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senija Gasic\Box\RB1_GWAS\Proof\"/>
    </mc:Choice>
  </mc:AlternateContent>
  <xr:revisionPtr revIDLastSave="0" documentId="8_{32164381-DCD0-44C1-A581-51CB31B1EB77}" xr6:coauthVersionLast="46" xr6:coauthVersionMax="46" xr10:uidLastSave="{00000000-0000-0000-0000-000000000000}"/>
  <bookViews>
    <workbookView xWindow="25875" yWindow="540" windowWidth="20115" windowHeight="19125" xr2:uid="{00000000-000D-0000-FFFF-FFFF00000000}"/>
  </bookViews>
  <sheets>
    <sheet name="S1_Table" sheetId="1" r:id="rId1"/>
    <sheet name="S2_Table" sheetId="2" r:id="rId2"/>
    <sheet name="S3_Table" sheetId="3" r:id="rId3"/>
    <sheet name="S4_Table" sheetId="8" r:id="rId4"/>
    <sheet name="S5_Table" sheetId="4" r:id="rId5"/>
    <sheet name="S6_Table" sheetId="5" r:id="rId6"/>
    <sheet name="S7_Table" sheetId="6" r:id="rId7"/>
    <sheet name="S8_Table" sheetId="7" r:id="rId8"/>
  </sheets>
  <definedNames>
    <definedName name="_xlnm._FilterDatabase" localSheetId="0" hidden="1">S1_Table!$A$2:$E$622</definedName>
    <definedName name="_xlnm._FilterDatabase" localSheetId="4" hidden="1">S5_Table!$A$2:$J$969</definedName>
    <definedName name="_xlnm._FilterDatabase" localSheetId="5" hidden="1">S6_Table!$A$2:$E$158</definedName>
    <definedName name="_xlnm._FilterDatabase" localSheetId="6" hidden="1">S7_Table!$A$2:$I$568</definedName>
    <definedName name="_xlnm._FilterDatabase" localSheetId="7" hidden="1">S8_Table!$A$2:$J$70</definedName>
    <definedName name="a" localSheetId="7">S8_Table!$M$3:$N$28</definedName>
    <definedName name="a">S1_Table!$L$2:$U$359</definedName>
    <definedName name="b">S8_Table!$O$3:$P$12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<sst xmlns="http://schemas.openxmlformats.org/spreadsheetml/2006/main" count="13982" uniqueCount="6401">
  <si>
    <t>A_657</t>
  </si>
  <si>
    <t>A_663</t>
  </si>
  <si>
    <t>A_665</t>
  </si>
  <si>
    <t>A_672</t>
  </si>
  <si>
    <t>A_699</t>
  </si>
  <si>
    <t>A_708</t>
  </si>
  <si>
    <t>A_716</t>
  </si>
  <si>
    <t>A_760</t>
  </si>
  <si>
    <t>A_772</t>
  </si>
  <si>
    <t>A_773</t>
  </si>
  <si>
    <t>A_776</t>
  </si>
  <si>
    <t>A_778</t>
  </si>
  <si>
    <t>A_783</t>
  </si>
  <si>
    <t>A_789</t>
  </si>
  <si>
    <t>AmooreSweet</t>
  </si>
  <si>
    <t>AR_Pop_1_01</t>
  </si>
  <si>
    <t>AR_Pop_1_02</t>
  </si>
  <si>
    <t>AR_Pop_1_04</t>
  </si>
  <si>
    <t>AR_Pop_1_05</t>
  </si>
  <si>
    <t>AR_Pop_1_06</t>
  </si>
  <si>
    <t>AR_Pop_1_07</t>
  </si>
  <si>
    <t>AR_Pop_1_08</t>
  </si>
  <si>
    <t>AR_Pop_1_09</t>
  </si>
  <si>
    <t>AR_Pop_1_11</t>
  </si>
  <si>
    <t>AR_Pop_1_12</t>
  </si>
  <si>
    <t>AR_Pop_1_13</t>
  </si>
  <si>
    <t>AR_Pop_1_14</t>
  </si>
  <si>
    <t>AR_Pop_1_15</t>
  </si>
  <si>
    <t>AR_Pop_1_16</t>
  </si>
  <si>
    <t>AR_Pop_1_17</t>
  </si>
  <si>
    <t>AR_Pop_1_18</t>
  </si>
  <si>
    <t>AR_Pop_1_19</t>
  </si>
  <si>
    <t>AR_Pop_1_20</t>
  </si>
  <si>
    <t>AR_Pop_1_21</t>
  </si>
  <si>
    <t>AR_Pop_1_22</t>
  </si>
  <si>
    <t>AR_Pop_1_23</t>
  </si>
  <si>
    <t>AR_Pop_1_24</t>
  </si>
  <si>
    <t>AR_Pop_1_25</t>
  </si>
  <si>
    <t>AR_Pop_1_26</t>
  </si>
  <si>
    <t>AR_Pop_1_27</t>
  </si>
  <si>
    <t>AR_Pop_1_28</t>
  </si>
  <si>
    <t>AR_Pop_1_29</t>
  </si>
  <si>
    <t>AR_Pop_1_31</t>
  </si>
  <si>
    <t>AR_Pop_1_32</t>
  </si>
  <si>
    <t>AR_Pop_1_33</t>
  </si>
  <si>
    <t>AR_Pop_1_34</t>
  </si>
  <si>
    <t>AR_Pop_1_35</t>
  </si>
  <si>
    <t>AR_Pop_1_36</t>
  </si>
  <si>
    <t>AR_Pop_1_37</t>
  </si>
  <si>
    <t>AR_Pop_1_38</t>
  </si>
  <si>
    <t>AR_Pop_1_39</t>
  </si>
  <si>
    <t>AR_Pop_1_42</t>
  </si>
  <si>
    <t>AR_Pop_1_43</t>
  </si>
  <si>
    <t>AR_Pop_1_44</t>
  </si>
  <si>
    <t>AR_Pop_1_45</t>
  </si>
  <si>
    <t>AR_Pop_1_46</t>
  </si>
  <si>
    <t>AR_Pop_1_47</t>
  </si>
  <si>
    <t>AR_Pop_1_48</t>
  </si>
  <si>
    <t>AR_Pop_1_49</t>
  </si>
  <si>
    <t>AR_Pop0801_01</t>
  </si>
  <si>
    <t>AR_Pop0801_02</t>
  </si>
  <si>
    <t>AR_Pop0801_03</t>
  </si>
  <si>
    <t>AR_Pop0801_04</t>
  </si>
  <si>
    <t>AR_Pop0801_05</t>
  </si>
  <si>
    <t>AR_Pop0801_06</t>
  </si>
  <si>
    <t>AR_Pop0801_08</t>
  </si>
  <si>
    <t>AR_Pop0801_09</t>
  </si>
  <si>
    <t>AR_Pop0801_10</t>
  </si>
  <si>
    <t>AR_Pop0801_11</t>
  </si>
  <si>
    <t>AR_Pop0801_12</t>
  </si>
  <si>
    <t>AR_Pop0801_13</t>
  </si>
  <si>
    <t>AR_Pop0801_14</t>
  </si>
  <si>
    <t>AR_Pop0801_15</t>
  </si>
  <si>
    <t>AR_Pop0801_16</t>
  </si>
  <si>
    <t>AR_Pop0803_02</t>
  </si>
  <si>
    <t>AR_Pop0803_03</t>
  </si>
  <si>
    <t>AR_Pop0803_04</t>
  </si>
  <si>
    <t>AR_Pop0803_05</t>
  </si>
  <si>
    <t>AR_Pop0803_07</t>
  </si>
  <si>
    <t>AR_Pop0803_09</t>
  </si>
  <si>
    <t>AR_Pop0803_10</t>
  </si>
  <si>
    <t>AR_Pop0803_11</t>
  </si>
  <si>
    <t>AR_Pop0803_12</t>
  </si>
  <si>
    <t>AR_Pop0803_13</t>
  </si>
  <si>
    <t>AR_Pop0803_14</t>
  </si>
  <si>
    <t>AR_Pop0813_01</t>
  </si>
  <si>
    <t>AR_Pop0813_02</t>
  </si>
  <si>
    <t>AR_Pop0813_03</t>
  </si>
  <si>
    <t>AR_Pop0813_04</t>
  </si>
  <si>
    <t>AR_Pop0813_05</t>
  </si>
  <si>
    <t>AR_Pop0813_07</t>
  </si>
  <si>
    <t>AR_Pop0813_08</t>
  </si>
  <si>
    <t>AR_Pop0813_09</t>
  </si>
  <si>
    <t>AR_Pop0813_11</t>
  </si>
  <si>
    <t>AR_Pop0813_12</t>
  </si>
  <si>
    <t>AR_Pop0817_02</t>
  </si>
  <si>
    <t>AR_Pop0819_01</t>
  </si>
  <si>
    <t>AR_Pop0819_02</t>
  </si>
  <si>
    <t>AR_Pop0819_03</t>
  </si>
  <si>
    <t>AR_Pop0819_04</t>
  </si>
  <si>
    <t>AR_Pop0819_05</t>
  </si>
  <si>
    <t>AR_Pop0819_06</t>
  </si>
  <si>
    <t>AR_Pop0819_07</t>
  </si>
  <si>
    <t>AR_Pop0819_08</t>
  </si>
  <si>
    <t>AR_Pop0819_09</t>
  </si>
  <si>
    <t>AR_Pop0819_10</t>
  </si>
  <si>
    <t>AR_Pop0819_11</t>
  </si>
  <si>
    <t>AR_Pop0819_12</t>
  </si>
  <si>
    <t>AR_Pop0819_13</t>
  </si>
  <si>
    <t>AR_Pop0819_14</t>
  </si>
  <si>
    <t>AR_Pop0819_16</t>
  </si>
  <si>
    <t>AR_Pop0819_17</t>
  </si>
  <si>
    <t>AR_Pop0819_18</t>
  </si>
  <si>
    <t>AR_Pop0819_19</t>
  </si>
  <si>
    <t>AR_Pop0819_21</t>
  </si>
  <si>
    <t>AR_Pop0819_22</t>
  </si>
  <si>
    <t>AR_Pop0819_23</t>
  </si>
  <si>
    <t>AR_Pop0825_01</t>
  </si>
  <si>
    <t>AR_Pop0825_02</t>
  </si>
  <si>
    <t>AR_Pop0825_03</t>
  </si>
  <si>
    <t>AR_Pop0825_04</t>
  </si>
  <si>
    <t>AR_Pop0825_05</t>
  </si>
  <si>
    <t>AR_Pop0825_06</t>
  </si>
  <si>
    <t>AR_Pop0825_08</t>
  </si>
  <si>
    <t>AR_Pop0825_09</t>
  </si>
  <si>
    <t>AR_Pop0825_11</t>
  </si>
  <si>
    <t>AR_Pop0825_12</t>
  </si>
  <si>
    <t>AR_Pop0825_13</t>
  </si>
  <si>
    <t>AR_Pop0825_14</t>
  </si>
  <si>
    <t>AR_Pop0825_15</t>
  </si>
  <si>
    <t>AR_Pop0825_16</t>
  </si>
  <si>
    <t>AR_Pop0825_17</t>
  </si>
  <si>
    <t>Arrington</t>
  </si>
  <si>
    <t>Autumnglo</t>
  </si>
  <si>
    <t>Biscoe</t>
  </si>
  <si>
    <t>Blazeprince</t>
  </si>
  <si>
    <t>Bolinha</t>
  </si>
  <si>
    <t>Bradley</t>
  </si>
  <si>
    <t>BY00P6346u</t>
  </si>
  <si>
    <t>BY01P6245</t>
  </si>
  <si>
    <t>BY92P2710</t>
  </si>
  <si>
    <t>CAF2</t>
  </si>
  <si>
    <t>CAF3</t>
  </si>
  <si>
    <t>CAF4</t>
  </si>
  <si>
    <t>Candor</t>
  </si>
  <si>
    <t>Caroking</t>
  </si>
  <si>
    <t>CarolinaGold</t>
  </si>
  <si>
    <t>Challenger</t>
  </si>
  <si>
    <t>ChineseCling</t>
  </si>
  <si>
    <t>Clayton</t>
  </si>
  <si>
    <t>Contender</t>
  </si>
  <si>
    <t>CrimsonLady</t>
  </si>
  <si>
    <t>EarlyCrawford</t>
  </si>
  <si>
    <t>Elberta</t>
  </si>
  <si>
    <t>Encore</t>
  </si>
  <si>
    <t>ErlyRedFre</t>
  </si>
  <si>
    <t>Flordaprince</t>
  </si>
  <si>
    <t>Galaxy</t>
  </si>
  <si>
    <t>GeorgiaBelle</t>
  </si>
  <si>
    <t>Goldprince</t>
  </si>
  <si>
    <t>Hakuho</t>
  </si>
  <si>
    <t>Harvester</t>
  </si>
  <si>
    <t>Intrepid</t>
  </si>
  <si>
    <t>Jefferson</t>
  </si>
  <si>
    <t>JHHale</t>
  </si>
  <si>
    <t>LateCrawford</t>
  </si>
  <si>
    <t>Loring</t>
  </si>
  <si>
    <t>Lovell</t>
  </si>
  <si>
    <t>OHenry</t>
  </si>
  <si>
    <t>OrangeCling</t>
  </si>
  <si>
    <t>RaritanRose</t>
  </si>
  <si>
    <t>Redhaven</t>
  </si>
  <si>
    <t>Redskin</t>
  </si>
  <si>
    <t>Reliance</t>
  </si>
  <si>
    <t>SC_Pop0804_001</t>
  </si>
  <si>
    <t>SC_Pop0804_002</t>
  </si>
  <si>
    <t>SC_Pop0804_003</t>
  </si>
  <si>
    <t>SC_Pop0804_004</t>
  </si>
  <si>
    <t>SC_Pop0804_005</t>
  </si>
  <si>
    <t>SC_Pop0804_006</t>
  </si>
  <si>
    <t>SC_Pop0804_007</t>
  </si>
  <si>
    <t>SC_Pop0804_008</t>
  </si>
  <si>
    <t>SC_Pop0804_009</t>
  </si>
  <si>
    <t>SC_Pop0804_010</t>
  </si>
  <si>
    <t>SC_Pop0804_011</t>
  </si>
  <si>
    <t>SC_Pop0804_012</t>
  </si>
  <si>
    <t>SC_Pop0804_013</t>
  </si>
  <si>
    <t>SC_Pop0804_014</t>
  </si>
  <si>
    <t>SC_Pop0804_016</t>
  </si>
  <si>
    <t>SC_Pop0804_017</t>
  </si>
  <si>
    <t>SC_Pop0804_018</t>
  </si>
  <si>
    <t>SC_Pop0804_019</t>
  </si>
  <si>
    <t>SC_Pop0804_020</t>
  </si>
  <si>
    <t>SC_Pop0806_003</t>
  </si>
  <si>
    <t>SC_Pop0806_009</t>
  </si>
  <si>
    <t>SC_Pop0807_012</t>
  </si>
  <si>
    <t>SC_Pop0809_001</t>
  </si>
  <si>
    <t>SC_Pop0809_003</t>
  </si>
  <si>
    <t>SC_Pop0809_004</t>
  </si>
  <si>
    <t>SC_Pop0809_007</t>
  </si>
  <si>
    <t>SC_Pop0809_009</t>
  </si>
  <si>
    <t>SC_Pop0809_011</t>
  </si>
  <si>
    <t>SC_Pop0809_012</t>
  </si>
  <si>
    <t>SC_Pop0809_014</t>
  </si>
  <si>
    <t>SC_Pop0809_015</t>
  </si>
  <si>
    <t>SC_Pop0809_016</t>
  </si>
  <si>
    <t>SC_Pop0809_017</t>
  </si>
  <si>
    <t>SC_Pop0809_018</t>
  </si>
  <si>
    <t>SC_Pop0809_019</t>
  </si>
  <si>
    <t>SC_Pop0809_021</t>
  </si>
  <si>
    <t>SC_Pop0809_022</t>
  </si>
  <si>
    <t>SC_Pop0809_023</t>
  </si>
  <si>
    <t>SC_Pop0809_024</t>
  </si>
  <si>
    <t>SC_Pop0809_025</t>
  </si>
  <si>
    <t>SC_Pop0809_026</t>
  </si>
  <si>
    <t>SC_Pop0809_028</t>
  </si>
  <si>
    <t>SC_Pop0809_030</t>
  </si>
  <si>
    <t>SC_Pop0809_031</t>
  </si>
  <si>
    <t>SC_Pop0809_032</t>
  </si>
  <si>
    <t>SC_Pop0814_001</t>
  </si>
  <si>
    <t>SC_Pop0814_002</t>
  </si>
  <si>
    <t>SC_Pop0814_003</t>
  </si>
  <si>
    <t>SC_Pop0815_001</t>
  </si>
  <si>
    <t>SC_Pop0815_002</t>
  </si>
  <si>
    <t>SC_Pop0815_003</t>
  </si>
  <si>
    <t>SC_Pop0817_001</t>
  </si>
  <si>
    <t>SC_Pop0817_007</t>
  </si>
  <si>
    <t>SC_Pop0817_009</t>
  </si>
  <si>
    <t>SC_Pop0817_015</t>
  </si>
  <si>
    <t>SC_Pop0817_018</t>
  </si>
  <si>
    <t>SC_Pop0817_024</t>
  </si>
  <si>
    <t>SC_Pop0817_033</t>
  </si>
  <si>
    <t>SC_Pop0817_038</t>
  </si>
  <si>
    <t>SC_Pop0817_039</t>
  </si>
  <si>
    <t>SC_Pop0817_040mx</t>
  </si>
  <si>
    <t>SC_Pop0817_041mx</t>
  </si>
  <si>
    <t>SC_Pop0817_043mx</t>
  </si>
  <si>
    <t>SC_Pop0817_055</t>
  </si>
  <si>
    <t>SC_Pop0817_056</t>
  </si>
  <si>
    <t>SC_Pop0817_057</t>
  </si>
  <si>
    <t>SC_Pop0817_061</t>
  </si>
  <si>
    <t>SC_Pop0817_075</t>
  </si>
  <si>
    <t>SC_Pop0817_083</t>
  </si>
  <si>
    <t>SC_Pop0817_095</t>
  </si>
  <si>
    <t>SC_Pop0819_023</t>
  </si>
  <si>
    <t>SC_Pop0819_024</t>
  </si>
  <si>
    <t>SC_Pop0819_025</t>
  </si>
  <si>
    <t>SC_Pop0819_027</t>
  </si>
  <si>
    <t>SC_Pop0819_028</t>
  </si>
  <si>
    <t>SC_Pop0819_029</t>
  </si>
  <si>
    <t>SC_Pop0819_030</t>
  </si>
  <si>
    <t>SC_Pop0819_031</t>
  </si>
  <si>
    <t>SC_Pop0819_032</t>
  </si>
  <si>
    <t>SC_Pop0819_033</t>
  </si>
  <si>
    <t>SC_Pop0819_034</t>
  </si>
  <si>
    <t>SC_Pop0819_035</t>
  </si>
  <si>
    <t>SC_Pop0819_036</t>
  </si>
  <si>
    <t>SC_Pop0819_037</t>
  </si>
  <si>
    <t>SC_Pop0819_038</t>
  </si>
  <si>
    <t>SC_Pop0819_039</t>
  </si>
  <si>
    <t>SC_Pop0821_001</t>
  </si>
  <si>
    <t>SC_Pop0821_002</t>
  </si>
  <si>
    <t>SC_Pop0821_003</t>
  </si>
  <si>
    <t>SC_Pop0821_004</t>
  </si>
  <si>
    <t>SC_Pop0821_005</t>
  </si>
  <si>
    <t>SC_Pop0821_006</t>
  </si>
  <si>
    <t>SC_Pop0821_008</t>
  </si>
  <si>
    <t>SC_Pop0821_009</t>
  </si>
  <si>
    <t>SC_Pop0821_010</t>
  </si>
  <si>
    <t>SC_Pop0821_011</t>
  </si>
  <si>
    <t>SC_Pop0821_012</t>
  </si>
  <si>
    <t>SC_Pop0821_013</t>
  </si>
  <si>
    <t>SC_Pop0821_014</t>
  </si>
  <si>
    <t>SC_Pop0821_015</t>
  </si>
  <si>
    <t>SC_Pop0821_016</t>
  </si>
  <si>
    <t>SC_Pop0821_017</t>
  </si>
  <si>
    <t>SC_Pop0821_018</t>
  </si>
  <si>
    <t>SC_Pop0821_019</t>
  </si>
  <si>
    <t>SC_Pop0821_020</t>
  </si>
  <si>
    <t>SC_Pop0823_004</t>
  </si>
  <si>
    <t>SC_Pop0823_005</t>
  </si>
  <si>
    <t>SC_Pop0823_006</t>
  </si>
  <si>
    <t>SC_Pop0823_007</t>
  </si>
  <si>
    <t>SC_Pop0823_008</t>
  </si>
  <si>
    <t>SC_Pop0823_009</t>
  </si>
  <si>
    <t>SC_Pop0823_010</t>
  </si>
  <si>
    <t>SC_Pop0823_011</t>
  </si>
  <si>
    <t>SC_Pop0823_012</t>
  </si>
  <si>
    <t>SC_Pop0823_013</t>
  </si>
  <si>
    <t>SC_Pop0823_014</t>
  </si>
  <si>
    <t>SC_Pop0823_015</t>
  </si>
  <si>
    <t>SC_Pop0823_017</t>
  </si>
  <si>
    <t>SC_Pop0823_019</t>
  </si>
  <si>
    <t>SC_Pop0823_020</t>
  </si>
  <si>
    <t>SC_Pop0823_068</t>
  </si>
  <si>
    <t>SC_Pop0823_071</t>
  </si>
  <si>
    <t>SC_Pop0823_074</t>
  </si>
  <si>
    <t>SC_Pop0823_075</t>
  </si>
  <si>
    <t>SC_Pop0823_077</t>
  </si>
  <si>
    <t>SC_Pop0823_078</t>
  </si>
  <si>
    <t>SC_Pop0823_086</t>
  </si>
  <si>
    <t>SC_Pop0824_001</t>
  </si>
  <si>
    <t>SC_Pop0824_003</t>
  </si>
  <si>
    <t>SC_Pop0824_006</t>
  </si>
  <si>
    <t>SC_Pop0824_007</t>
  </si>
  <si>
    <t>SC_Pop0824_008</t>
  </si>
  <si>
    <t>SC_Pop0824_013</t>
  </si>
  <si>
    <t>SC_Pop0824_014</t>
  </si>
  <si>
    <t>SC_Pop0824_015</t>
  </si>
  <si>
    <t>SC_Pop0824_016</t>
  </si>
  <si>
    <t>SC_Pop0824_018</t>
  </si>
  <si>
    <t>SC_Pop0824_019</t>
  </si>
  <si>
    <t>SC_Pop0824_020</t>
  </si>
  <si>
    <t>SC_Pop0824_021</t>
  </si>
  <si>
    <t>SC_Pop0824_022</t>
  </si>
  <si>
    <t>SC_Pop0825_001</t>
  </si>
  <si>
    <t>SC_Pop0825_002</t>
  </si>
  <si>
    <t>SC_Pop0825_003</t>
  </si>
  <si>
    <t>SC_Pop0825_004</t>
  </si>
  <si>
    <t>SC_Pop0825_006</t>
  </si>
  <si>
    <t>SC_Pop0825_007</t>
  </si>
  <si>
    <t>SC_Pop0825_009</t>
  </si>
  <si>
    <t>SC_Pop0825_010</t>
  </si>
  <si>
    <t>SC_Pop0825_011</t>
  </si>
  <si>
    <t>SC_Pop0825_012</t>
  </si>
  <si>
    <t>SC_Pop0825_013</t>
  </si>
  <si>
    <t>SC_Pop0825_014</t>
  </si>
  <si>
    <t>SC_Pop0825_016</t>
  </si>
  <si>
    <t>SC_Pop0825_017</t>
  </si>
  <si>
    <t>SC_Pop0825_019</t>
  </si>
  <si>
    <t>SC_Pop0825_020</t>
  </si>
  <si>
    <t>SC_Pop0825_021</t>
  </si>
  <si>
    <t>SC_Pop0825_022</t>
  </si>
  <si>
    <t>SC_Pop0825_023</t>
  </si>
  <si>
    <t>SC_Pop0826_001</t>
  </si>
  <si>
    <t>SC_Pop0826_002</t>
  </si>
  <si>
    <t>SC_Pop0826_003</t>
  </si>
  <si>
    <t>SC_Pop0826_004</t>
  </si>
  <si>
    <t>SC_Pop0826_005</t>
  </si>
  <si>
    <t>SC_Pop0826_007</t>
  </si>
  <si>
    <t>SC_Pop0826_008</t>
  </si>
  <si>
    <t>SC_Pop0826_009</t>
  </si>
  <si>
    <t>SC_Pop0826_010</t>
  </si>
  <si>
    <t>SC_Pop0826_011</t>
  </si>
  <si>
    <t>SC_Pop0826_012</t>
  </si>
  <si>
    <t>SC_Pop0828_015</t>
  </si>
  <si>
    <t>SC_Pop0828_018</t>
  </si>
  <si>
    <t>SC_Pop0829_009</t>
  </si>
  <si>
    <t>SC_Pop0836_001</t>
  </si>
  <si>
    <t>SC_Pop0836_002</t>
  </si>
  <si>
    <t>SC_Pop0836_004</t>
  </si>
  <si>
    <t>SC_Pop0836_005</t>
  </si>
  <si>
    <t>SC_Pop0836_006</t>
  </si>
  <si>
    <t>SC_Pop0836_007</t>
  </si>
  <si>
    <t>SC_Pop1_A008</t>
  </si>
  <si>
    <t>SC_Pop1_A028</t>
  </si>
  <si>
    <t>SC_Pop1_A033</t>
  </si>
  <si>
    <t>SC_Pop1_A042</t>
  </si>
  <si>
    <t>SC_Pop1_A050</t>
  </si>
  <si>
    <t>SC_Pop1_A057</t>
  </si>
  <si>
    <t>SC_Pop1_A058</t>
  </si>
  <si>
    <t>SC_Pop1_A069</t>
  </si>
  <si>
    <t>SC_Pop1_A073</t>
  </si>
  <si>
    <t>SC_Pop1_A075</t>
  </si>
  <si>
    <t>SC_Pop1_A082</t>
  </si>
  <si>
    <t>SC_Pop1_A095</t>
  </si>
  <si>
    <t>SC_Pop1_A098</t>
  </si>
  <si>
    <t>SC_Pop1_A100</t>
  </si>
  <si>
    <t>SC_Pop1_A104</t>
  </si>
  <si>
    <t>SC_Pop1_A107</t>
  </si>
  <si>
    <t>SC_Pop1_A110</t>
  </si>
  <si>
    <t>SC_Pop1_A111</t>
  </si>
  <si>
    <t>SC_Pop1_A113</t>
  </si>
  <si>
    <t>SC_Pop1_A115</t>
  </si>
  <si>
    <t>SC_Pop1_A121</t>
  </si>
  <si>
    <t>SC_Pop1_A122</t>
  </si>
  <si>
    <t>SC_Pop1_A123</t>
  </si>
  <si>
    <t>SC_Pop1_A124</t>
  </si>
  <si>
    <t>SC_Pop1_A126</t>
  </si>
  <si>
    <t>SC_Pop1_A127</t>
  </si>
  <si>
    <t>SC_Pop1_A128</t>
  </si>
  <si>
    <t>SC_Pop1_A129</t>
  </si>
  <si>
    <t>SC_Pop1_A130</t>
  </si>
  <si>
    <t>SC_Pop1_A132</t>
  </si>
  <si>
    <t>SC_Pop1_A133</t>
  </si>
  <si>
    <t>SC_Pop1_A135</t>
  </si>
  <si>
    <t>SC_Pop1_A136</t>
  </si>
  <si>
    <t>SC_Pop1_A137</t>
  </si>
  <si>
    <t>SC_Pop1_A138</t>
  </si>
  <si>
    <t>SC_Pop1_A140</t>
  </si>
  <si>
    <t>SC_Pop1_A141</t>
  </si>
  <si>
    <t>SC_Pop1_A145</t>
  </si>
  <si>
    <t>SC_Pop1_A146</t>
  </si>
  <si>
    <t>SC_Pop1_A147</t>
  </si>
  <si>
    <t>SC_Pop1_A148</t>
  </si>
  <si>
    <t>SC_Pop1_A153</t>
  </si>
  <si>
    <t>SC_Pop1_A154</t>
  </si>
  <si>
    <t>SC_Pop1_A163</t>
  </si>
  <si>
    <t>SC_Pop1_A169</t>
  </si>
  <si>
    <t>SC_Pop1_A171</t>
  </si>
  <si>
    <t>SC_Pop1_A173</t>
  </si>
  <si>
    <t>SC_Pop1_A178</t>
  </si>
  <si>
    <t>SC_Pop1_A180</t>
  </si>
  <si>
    <t>SC_Pop1_A181</t>
  </si>
  <si>
    <t>SC_Pop1_A185</t>
  </si>
  <si>
    <t>SC_Pop1_A187</t>
  </si>
  <si>
    <t>SC_Pop1_A190</t>
  </si>
  <si>
    <t>SC_Pop1_A192</t>
  </si>
  <si>
    <t>SC_Pop1_B012</t>
  </si>
  <si>
    <t>SC_Pop1_B031</t>
  </si>
  <si>
    <t>SC_Pop1_B076</t>
  </si>
  <si>
    <t>SC_Pop1_B077</t>
  </si>
  <si>
    <t>SC_Pop1_B089</t>
  </si>
  <si>
    <t>SC_Pop1_B092</t>
  </si>
  <si>
    <t>SC_Pop1_B097</t>
  </si>
  <si>
    <t>SC_Pop1_B152</t>
  </si>
  <si>
    <t>SC_Pop2_A037QK</t>
  </si>
  <si>
    <t>SC_Pop2_A038RM</t>
  </si>
  <si>
    <t>SC_Pop2_A050DE</t>
  </si>
  <si>
    <t>SC_Pop2_A053GH</t>
  </si>
  <si>
    <t>SC_Pop2_A059PQ</t>
  </si>
  <si>
    <t>SC_Pop2_A082PK</t>
  </si>
  <si>
    <t>SC_Pop2_A142DG</t>
  </si>
  <si>
    <t>SC_Pop2_A163BK</t>
  </si>
  <si>
    <t>SC_Pop2_A170JH</t>
  </si>
  <si>
    <t>SC_Pop2_A176RQ</t>
  </si>
  <si>
    <t>SC_Pop2_A209BM</t>
  </si>
  <si>
    <t>SC_Pop2_A216JJ</t>
  </si>
  <si>
    <t>SC_Pop2_A218MM</t>
  </si>
  <si>
    <t>SC_Pop2_A228XN</t>
  </si>
  <si>
    <t>SC_Pop2_A242NH</t>
  </si>
  <si>
    <t>SC_Pop2_A248UQ</t>
  </si>
  <si>
    <t>SC_Pop2_A258ER</t>
  </si>
  <si>
    <t>SC_Pop2_A281EM</t>
  </si>
  <si>
    <t>SC_Pop2_A294UR</t>
  </si>
  <si>
    <t>SC_Pop2_A304EG</t>
  </si>
  <si>
    <t>SC_Pop2_A305FH</t>
  </si>
  <si>
    <t>SC_Pop2_A323AH</t>
  </si>
  <si>
    <t>SC_PopB_1549</t>
  </si>
  <si>
    <t>SC_PopB_1550</t>
  </si>
  <si>
    <t>SC_PopB_1551</t>
  </si>
  <si>
    <t>SC_PopB_1554</t>
  </si>
  <si>
    <t>SC_PopB_1555</t>
  </si>
  <si>
    <t>SC_PopB_1556</t>
  </si>
  <si>
    <t>SC_PopB_1568</t>
  </si>
  <si>
    <t>SC_PopB_1578</t>
  </si>
  <si>
    <t>SC_PopB_1599</t>
  </si>
  <si>
    <t>SC_PopB_1600</t>
  </si>
  <si>
    <t>SC_PopB_1601</t>
  </si>
  <si>
    <t>SC_PopB_1602</t>
  </si>
  <si>
    <t>SC_PopB_1604</t>
  </si>
  <si>
    <t>SC_PopB_1605</t>
  </si>
  <si>
    <t>SC_PopB_1606</t>
  </si>
  <si>
    <t>SC_PopB_1615</t>
  </si>
  <si>
    <t>SC_PopB_1616</t>
  </si>
  <si>
    <t>SC_PopB_1617</t>
  </si>
  <si>
    <t>SC_PopB_1618</t>
  </si>
  <si>
    <t>SC_PopB_1621</t>
  </si>
  <si>
    <t>SC_PopB_1622</t>
  </si>
  <si>
    <t>SC_PopB_1623</t>
  </si>
  <si>
    <t>SC_PopB_1624</t>
  </si>
  <si>
    <t>SC_PopB_1634</t>
  </si>
  <si>
    <t>Souvenirs</t>
  </si>
  <si>
    <t>Springprince</t>
  </si>
  <si>
    <t>Springtime</t>
  </si>
  <si>
    <t>StJohn</t>
  </si>
  <si>
    <t>TropicBeauty</t>
  </si>
  <si>
    <t>TX_Pop1_03</t>
  </si>
  <si>
    <t>TX_Pop1_04</t>
  </si>
  <si>
    <t>TX_Pop1_05</t>
  </si>
  <si>
    <t>TX_Pop1_06</t>
  </si>
  <si>
    <t>TX_Pop1_07</t>
  </si>
  <si>
    <t>TX_Pop1_08</t>
  </si>
  <si>
    <t>TX_Pop1_09</t>
  </si>
  <si>
    <t>TX_Pop1_10</t>
  </si>
  <si>
    <t>TX_Pop1_11</t>
  </si>
  <si>
    <t>TX_Pop1_12</t>
  </si>
  <si>
    <t>TX_Pop1_13</t>
  </si>
  <si>
    <t>TX_Pop1_14</t>
  </si>
  <si>
    <t>TX_Pop1_15</t>
  </si>
  <si>
    <t>TX_Pop1_16</t>
  </si>
  <si>
    <t>TX_Pop1_17</t>
  </si>
  <si>
    <t>TX_Pop1_18</t>
  </si>
  <si>
    <t>TX_Pop1_20</t>
  </si>
  <si>
    <t>TX_Pop1_25</t>
  </si>
  <si>
    <t>TX_Pop1_27</t>
  </si>
  <si>
    <t>TX_Pop1_28</t>
  </si>
  <si>
    <t>TX_Pop1_31</t>
  </si>
  <si>
    <t>TX_Pop1_32</t>
  </si>
  <si>
    <t>TX_Pop1_35</t>
  </si>
  <si>
    <t>TX_Pop1_37</t>
  </si>
  <si>
    <t>TX_Pop1_38</t>
  </si>
  <si>
    <t>TX_Pop1_39</t>
  </si>
  <si>
    <t>TX_Pop1_40</t>
  </si>
  <si>
    <t>TX_Pop2_01</t>
  </si>
  <si>
    <t>TX_Pop2_02</t>
  </si>
  <si>
    <t>TX_Pop2_03</t>
  </si>
  <si>
    <t>TX_Pop2_04</t>
  </si>
  <si>
    <t>TX_Pop2_07</t>
  </si>
  <si>
    <t>TX_Pop2_08</t>
  </si>
  <si>
    <t>TX_Pop2_09</t>
  </si>
  <si>
    <t>TX_Pop2_10</t>
  </si>
  <si>
    <t>TX_Pop2_11</t>
  </si>
  <si>
    <t>TX_Pop2_12</t>
  </si>
  <si>
    <t>TX_Pop2_13</t>
  </si>
  <si>
    <t>TX_Pop2_14</t>
  </si>
  <si>
    <t>TX_Pop2_15</t>
  </si>
  <si>
    <t>TX_Pop2_16</t>
  </si>
  <si>
    <t>TX_Pop2_17</t>
  </si>
  <si>
    <t>TX_Pop2_18</t>
  </si>
  <si>
    <t>TX_Pop2_19</t>
  </si>
  <si>
    <t>TX_Pop2_21</t>
  </si>
  <si>
    <t>TX_Pop2_22</t>
  </si>
  <si>
    <t>TX_Pop3_01</t>
  </si>
  <si>
    <t>TX_Pop3_02</t>
  </si>
  <si>
    <t>TX_Pop3_03</t>
  </si>
  <si>
    <t>TX_Pop3_04</t>
  </si>
  <si>
    <t>TX_Pop3_05</t>
  </si>
  <si>
    <t>TX_Pop3_06</t>
  </si>
  <si>
    <t>TX_Pop3_07</t>
  </si>
  <si>
    <t>TX_Pop3_08</t>
  </si>
  <si>
    <t>TX_Pop3_10</t>
  </si>
  <si>
    <t>TX_Pop3_11</t>
  </si>
  <si>
    <t>TX_Pop3_12</t>
  </si>
  <si>
    <t>TX_Pop3_13</t>
  </si>
  <si>
    <t>TX_Pop3_14</t>
  </si>
  <si>
    <t>TX_Pop3_15</t>
  </si>
  <si>
    <t>TX_Pop3_16</t>
  </si>
  <si>
    <t>TX_Pop3_17</t>
  </si>
  <si>
    <t>TX_Pop3_18</t>
  </si>
  <si>
    <t>TX_Pop3_19</t>
  </si>
  <si>
    <t>TX_Pop3_20</t>
  </si>
  <si>
    <t>TX_Pop3_21</t>
  </si>
  <si>
    <t>TX_Pop3_22</t>
  </si>
  <si>
    <t>TX_Pop3_23</t>
  </si>
  <si>
    <t>TX_Pop3_24</t>
  </si>
  <si>
    <t>TX_Pop3_25</t>
  </si>
  <si>
    <t>TX_Pop3_26</t>
  </si>
  <si>
    <t>TX_Pop3_27</t>
  </si>
  <si>
    <t>TX_Pop3_28</t>
  </si>
  <si>
    <t>TX_Pop3_29</t>
  </si>
  <si>
    <t>TX_Pop3_30</t>
  </si>
  <si>
    <t>TX_Pop3_31</t>
  </si>
  <si>
    <t>TX_Pop3_32</t>
  </si>
  <si>
    <t>TX_Pop3_33</t>
  </si>
  <si>
    <t>TX_Pop3_34</t>
  </si>
  <si>
    <t>TX_Pop3_36</t>
  </si>
  <si>
    <t>TX_Pop3_37</t>
  </si>
  <si>
    <t>TX_Pop3_38</t>
  </si>
  <si>
    <t>TX_Pop4_06</t>
  </si>
  <si>
    <t>TX_Pop4_07</t>
  </si>
  <si>
    <t>TX_Pop4_09</t>
  </si>
  <si>
    <t>TX_Pop4_10</t>
  </si>
  <si>
    <t>TX_Pop4_11</t>
  </si>
  <si>
    <t>TX_Pop4_15</t>
  </si>
  <si>
    <t>TX_Pop4_17</t>
  </si>
  <si>
    <t>TX_Pop4_18</t>
  </si>
  <si>
    <t>TX_Pop4_22</t>
  </si>
  <si>
    <t>TX_Pop4_23</t>
  </si>
  <si>
    <t>TX_Pop4_24</t>
  </si>
  <si>
    <t>TX_Pop4_25</t>
  </si>
  <si>
    <t>TX_Pop4_26</t>
  </si>
  <si>
    <t>TX_Pop4_29</t>
  </si>
  <si>
    <t>TX_Pop4_30</t>
  </si>
  <si>
    <t>TX_Pop6_01</t>
  </si>
  <si>
    <t>TX_Pop6_02</t>
  </si>
  <si>
    <t>TX_Pop6_04</t>
  </si>
  <si>
    <t>TX_Pop6_05</t>
  </si>
  <si>
    <t>TX_Pop6_06</t>
  </si>
  <si>
    <t>TX_Pop6_07</t>
  </si>
  <si>
    <t>TX_Pop6_08</t>
  </si>
  <si>
    <t>TX_Pop6_09</t>
  </si>
  <si>
    <t>TX_Pop6_10</t>
  </si>
  <si>
    <t>TX_Pop6_11</t>
  </si>
  <si>
    <t>TX_Pop6_18</t>
  </si>
  <si>
    <t>TX_Pop6_21</t>
  </si>
  <si>
    <t>TX_Pop6_23</t>
  </si>
  <si>
    <t>TX_Pop6_25</t>
  </si>
  <si>
    <t>TX_Pop6_26</t>
  </si>
  <si>
    <t>TX_Pop6_28</t>
  </si>
  <si>
    <t>TX_Pop6_29</t>
  </si>
  <si>
    <t>TX_Pop6_31</t>
  </si>
  <si>
    <t>TX_Pop6_32</t>
  </si>
  <si>
    <t>TX_Pop6_33</t>
  </si>
  <si>
    <t>TX_Pop6_34</t>
  </si>
  <si>
    <t>TX_Pop6_36</t>
  </si>
  <si>
    <t>TX_Pop8_02</t>
  </si>
  <si>
    <t>TX_Pop8_03</t>
  </si>
  <si>
    <t>TX_Pop8_04</t>
  </si>
  <si>
    <t>TX_Pop8_05</t>
  </si>
  <si>
    <t>TX_Pop8_06</t>
  </si>
  <si>
    <t>TX_Pop8_07</t>
  </si>
  <si>
    <t>TX_Pop8_08</t>
  </si>
  <si>
    <t>TX_Pop8_09</t>
  </si>
  <si>
    <t>TX_Pop8_10</t>
  </si>
  <si>
    <t>TX_Pop8_13</t>
  </si>
  <si>
    <t>TX_Pop8_17</t>
  </si>
  <si>
    <t>TX_Pop8_18</t>
  </si>
  <si>
    <t>TX_Pop8_19</t>
  </si>
  <si>
    <t>TX_Pop8_20</t>
  </si>
  <si>
    <t>TX_Pop8_26</t>
  </si>
  <si>
    <t>TX_Pop8_27</t>
  </si>
  <si>
    <t>TX_Pop9_01</t>
  </si>
  <si>
    <t>TX_Pop9_02</t>
  </si>
  <si>
    <t>TX_Pop9_03</t>
  </si>
  <si>
    <t>TX_Pop9_04</t>
  </si>
  <si>
    <t>TX_Pop9_05</t>
  </si>
  <si>
    <t>TX_Pop9_06</t>
  </si>
  <si>
    <t>TX_Pop9_07</t>
  </si>
  <si>
    <t>TX_Pop9_08</t>
  </si>
  <si>
    <t>TX2293_3</t>
  </si>
  <si>
    <t>TX2B136</t>
  </si>
  <si>
    <t>TXW1293_1</t>
  </si>
  <si>
    <t>TXW1490_1</t>
  </si>
  <si>
    <t>Westbrook</t>
  </si>
  <si>
    <t>WhiteCounty</t>
  </si>
  <si>
    <t>WhiteRiver</t>
  </si>
  <si>
    <t>Winblo</t>
  </si>
  <si>
    <t>ZinDai</t>
  </si>
  <si>
    <t>Sample_ID</t>
  </si>
  <si>
    <t>Parent1</t>
  </si>
  <si>
    <t>Parent2</t>
  </si>
  <si>
    <t>-</t>
  </si>
  <si>
    <t>AR</t>
  </si>
  <si>
    <t>SC</t>
  </si>
  <si>
    <t>Fla92-2C</t>
  </si>
  <si>
    <t>NC_C5S_067</t>
  </si>
  <si>
    <t>RelxBis</t>
  </si>
  <si>
    <t>Pekin</t>
  </si>
  <si>
    <t>NC64</t>
  </si>
  <si>
    <t>RedDiamond</t>
  </si>
  <si>
    <t>Springcrest</t>
  </si>
  <si>
    <t>NJ585414</t>
  </si>
  <si>
    <t>SouthernGlow</t>
  </si>
  <si>
    <t>MerrillBon</t>
  </si>
  <si>
    <t>NJ257</t>
  </si>
  <si>
    <t>F_Winblo</t>
  </si>
  <si>
    <t>F_ZinDai</t>
  </si>
  <si>
    <t>A_334</t>
  </si>
  <si>
    <t>A_371</t>
  </si>
  <si>
    <t>A_367</t>
  </si>
  <si>
    <t>A_405</t>
  </si>
  <si>
    <t>A_419</t>
  </si>
  <si>
    <t>A_500</t>
  </si>
  <si>
    <t>A_604</t>
  </si>
  <si>
    <t>A_717</t>
  </si>
  <si>
    <t>F_Caroking</t>
  </si>
  <si>
    <t>Fla3-2</t>
  </si>
  <si>
    <t>Location</t>
  </si>
  <si>
    <t>TX</t>
  </si>
  <si>
    <t>Advanced selection</t>
  </si>
  <si>
    <t>Cultivar</t>
  </si>
  <si>
    <t>Classification</t>
  </si>
  <si>
    <t>seedlings</t>
  </si>
  <si>
    <t>Seedlings</t>
  </si>
  <si>
    <t>Wiser</t>
  </si>
  <si>
    <t>SNP_Name</t>
  </si>
  <si>
    <t>chrom</t>
  </si>
  <si>
    <t>SNP_IGA_679</t>
  </si>
  <si>
    <t>SNP_IGA_1003</t>
  </si>
  <si>
    <t>SNP_IGA_1103</t>
  </si>
  <si>
    <t>SNP_IGA_1129</t>
  </si>
  <si>
    <t>SNP_IGA_1455</t>
  </si>
  <si>
    <t>SNP_IGA_2006</t>
  </si>
  <si>
    <t>SNP_IGA_2056</t>
  </si>
  <si>
    <t>SNP_IGA_2061</t>
  </si>
  <si>
    <t>SNP_IGA_2651</t>
  </si>
  <si>
    <t>SNP_IGA_2670</t>
  </si>
  <si>
    <t>SNP_IGA_2742</t>
  </si>
  <si>
    <t>SNP_IGA_2791</t>
  </si>
  <si>
    <t>SNP_IGA_2832</t>
  </si>
  <si>
    <t>SNP_IGA_2932</t>
  </si>
  <si>
    <t>SNP_IGA_2938</t>
  </si>
  <si>
    <t>SNP_IGA_3108</t>
  </si>
  <si>
    <t>SNP_IGA_3717</t>
  </si>
  <si>
    <t>SNP_IGA_3770</t>
  </si>
  <si>
    <t>SNP_IGA_3800</t>
  </si>
  <si>
    <t>SNP_IGA_3806</t>
  </si>
  <si>
    <t>SNP_IGA_3859</t>
  </si>
  <si>
    <t>SNP_IGA_3866</t>
  </si>
  <si>
    <t>SNP_IGA_3931</t>
  </si>
  <si>
    <t>SNP_IGA_4008</t>
  </si>
  <si>
    <t>SNP_IGA_4137</t>
  </si>
  <si>
    <t>SNP_IGA_4435</t>
  </si>
  <si>
    <t>SNP_IGA_4544</t>
  </si>
  <si>
    <t>SNP_IGA_4610</t>
  </si>
  <si>
    <t>SNP_IGA_4808</t>
  </si>
  <si>
    <t>SNP_IGA_4906</t>
  </si>
  <si>
    <t>SNP_IGA_5258</t>
  </si>
  <si>
    <t>SNP_IGA_5278</t>
  </si>
  <si>
    <t>SNP_IGA_5675</t>
  </si>
  <si>
    <t>SNP_IGA_5726</t>
  </si>
  <si>
    <t>SNP_IGA_5891</t>
  </si>
  <si>
    <t>SNP_IGA_6055</t>
  </si>
  <si>
    <t>SNP_IGA_6633</t>
  </si>
  <si>
    <t>SNP_IGA_6796</t>
  </si>
  <si>
    <t>SNP_IGA_6853</t>
  </si>
  <si>
    <t>SNP_IGA_6972</t>
  </si>
  <si>
    <t>SNP_IGA_7066</t>
  </si>
  <si>
    <t>SNP_IGA_7119</t>
  </si>
  <si>
    <t>SNP_IGA_7524</t>
  </si>
  <si>
    <t>SNP_IGA_7706</t>
  </si>
  <si>
    <t>SNP_IGA_7738</t>
  </si>
  <si>
    <t>SNP_IGA_7895</t>
  </si>
  <si>
    <t>SNP_IGA_7992</t>
  </si>
  <si>
    <t>SNP_IGA_8257</t>
  </si>
  <si>
    <t>SNP_IGA_8948</t>
  </si>
  <si>
    <t>SNP_IGA_9197</t>
  </si>
  <si>
    <t>SNP_IGA_9580</t>
  </si>
  <si>
    <t>SNP_IGA_9695</t>
  </si>
  <si>
    <t>SNP_IGA_9745</t>
  </si>
  <si>
    <t>SNP_IGA_10171</t>
  </si>
  <si>
    <t>SNP_IGA_10361</t>
  </si>
  <si>
    <t>SNP_IGA_10520</t>
  </si>
  <si>
    <t>SNP_IGA_10635</t>
  </si>
  <si>
    <t>SNP_IGA_10658</t>
  </si>
  <si>
    <t>SNP_IGA_10702</t>
  </si>
  <si>
    <t>SNP_IGA_10792</t>
  </si>
  <si>
    <t>SNP_IGA_10938</t>
  </si>
  <si>
    <t>SNP_IGA_11094</t>
  </si>
  <si>
    <t>SNP_IGA_11106</t>
  </si>
  <si>
    <t>SNP_IGA_11130</t>
  </si>
  <si>
    <t>SNP_IGA_11879</t>
  </si>
  <si>
    <t>SNP_IGA_12214</t>
  </si>
  <si>
    <t>SNP_IGA_12367</t>
  </si>
  <si>
    <t>SNP_IGA_12402</t>
  </si>
  <si>
    <t>SNP_IGA_12519</t>
  </si>
  <si>
    <t>SNP_IGA_13689</t>
  </si>
  <si>
    <t>SNP_IGA_16897</t>
  </si>
  <si>
    <t>SNP_IGA_16101</t>
  </si>
  <si>
    <t>SNP_IGA_15977</t>
  </si>
  <si>
    <t>SNP_IGA_15539</t>
  </si>
  <si>
    <t>SNP_IGA_15268</t>
  </si>
  <si>
    <t>SNP_IGA_14813</t>
  </si>
  <si>
    <t>SNP_IGA_14438</t>
  </si>
  <si>
    <t>Pp20Cl</t>
  </si>
  <si>
    <t>SNP_IGA_435668</t>
  </si>
  <si>
    <t>SNP_IGA_435720</t>
  </si>
  <si>
    <t>SNP_IGA_436092</t>
  </si>
  <si>
    <t>SNP_IGA_17419</t>
  </si>
  <si>
    <t>SNP_IGA_17833</t>
  </si>
  <si>
    <t>SNP_IGA_18074</t>
  </si>
  <si>
    <t>SNP_IGA_18927</t>
  </si>
  <si>
    <t>SNP_IGA_19393</t>
  </si>
  <si>
    <t>SNP_IGA_19514</t>
  </si>
  <si>
    <t>SNP_IGA_19818</t>
  </si>
  <si>
    <t>SNP_IGA_22603</t>
  </si>
  <si>
    <t>SNP_IGA_23251</t>
  </si>
  <si>
    <t>SNP_IGA_23357</t>
  </si>
  <si>
    <t>SNP_IGA_23453</t>
  </si>
  <si>
    <t>SNP_IGA_23476</t>
  </si>
  <si>
    <t>SNP_IGA_23572</t>
  </si>
  <si>
    <t>SNP_IGA_24260</t>
  </si>
  <si>
    <t>SNP_IGA_24318</t>
  </si>
  <si>
    <t>SNP_IGA_24481</t>
  </si>
  <si>
    <t>SNP_IGA_24703</t>
  </si>
  <si>
    <t>SNP_IGA_24812</t>
  </si>
  <si>
    <t>SNP_IGA_24980</t>
  </si>
  <si>
    <t>SNP_IGA_25435</t>
  </si>
  <si>
    <t>SNP_IGA_25530</t>
  </si>
  <si>
    <t>SNP_IGA_26053</t>
  </si>
  <si>
    <t>SNP_IGA_26500</t>
  </si>
  <si>
    <t>SNP_IGA_26796</t>
  </si>
  <si>
    <t>SNP_IGA_26876</t>
  </si>
  <si>
    <t>SNP_IGA_27852</t>
  </si>
  <si>
    <t>SNP_IGA_28066</t>
  </si>
  <si>
    <t>SNP_IGA_28112</t>
  </si>
  <si>
    <t>SNP_IGA_28130</t>
  </si>
  <si>
    <t>SNP_IGA_28275</t>
  </si>
  <si>
    <t>SNP_IGA_28294</t>
  </si>
  <si>
    <t>SNP_IGA_28465</t>
  </si>
  <si>
    <t>SNP_IGA_29009</t>
  </si>
  <si>
    <t>SNP_IGA_29904</t>
  </si>
  <si>
    <t>SNP_IGA_29920</t>
  </si>
  <si>
    <t>SNP_IGA_30043</t>
  </si>
  <si>
    <t>SNP_IGA_30092</t>
  </si>
  <si>
    <t>SNP_IGA_30620</t>
  </si>
  <si>
    <t>Pp9Cl</t>
  </si>
  <si>
    <t>SNP_IGA_31001</t>
  </si>
  <si>
    <t>SNP_IGA_31072</t>
  </si>
  <si>
    <t>SNP_IGA_31108</t>
  </si>
  <si>
    <t>SNP_IGA_31469</t>
  </si>
  <si>
    <t>SNP_IGA_31646</t>
  </si>
  <si>
    <t>SNP_IGA_31721</t>
  </si>
  <si>
    <t>Pp15Cl</t>
  </si>
  <si>
    <t>SNP_IGA_32535</t>
  </si>
  <si>
    <t>SNP_IGA_32548</t>
  </si>
  <si>
    <t>SNP_IGA_32705</t>
  </si>
  <si>
    <t>SNP_IGA_33253</t>
  </si>
  <si>
    <t>SNP_IGA_34297</t>
  </si>
  <si>
    <t>SNP_IGA_34306</t>
  </si>
  <si>
    <t>SNP_IGA_34709</t>
  </si>
  <si>
    <t>SNP_IGA_34964</t>
  </si>
  <si>
    <t>SNP_IGA_34985</t>
  </si>
  <si>
    <t>SNP_IGA_35020</t>
  </si>
  <si>
    <t>SNP_IGA_35067</t>
  </si>
  <si>
    <t>SNP_IGA_35442</t>
  </si>
  <si>
    <t>SNP_IGA_35586</t>
  </si>
  <si>
    <t>SNP_IGA_35681</t>
  </si>
  <si>
    <t>SNP_IGA_36109</t>
  </si>
  <si>
    <t>SNP_IGA_36555</t>
  </si>
  <si>
    <t>SNP_IGA_36595</t>
  </si>
  <si>
    <t>SNP_IGA_36653</t>
  </si>
  <si>
    <t>SNP_IGA_36663</t>
  </si>
  <si>
    <t>SNP_IGA_36893</t>
  </si>
  <si>
    <t>SNP_IGA_36898</t>
  </si>
  <si>
    <t>SNP_IGA_36903</t>
  </si>
  <si>
    <t>SNP_IGA_36910</t>
  </si>
  <si>
    <t>SNP_IGA_36973</t>
  </si>
  <si>
    <t>SNP_IGA_37531</t>
  </si>
  <si>
    <t>SNP_IGA_37651</t>
  </si>
  <si>
    <t>SNP_IGA_37664</t>
  </si>
  <si>
    <t>SNP_IGA_37843</t>
  </si>
  <si>
    <t>SNP_IGA_37907</t>
  </si>
  <si>
    <t>SNP_IGA_38020</t>
  </si>
  <si>
    <t>SNP_IGA_38273</t>
  </si>
  <si>
    <t>SNP_IGA_38386</t>
  </si>
  <si>
    <t>SNP_IGA_38403</t>
  </si>
  <si>
    <t>SNP_IGA_38730</t>
  </si>
  <si>
    <t>SNP_IGA_38736</t>
  </si>
  <si>
    <t>SNP_IGA_38748</t>
  </si>
  <si>
    <t>SNP_IGA_38752</t>
  </si>
  <si>
    <t>SNP_IGA_38953</t>
  </si>
  <si>
    <t>SNP_IGA_38958</t>
  </si>
  <si>
    <t>SNP_IGA_38971</t>
  </si>
  <si>
    <t>SNP_IGA_38993</t>
  </si>
  <si>
    <t>SNP_IGA_39104</t>
  </si>
  <si>
    <t>SNP_IGA_39717</t>
  </si>
  <si>
    <t>SNP_IGA_40030</t>
  </si>
  <si>
    <t>SNP_IGA_40295</t>
  </si>
  <si>
    <t>SNP_IGA_40342</t>
  </si>
  <si>
    <t>SNP_IGA_40406</t>
  </si>
  <si>
    <t>SNP_IGA_918311</t>
  </si>
  <si>
    <t>SNP_IGA_919869</t>
  </si>
  <si>
    <t>SNP_IGA_40766</t>
  </si>
  <si>
    <t>SNP_IGA_44068</t>
  </si>
  <si>
    <t>SNP_IGA_46594</t>
  </si>
  <si>
    <t>SNP_IGA_46754</t>
  </si>
  <si>
    <t>SNP_IGA_46773</t>
  </si>
  <si>
    <t>SNP_IGA_46788</t>
  </si>
  <si>
    <t>SNP_IGA_47540</t>
  </si>
  <si>
    <t>SNP_IGA_47595</t>
  </si>
  <si>
    <t>SNP_IGA_47604</t>
  </si>
  <si>
    <t>SNP_IGA_48586</t>
  </si>
  <si>
    <t>SNP_IGA_53531</t>
  </si>
  <si>
    <t>snp_1_15750387</t>
  </si>
  <si>
    <t>SNP_IGA_54631</t>
  </si>
  <si>
    <t>SNP_IGA_54637</t>
  </si>
  <si>
    <t>SNP_IGA_55903</t>
  </si>
  <si>
    <t>SNP_IGA_55908</t>
  </si>
  <si>
    <t>SNP_IGA_55918</t>
  </si>
  <si>
    <t>SNP_IGA_55923</t>
  </si>
  <si>
    <t>SNP_IGA_56020</t>
  </si>
  <si>
    <t>SNP_IGA_56163</t>
  </si>
  <si>
    <t>SNP_IGA_56198</t>
  </si>
  <si>
    <t>SNP_IGA_56436</t>
  </si>
  <si>
    <t>SNP_IGA_57051</t>
  </si>
  <si>
    <t>SNP_IGA_57241</t>
  </si>
  <si>
    <t>SNP_IGA_57544</t>
  </si>
  <si>
    <t>SNP_IGA_57793</t>
  </si>
  <si>
    <t>SNP_IGA_58626</t>
  </si>
  <si>
    <t>SNP_IGA_60299</t>
  </si>
  <si>
    <t>SNP_IGA_60323</t>
  </si>
  <si>
    <t>SNP_IGA_63603</t>
  </si>
  <si>
    <t>SNP_IGA_63638</t>
  </si>
  <si>
    <t>SNP_IGA_63746</t>
  </si>
  <si>
    <t>SNP_IGA_63776</t>
  </si>
  <si>
    <t>SNP_IGA_65286</t>
  </si>
  <si>
    <t>SNP_IGA_65694</t>
  </si>
  <si>
    <t>SNP_IGA_66456</t>
  </si>
  <si>
    <t>SNP_IGA_66839</t>
  </si>
  <si>
    <t>SNP_IGA_66864</t>
  </si>
  <si>
    <t>SNP_IGA_67137</t>
  </si>
  <si>
    <t>SNP_IGA_67265</t>
  </si>
  <si>
    <t>SNP_IGA_67270</t>
  </si>
  <si>
    <t>SNP_IGA_67620</t>
  </si>
  <si>
    <t>SNP_IGA_78367</t>
  </si>
  <si>
    <t>SNP_IGA_78954</t>
  </si>
  <si>
    <t>SNP_IGA_79455</t>
  </si>
  <si>
    <t>SNP_IGA_79719</t>
  </si>
  <si>
    <t>SNP_IGA_79809</t>
  </si>
  <si>
    <t>SNP_IGA_81682</t>
  </si>
  <si>
    <t>SNP_IGA_84324</t>
  </si>
  <si>
    <t>SNP_IGA_84580</t>
  </si>
  <si>
    <t>SNP_IGA_86483</t>
  </si>
  <si>
    <t>SNP_IGA_86925</t>
  </si>
  <si>
    <t>SNP_IGA_86968</t>
  </si>
  <si>
    <t>SNP_IGA_87433</t>
  </si>
  <si>
    <t>SNP_IGA_87572</t>
  </si>
  <si>
    <t>SNP_IGA_87577</t>
  </si>
  <si>
    <t>SNP_IGA_87659</t>
  </si>
  <si>
    <t>SNP_IGA_87668</t>
  </si>
  <si>
    <t>SNP_IGA_87674</t>
  </si>
  <si>
    <t>SNP_IGA_87680</t>
  </si>
  <si>
    <t>SNP_IGA_87685</t>
  </si>
  <si>
    <t>SNP_IGA_87689</t>
  </si>
  <si>
    <t>SNP_IGA_87695</t>
  </si>
  <si>
    <t>SNP_IGA_88028</t>
  </si>
  <si>
    <t>SNP_IGA_88046</t>
  </si>
  <si>
    <t>SNP_IGA_88751</t>
  </si>
  <si>
    <t>SNP_IGA_89105</t>
  </si>
  <si>
    <t>SNP_IGA_89193</t>
  </si>
  <si>
    <t>SNP_IGA_89532</t>
  </si>
  <si>
    <t>SNP_IGA_89808</t>
  </si>
  <si>
    <t>SNP_IGA_90213</t>
  </si>
  <si>
    <t>SNP_IGA_91050</t>
  </si>
  <si>
    <t>SNP_IGA_91252</t>
  </si>
  <si>
    <t>SNP_IGA_92138</t>
  </si>
  <si>
    <t>Pp7Cl</t>
  </si>
  <si>
    <t>SNP_IGA_92681</t>
  </si>
  <si>
    <t>snp_1_27368782</t>
  </si>
  <si>
    <t>SNP_IGA_93479</t>
  </si>
  <si>
    <t>SNP_IGA_93589</t>
  </si>
  <si>
    <t>SNP_IGA_93768</t>
  </si>
  <si>
    <t>SNP_IGA_94887</t>
  </si>
  <si>
    <t>SNP_IGA_95095</t>
  </si>
  <si>
    <t>SNP_IGA_95375</t>
  </si>
  <si>
    <t>SNP_IGA_95389</t>
  </si>
  <si>
    <t>SNP_IGA_95412</t>
  </si>
  <si>
    <t>SNP_IGA_95417</t>
  </si>
  <si>
    <t>SNP_IGA_95421</t>
  </si>
  <si>
    <t>SNP_IGA_95426</t>
  </si>
  <si>
    <t>SNP_IGA_95715</t>
  </si>
  <si>
    <t>SNP_IGA_96046</t>
  </si>
  <si>
    <t>SNP_IGA_96088</t>
  </si>
  <si>
    <t>SNP_IGA_96144</t>
  </si>
  <si>
    <t>SNP_IGA_96172</t>
  </si>
  <si>
    <t>SNP_IGA_96232</t>
  </si>
  <si>
    <t>SNP_IGA_96539</t>
  </si>
  <si>
    <t>SNP_IGA_96544</t>
  </si>
  <si>
    <t>SNP_IGA_96555</t>
  </si>
  <si>
    <t>SNP_IGA_97128</t>
  </si>
  <si>
    <t>SNP_IGA_97245</t>
  </si>
  <si>
    <t>SNP_IGA_97257</t>
  </si>
  <si>
    <t>SNP_IGA_97351</t>
  </si>
  <si>
    <t>SNP_IGA_97637</t>
  </si>
  <si>
    <t>SNP_IGA_97747</t>
  </si>
  <si>
    <t>SNP_IGA_97802</t>
  </si>
  <si>
    <t>SNP_IGA_97931</t>
  </si>
  <si>
    <t>SNP_IGA_98042</t>
  </si>
  <si>
    <t>SNP_IGA_98170</t>
  </si>
  <si>
    <t>SNP_IGA_98340</t>
  </si>
  <si>
    <t>SNP_IGA_98623</t>
  </si>
  <si>
    <t>SNP_IGA_98960</t>
  </si>
  <si>
    <t>SNP_IGA_99110</t>
  </si>
  <si>
    <t>SNP_IGA_99943</t>
  </si>
  <si>
    <t>SNP_IGA_100353</t>
  </si>
  <si>
    <t>SNP_IGA_101065</t>
  </si>
  <si>
    <t>SNP_IGA_101106</t>
  </si>
  <si>
    <t>SNP_IGA_101331</t>
  </si>
  <si>
    <t>SNP_IGA_101451</t>
  </si>
  <si>
    <t>SNP_IGA_101467</t>
  </si>
  <si>
    <t>SNP_IGA_101476</t>
  </si>
  <si>
    <t>SNP_IGA_101507</t>
  </si>
  <si>
    <t>SNP_IGA_101538</t>
  </si>
  <si>
    <t>SNP_IGA_101751</t>
  </si>
  <si>
    <t>SNP_IGA_101845</t>
  </si>
  <si>
    <t>SNP_IGA_102335</t>
  </si>
  <si>
    <t>SNP_IGA_102464</t>
  </si>
  <si>
    <t>SNP_IGA_102577</t>
  </si>
  <si>
    <t>SNP_IGA_102807</t>
  </si>
  <si>
    <t>SNP_IGA_102819</t>
  </si>
  <si>
    <t>SNP_IGA_103381</t>
  </si>
  <si>
    <t>SNP_IGA_103422</t>
  </si>
  <si>
    <t>SNP_IGA_103507</t>
  </si>
  <si>
    <t>SNP_IGA_103712</t>
  </si>
  <si>
    <t>SNP_IGA_103771</t>
  </si>
  <si>
    <t>SNP_IGA_103900</t>
  </si>
  <si>
    <t>SNP_IGA_103917</t>
  </si>
  <si>
    <t>SNP_IGA_103965</t>
  </si>
  <si>
    <t>SNP_IGA_104030</t>
  </si>
  <si>
    <t>SNP_IGA_104108</t>
  </si>
  <si>
    <t>SNP_IGA_104167</t>
  </si>
  <si>
    <t>SNP_IGA_104180</t>
  </si>
  <si>
    <t>SNP_IGA_104324</t>
  </si>
  <si>
    <t>SNP_IGA_104332</t>
  </si>
  <si>
    <t>SNP_IGA_104455</t>
  </si>
  <si>
    <t>SNP_IGA_104466</t>
  </si>
  <si>
    <t>SNP_IGA_104812</t>
  </si>
  <si>
    <t>SNP_IGA_104819</t>
  </si>
  <si>
    <t>SNP_IGA_104857</t>
  </si>
  <si>
    <t>SNP_IGA_104890</t>
  </si>
  <si>
    <t>SNP_IGA_105106</t>
  </si>
  <si>
    <t>SNP_IGA_105122</t>
  </si>
  <si>
    <t>SNP_IGA_105206</t>
  </si>
  <si>
    <t>SNP_IGA_105536</t>
  </si>
  <si>
    <t>SNP_IGA_105878</t>
  </si>
  <si>
    <t>SNP_IGA_105890</t>
  </si>
  <si>
    <t>SNP_IGA_106000</t>
  </si>
  <si>
    <t>SNP_IGA_106146</t>
  </si>
  <si>
    <t>SNP_IGA_106177</t>
  </si>
  <si>
    <t>SNP_IGA_106673</t>
  </si>
  <si>
    <t>SNP_IGA_106756</t>
  </si>
  <si>
    <t>SNP_IGA_106841</t>
  </si>
  <si>
    <t>SNP_IGA_107029</t>
  </si>
  <si>
    <t>SNP_IGA_107581</t>
  </si>
  <si>
    <t>SNP_IGA_107619</t>
  </si>
  <si>
    <t>SNP_IGA_107745</t>
  </si>
  <si>
    <t>SNP_IGA_108053</t>
  </si>
  <si>
    <t>SNP_IGA_108171</t>
  </si>
  <si>
    <t>SNP_IGA_108299</t>
  </si>
  <si>
    <t>SNP_IGA_108317</t>
  </si>
  <si>
    <t>SNP_IGA_108532</t>
  </si>
  <si>
    <t>SNP_IGA_109276</t>
  </si>
  <si>
    <t>SNP_IGA_109283</t>
  </si>
  <si>
    <t>SNP_IGA_109287</t>
  </si>
  <si>
    <t>SNP_IGA_109353</t>
  </si>
  <si>
    <t>SNP_IGA_109406</t>
  </si>
  <si>
    <t>SNP_IGA_109922</t>
  </si>
  <si>
    <t>SNP_IGA_110041</t>
  </si>
  <si>
    <t>SNP_IGA_110634</t>
  </si>
  <si>
    <t>SNP_IGA_110638</t>
  </si>
  <si>
    <t>SNP_IGA_110712</t>
  </si>
  <si>
    <t>SNP_IGA_110845</t>
  </si>
  <si>
    <t>SNP_IGA_110863</t>
  </si>
  <si>
    <t>SNP_IGA_110973</t>
  </si>
  <si>
    <t>SNP_IGA_110977</t>
  </si>
  <si>
    <t>SNP_IGA_111017</t>
  </si>
  <si>
    <t>SNP_IGA_111026</t>
  </si>
  <si>
    <t>SNP_IGA_111054</t>
  </si>
  <si>
    <t>SNP_IGA_111259</t>
  </si>
  <si>
    <t>SNP_IGA_111307</t>
  </si>
  <si>
    <t>SNP_IGA_111314</t>
  </si>
  <si>
    <t>SNP_IGA_111329</t>
  </si>
  <si>
    <t>SNP_IGA_111539</t>
  </si>
  <si>
    <t>SNP_IGA_111755</t>
  </si>
  <si>
    <t>SNP_IGA_111858</t>
  </si>
  <si>
    <t>SNP_IGA_111882</t>
  </si>
  <si>
    <t>SNP_IGA_111946</t>
  </si>
  <si>
    <t>SNP_IGA_112042</t>
  </si>
  <si>
    <t>SNP_IGA_112112</t>
  </si>
  <si>
    <t>SNP_IGA_112351</t>
  </si>
  <si>
    <t>SNP_IGA_112376</t>
  </si>
  <si>
    <t>SNP_IGA_112450</t>
  </si>
  <si>
    <t>SNP_IGA_112531</t>
  </si>
  <si>
    <t>SNP_IGA_112550</t>
  </si>
  <si>
    <t>SNP_IGA_112556</t>
  </si>
  <si>
    <t>SNP_IGA_112690</t>
  </si>
  <si>
    <t>SNP_IGA_112698</t>
  </si>
  <si>
    <t>SNP_IGA_112924</t>
  </si>
  <si>
    <t>SNP_IGA_113033</t>
  </si>
  <si>
    <t>SNP_IGA_113039</t>
  </si>
  <si>
    <t>SNP_IGA_113314</t>
  </si>
  <si>
    <t>SNP_IGA_113348</t>
  </si>
  <si>
    <t>SNP_IGA_113361</t>
  </si>
  <si>
    <t>SNP_IGA_113449</t>
  </si>
  <si>
    <t>SNP_IGA_113519</t>
  </si>
  <si>
    <t>SNP_IGA_113582</t>
  </si>
  <si>
    <t>SNP_IGA_113607</t>
  </si>
  <si>
    <t>SNP_IGA_113678</t>
  </si>
  <si>
    <t>SNP_IGA_113947</t>
  </si>
  <si>
    <t>SNP_IGA_113971</t>
  </si>
  <si>
    <t>SNP_IGA_114094</t>
  </si>
  <si>
    <t>SNP_IGA_114146</t>
  </si>
  <si>
    <t>SNP_IGA_114192</t>
  </si>
  <si>
    <t>SNP_IGA_114234</t>
  </si>
  <si>
    <t>SNP_IGA_114286</t>
  </si>
  <si>
    <t>SNP_IGA_114495</t>
  </si>
  <si>
    <t>SNP_IGA_114581</t>
  </si>
  <si>
    <t>SNP_IGA_114684</t>
  </si>
  <si>
    <t>SNP_IGA_114741</t>
  </si>
  <si>
    <t>SNP_IGA_114770</t>
  </si>
  <si>
    <t>SNP_IGA_114898</t>
  </si>
  <si>
    <t>SNP_IGA_115151</t>
  </si>
  <si>
    <t>SNP_IGA_115560</t>
  </si>
  <si>
    <t>SNP_IGA_115726</t>
  </si>
  <si>
    <t>SNP_IGA_115957</t>
  </si>
  <si>
    <t>SNP_IGA_115971</t>
  </si>
  <si>
    <t>SNP_IGA_115975</t>
  </si>
  <si>
    <t>SNP_IGA_117999</t>
  </si>
  <si>
    <t>snp_1_39059187</t>
  </si>
  <si>
    <t>SNP_IGA_118058</t>
  </si>
  <si>
    <t>SNP_IGA_118212</t>
  </si>
  <si>
    <t>SNP_IGA_118371</t>
  </si>
  <si>
    <t>SNP_IGA_118639</t>
  </si>
  <si>
    <t>SNP_IGA_118784</t>
  </si>
  <si>
    <t>SNP_IGA_119391</t>
  </si>
  <si>
    <t>SNP_IGA_120003</t>
  </si>
  <si>
    <t>SNP_IGA_120057</t>
  </si>
  <si>
    <t>SNP_IGA_120784</t>
  </si>
  <si>
    <t>SNP_IGA_120926</t>
  </si>
  <si>
    <t>SNP_IGA_121073</t>
  </si>
  <si>
    <t>SNP_IGA_121212</t>
  </si>
  <si>
    <t>SNP_IGA_121401</t>
  </si>
  <si>
    <t>SNP_IGA_121413</t>
  </si>
  <si>
    <t>SNP_IGA_121659</t>
  </si>
  <si>
    <t>SNP_IGA_121740</t>
  </si>
  <si>
    <t>SNP_IGA_121817</t>
  </si>
  <si>
    <t>SNP_IGA_121865</t>
  </si>
  <si>
    <t>SNP_IGA_122047</t>
  </si>
  <si>
    <t>SNP_IGA_123023</t>
  </si>
  <si>
    <t>SNP_IGA_123089</t>
  </si>
  <si>
    <t>SNP_IGA_123180</t>
  </si>
  <si>
    <t>SNP_IGA_136096</t>
  </si>
  <si>
    <t>SNP_IGA_136005</t>
  </si>
  <si>
    <t>snp_1_46757382</t>
  </si>
  <si>
    <t>SNP_IGA_135737</t>
  </si>
  <si>
    <t>SNP_IGA_135241</t>
  </si>
  <si>
    <t>SNP_IGA_135229</t>
  </si>
  <si>
    <t>SNP_IGA_135224</t>
  </si>
  <si>
    <t>SNP_IGA_135202</t>
  </si>
  <si>
    <t>SNP_IGA_135137</t>
  </si>
  <si>
    <t>SNP_IGA_135006</t>
  </si>
  <si>
    <t>SNP_IGA_134923</t>
  </si>
  <si>
    <t>SNP_IGA_134854</t>
  </si>
  <si>
    <t>SNP_IGA_134730</t>
  </si>
  <si>
    <t>SNP_IGA_134631</t>
  </si>
  <si>
    <t>SNP_IGA_134518</t>
  </si>
  <si>
    <t>SNP_IGA_134484</t>
  </si>
  <si>
    <t>SNP_IGA_133606</t>
  </si>
  <si>
    <t>SNP_IGA_133183</t>
  </si>
  <si>
    <t>SNP_IGA_133115</t>
  </si>
  <si>
    <t>SNP_IGA_132974</t>
  </si>
  <si>
    <t>SNP_IGA_132901</t>
  </si>
  <si>
    <t>SNP_IGA_132888</t>
  </si>
  <si>
    <t>SNP_IGA_132883</t>
  </si>
  <si>
    <t>SNP_IGA_132855</t>
  </si>
  <si>
    <t>SNP_IGA_132843</t>
  </si>
  <si>
    <t>SNP_IGA_132155</t>
  </si>
  <si>
    <t>SNP_IGA_132047</t>
  </si>
  <si>
    <t>SNP_IGA_131988</t>
  </si>
  <si>
    <t>SNP_IGA_131801</t>
  </si>
  <si>
    <t>SNP_IGA_131746</t>
  </si>
  <si>
    <t>SNP_IGA_131740</t>
  </si>
  <si>
    <t>SNP_IGA_131644</t>
  </si>
  <si>
    <t>SNP_IGA_131589</t>
  </si>
  <si>
    <t>SNP_IGA_131571</t>
  </si>
  <si>
    <t>SNP_IGA_131557</t>
  </si>
  <si>
    <t>SNP_IGA_131324</t>
  </si>
  <si>
    <t>SNP_IGA_131284</t>
  </si>
  <si>
    <t>SNP_IGA_131130</t>
  </si>
  <si>
    <t>SNP_IGA_131037</t>
  </si>
  <si>
    <t>SNP_IGA_130925</t>
  </si>
  <si>
    <t>SNP_IGA_130764</t>
  </si>
  <si>
    <t>SNP_IGA_130493</t>
  </si>
  <si>
    <t>SNP_IGA_130229</t>
  </si>
  <si>
    <t>SNP_IGA_129512</t>
  </si>
  <si>
    <t>SNP_IGA_129422</t>
  </si>
  <si>
    <t>SNP_IGA_128925</t>
  </si>
  <si>
    <t>SNP_IGA_128625</t>
  </si>
  <si>
    <t>SNP_IGA_128603</t>
  </si>
  <si>
    <t>SNP_IGA_128189</t>
  </si>
  <si>
    <t>SNP_IGA_128148</t>
  </si>
  <si>
    <t>SNP_IGA_127836</t>
  </si>
  <si>
    <t>SNP_IGA_127673</t>
  </si>
  <si>
    <t>SNP_IGA_127323</t>
  </si>
  <si>
    <t>SNP_IGA_127181</t>
  </si>
  <si>
    <t>SNP_IGA_126857</t>
  </si>
  <si>
    <t>SNP_IGA_126668</t>
  </si>
  <si>
    <t>SNP_IGA_126158</t>
  </si>
  <si>
    <t>SNP_IGA_126124</t>
  </si>
  <si>
    <t>SNP_IGA_125219</t>
  </si>
  <si>
    <t>SNP_IGA_125029</t>
  </si>
  <si>
    <t>SNP_IGA_124778</t>
  </si>
  <si>
    <t>SNP_IGA_124689</t>
  </si>
  <si>
    <t>SNP_IGA_124639</t>
  </si>
  <si>
    <t>SNP_IGA_124466</t>
  </si>
  <si>
    <t>SNP_IGA_124160</t>
  </si>
  <si>
    <t>SNP_IGA_123834</t>
  </si>
  <si>
    <t>SNP_IGA_123766</t>
  </si>
  <si>
    <t>SNP_IGA_123719</t>
  </si>
  <si>
    <t>SNP_IGA_123671</t>
  </si>
  <si>
    <t>SNP_IGA_238423</t>
  </si>
  <si>
    <t>SNP_IGA_238375</t>
  </si>
  <si>
    <t>SNP_IGA_238135</t>
  </si>
  <si>
    <t>SNP_IGA_238108</t>
  </si>
  <si>
    <t>SNP_IGA_238101</t>
  </si>
  <si>
    <t>SNP_IGA_238077</t>
  </si>
  <si>
    <t>SNP_IGA_237930</t>
  </si>
  <si>
    <t>SNP_IGA_237902</t>
  </si>
  <si>
    <t>SNP_IGA_237679</t>
  </si>
  <si>
    <t>SNP_IGA_237339</t>
  </si>
  <si>
    <t>SNP_IGA_237273</t>
  </si>
  <si>
    <t>SNP_IGA_237020</t>
  </si>
  <si>
    <t>SNP_IGA_236873</t>
  </si>
  <si>
    <t>SNP_IGA_236666</t>
  </si>
  <si>
    <t>SNP_IGA_236630</t>
  </si>
  <si>
    <t>SNP_IGA_236414</t>
  </si>
  <si>
    <t>SNP_IGA_236409</t>
  </si>
  <si>
    <t>SNP_IGA_236179</t>
  </si>
  <si>
    <t>SNP_IGA_236039</t>
  </si>
  <si>
    <t>SNP_IGA_235684</t>
  </si>
  <si>
    <t>SNP_IGA_235284</t>
  </si>
  <si>
    <t>SNP_IGA_235188</t>
  </si>
  <si>
    <t>SNP_IGA_235112</t>
  </si>
  <si>
    <t>SNP_IGA_234465</t>
  </si>
  <si>
    <t>SNP_IGA_234414</t>
  </si>
  <si>
    <t>SNP_IGA_233804</t>
  </si>
  <si>
    <t>SNP_IGA_233375</t>
  </si>
  <si>
    <t>SNP_IGA_232903</t>
  </si>
  <si>
    <t>SNP_IGA_230378</t>
  </si>
  <si>
    <t>SNP_IGA_230309</t>
  </si>
  <si>
    <t>SNP_IGA_230290</t>
  </si>
  <si>
    <t>SNP_IGA_230270</t>
  </si>
  <si>
    <t>SNP_IGA_230195</t>
  </si>
  <si>
    <t>SNP_IGA_229259</t>
  </si>
  <si>
    <t>SNP_IGA_229027</t>
  </si>
  <si>
    <t>SNP_IGA_229004</t>
  </si>
  <si>
    <t>SNP_IGA_137253</t>
  </si>
  <si>
    <t>SNP_IGA_137745</t>
  </si>
  <si>
    <t>SNP_IGA_137839</t>
  </si>
  <si>
    <t>SNP_IGA_138722</t>
  </si>
  <si>
    <t>SNP_IGA_138882</t>
  </si>
  <si>
    <t>Pp25Cl</t>
  </si>
  <si>
    <t>SNP_IGA_139036</t>
  </si>
  <si>
    <t>SNP_IGA_139270</t>
  </si>
  <si>
    <t>SNP_IGA_139433</t>
  </si>
  <si>
    <t>SNP_IGA_139468</t>
  </si>
  <si>
    <t>SNP_IGA_139612</t>
  </si>
  <si>
    <t>SNP_IGA_139783</t>
  </si>
  <si>
    <t>SNP_IGA_140089</t>
  </si>
  <si>
    <t>SNP_IGA_140097</t>
  </si>
  <si>
    <t>SNP_IGA_140105</t>
  </si>
  <si>
    <t>SNP_IGA_140352</t>
  </si>
  <si>
    <t>SNP_IGA_140371</t>
  </si>
  <si>
    <t>SNP_IGA_140441</t>
  </si>
  <si>
    <t>SNP_IGA_141624</t>
  </si>
  <si>
    <t>SNP_IGA_141858</t>
  </si>
  <si>
    <t>SNP_IGA_142214</t>
  </si>
  <si>
    <t>SNP_IGA_142231</t>
  </si>
  <si>
    <t>SNP_IGA_142473</t>
  </si>
  <si>
    <t>SNP_IGA_142530</t>
  </si>
  <si>
    <t>SNP_IGA_142599</t>
  </si>
  <si>
    <t>SNP_IGA_143002</t>
  </si>
  <si>
    <t>SNP_IGA_143150</t>
  </si>
  <si>
    <t>SNP_IGA_143246</t>
  </si>
  <si>
    <t>SNP_IGA_143260</t>
  </si>
  <si>
    <t>SNP_IGA_143346</t>
  </si>
  <si>
    <t>SNP_IGA_143360</t>
  </si>
  <si>
    <t>SNP_IGA_143917</t>
  </si>
  <si>
    <t>SNP_IGA_144833</t>
  </si>
  <si>
    <t>SNP_IGA_144878</t>
  </si>
  <si>
    <t>SNP_IGA_144902</t>
  </si>
  <si>
    <t>SNP_IGA_144913</t>
  </si>
  <si>
    <t>SNP_IGA_144919</t>
  </si>
  <si>
    <t>SNP_IGA_144961</t>
  </si>
  <si>
    <t>SNP_IGA_145303</t>
  </si>
  <si>
    <t>SNP_IGA_145447</t>
  </si>
  <si>
    <t>SNP_IGA_145505</t>
  </si>
  <si>
    <t>SNP_IGA_145514</t>
  </si>
  <si>
    <t>SNP_IGA_145601</t>
  </si>
  <si>
    <t>SNP_IGA_145717</t>
  </si>
  <si>
    <t>SNP_IGA_146220</t>
  </si>
  <si>
    <t>SNP_IGA_146706</t>
  </si>
  <si>
    <t>SNP_IGA_146765</t>
  </si>
  <si>
    <t>SNP_IGA_148760</t>
  </si>
  <si>
    <t>SNP_IGA_148770</t>
  </si>
  <si>
    <t>SNP_IGA_148777</t>
  </si>
  <si>
    <t>SNP_IGA_149668</t>
  </si>
  <si>
    <t>SNP_IGA_149868</t>
  </si>
  <si>
    <t>SNP_IGA_149957</t>
  </si>
  <si>
    <t>SNP_IGA_150673</t>
  </si>
  <si>
    <t>SNP_IGA_150678</t>
  </si>
  <si>
    <t>SNP_IGA_150857</t>
  </si>
  <si>
    <t>SNP_IGA_150874</t>
  </si>
  <si>
    <t>SNP_IGA_151067</t>
  </si>
  <si>
    <t>SNP_IGA_151613</t>
  </si>
  <si>
    <t>SNP_IGA_152082</t>
  </si>
  <si>
    <t>SNP_IGA_152111</t>
  </si>
  <si>
    <t>SNP_IGA_152301</t>
  </si>
  <si>
    <t>SNP_IGA_152320</t>
  </si>
  <si>
    <t>SNP_IGA_152325</t>
  </si>
  <si>
    <t>SNP_IGA_152330</t>
  </si>
  <si>
    <t>SNP_IGA_152651</t>
  </si>
  <si>
    <t>SNP_IGA_152660</t>
  </si>
  <si>
    <t>SNP_IGA_152809</t>
  </si>
  <si>
    <t>SNP_IGA_152969</t>
  </si>
  <si>
    <t>SNP_IGA_152976</t>
  </si>
  <si>
    <t>SNP_IGA_153346</t>
  </si>
  <si>
    <t>SNP_IGA_153388</t>
  </si>
  <si>
    <t>SNP_IGA_153443</t>
  </si>
  <si>
    <t>SNP_IGA_153548</t>
  </si>
  <si>
    <t>SNP_IGA_153556</t>
  </si>
  <si>
    <t>SNP_IGA_153560</t>
  </si>
  <si>
    <t>SNP_IGA_153679</t>
  </si>
  <si>
    <t>SNP_IGA_153686</t>
  </si>
  <si>
    <t>SNP_IGA_153773</t>
  </si>
  <si>
    <t>SNP_IGA_153785</t>
  </si>
  <si>
    <t>SNP_IGA_154038</t>
  </si>
  <si>
    <t>SNP_IGA_154354</t>
  </si>
  <si>
    <t>SNP_IGA_154600</t>
  </si>
  <si>
    <t>SNP_IGA_155407</t>
  </si>
  <si>
    <t>SNP_IGA_155433</t>
  </si>
  <si>
    <t>SNP_IGA_155461</t>
  </si>
  <si>
    <t>SNP_IGA_155673</t>
  </si>
  <si>
    <t>SNP_IGA_155680</t>
  </si>
  <si>
    <t>SNP_IGA_155982</t>
  </si>
  <si>
    <t>SNP_IGA_156002</t>
  </si>
  <si>
    <t>SNP_IGA_156070</t>
  </si>
  <si>
    <t>SNP_IGA_156095</t>
  </si>
  <si>
    <t>SNP_IGA_156313</t>
  </si>
  <si>
    <t>SNP_IGA_156774</t>
  </si>
  <si>
    <t>SNP_IGA_157034</t>
  </si>
  <si>
    <t>SNP_IGA_157433</t>
  </si>
  <si>
    <t>SNP_IGA_157529</t>
  </si>
  <si>
    <t>SNP_IGA_157556</t>
  </si>
  <si>
    <t>SNP_IGA_157644</t>
  </si>
  <si>
    <t>SNP_IGA_157737</t>
  </si>
  <si>
    <t>SNP_IGA_159268</t>
  </si>
  <si>
    <t>SNP_IGA_159789</t>
  </si>
  <si>
    <t>SNP_IGA_159811</t>
  </si>
  <si>
    <t>SNP_IGA_159829</t>
  </si>
  <si>
    <t>SNP_IGA_159849</t>
  </si>
  <si>
    <t>SNP_IGA_159858</t>
  </si>
  <si>
    <t>SNP_IGA_160222</t>
  </si>
  <si>
    <t>SNP_IGA_160343</t>
  </si>
  <si>
    <t>SNP_IGA_160938</t>
  </si>
  <si>
    <t>SNP_IGA_161939</t>
  </si>
  <si>
    <t>SNP_IGA_163222</t>
  </si>
  <si>
    <t>SNP_IGA_163292</t>
  </si>
  <si>
    <t>SNP_IGA_163339</t>
  </si>
  <si>
    <t>SNP_IGA_163542</t>
  </si>
  <si>
    <t>SNP_IGA_163588</t>
  </si>
  <si>
    <t>SNP_IGA_163716</t>
  </si>
  <si>
    <t>SNP_IGA_163725</t>
  </si>
  <si>
    <t>SNP_IGA_164367</t>
  </si>
  <si>
    <t>SNP_IGA_164844</t>
  </si>
  <si>
    <t>SNP_IGA_165322</t>
  </si>
  <si>
    <t>SNP_IGA_165352</t>
  </si>
  <si>
    <t>SNP_IGA_165503</t>
  </si>
  <si>
    <t>SNP_IGA_165885</t>
  </si>
  <si>
    <t>SNP_IGA_166043</t>
  </si>
  <si>
    <t>SNP_IGA_166330</t>
  </si>
  <si>
    <t>SNP_IGA_166779</t>
  </si>
  <si>
    <t>SNP_IGA_166896</t>
  </si>
  <si>
    <t>SNP_IGA_166901</t>
  </si>
  <si>
    <t>SNP_IGA_167438</t>
  </si>
  <si>
    <t>SNP_IGA_167466</t>
  </si>
  <si>
    <t>SNP_IGA_167473</t>
  </si>
  <si>
    <t>SNP_IGA_167776</t>
  </si>
  <si>
    <t>SNP_IGA_167905</t>
  </si>
  <si>
    <t>SNP_IGA_167929</t>
  </si>
  <si>
    <t>SNP_IGA_167934</t>
  </si>
  <si>
    <t>SNP_IGA_168362</t>
  </si>
  <si>
    <t>SNP_IGA_168371</t>
  </si>
  <si>
    <t>SNP_IGA_168380</t>
  </si>
  <si>
    <t>SNP_IGA_168389</t>
  </si>
  <si>
    <t>SNP_IGA_168406</t>
  </si>
  <si>
    <t>SNP_IGA_168413</t>
  </si>
  <si>
    <t>SNP_IGA_168457</t>
  </si>
  <si>
    <t>SNP_IGA_168462</t>
  </si>
  <si>
    <t>SNP_IGA_169076</t>
  </si>
  <si>
    <t>SNP_IGA_170097</t>
  </si>
  <si>
    <t>SNP_IGA_170129</t>
  </si>
  <si>
    <t>SNP_IGA_170137</t>
  </si>
  <si>
    <t>SNP_IGA_170392</t>
  </si>
  <si>
    <t>SNP_IGA_170968</t>
  </si>
  <si>
    <t>SNP_IGA_171044</t>
  </si>
  <si>
    <t>SNP_IGA_171092</t>
  </si>
  <si>
    <t>SNP_IGA_171112</t>
  </si>
  <si>
    <t>SNP_IGA_171141</t>
  </si>
  <si>
    <t>SNP_IGA_171584</t>
  </si>
  <si>
    <t>SNP_IGA_171909</t>
  </si>
  <si>
    <t>SNP_IGA_171984</t>
  </si>
  <si>
    <t>SNP_IGA_172653</t>
  </si>
  <si>
    <t>SNP_IGA_172993</t>
  </si>
  <si>
    <t>SNP_IGA_173418</t>
  </si>
  <si>
    <t>SNP_IGA_173422</t>
  </si>
  <si>
    <t>SNP_IGA_174747</t>
  </si>
  <si>
    <t>SNP_IGA_174897</t>
  </si>
  <si>
    <t>SNP_IGA_174929</t>
  </si>
  <si>
    <t>SNP_IGA_174941</t>
  </si>
  <si>
    <t>SNP_IGA_174947</t>
  </si>
  <si>
    <t>SNP_IGA_174955</t>
  </si>
  <si>
    <t>SNP_IGA_175265</t>
  </si>
  <si>
    <t>SNP_IGA_175675</t>
  </si>
  <si>
    <t>SNP_IGA_175990</t>
  </si>
  <si>
    <t>SNP_IGA_176218</t>
  </si>
  <si>
    <t>SNP_IGA_176711</t>
  </si>
  <si>
    <t>SNP_IGA_176737</t>
  </si>
  <si>
    <t>SNP_IGA_176750</t>
  </si>
  <si>
    <t>SNP_IGA_176807</t>
  </si>
  <si>
    <t>SNP_IGA_176900</t>
  </si>
  <si>
    <t>SNP_IGA_177649</t>
  </si>
  <si>
    <t>SNP_IGA_177692</t>
  </si>
  <si>
    <t>SNP_IGA_177709</t>
  </si>
  <si>
    <t>SNP_IGA_178504</t>
  </si>
  <si>
    <t>SNP_IGA_179038</t>
  </si>
  <si>
    <t>SNP_IGA_179122</t>
  </si>
  <si>
    <t>SNP_IGA_179356</t>
  </si>
  <si>
    <t>SNP_IGA_179577</t>
  </si>
  <si>
    <t>Pp5Cl</t>
  </si>
  <si>
    <t>SNP_IGA_179626</t>
  </si>
  <si>
    <t>SNP_IGA_179640</t>
  </si>
  <si>
    <t>SNP_IGA_179644</t>
  </si>
  <si>
    <t>Pp1Cl</t>
  </si>
  <si>
    <t>SNP_IGA_180079</t>
  </si>
  <si>
    <t>SNP_IGA_180355</t>
  </si>
  <si>
    <t>SNP_IGA_180421</t>
  </si>
  <si>
    <t>SNP_IGA_180426</t>
  </si>
  <si>
    <t>SNP_IGA_180431</t>
  </si>
  <si>
    <t>SNP_IGA_180512</t>
  </si>
  <si>
    <t>SNP_IGA_180628</t>
  </si>
  <si>
    <t>SNP_IGA_180845</t>
  </si>
  <si>
    <t>SNP_IGA_180853</t>
  </si>
  <si>
    <t>SNP_IGA_181266</t>
  </si>
  <si>
    <t>SNP_IGA_181324</t>
  </si>
  <si>
    <t>SNP_IGA_181392</t>
  </si>
  <si>
    <t>SNP_IGA_181402</t>
  </si>
  <si>
    <t>SNP_IGA_181521</t>
  </si>
  <si>
    <t>SNP_IGA_181527</t>
  </si>
  <si>
    <t>SNP_IGA_181795</t>
  </si>
  <si>
    <t>SNP_IGA_181812</t>
  </si>
  <si>
    <t>SNP_IGA_181830</t>
  </si>
  <si>
    <t>SNP_IGA_181880</t>
  </si>
  <si>
    <t>SNP_IGA_182333</t>
  </si>
  <si>
    <t>SNP_IGA_182419</t>
  </si>
  <si>
    <t>SNP_IGA_182561</t>
  </si>
  <si>
    <t>SNP_IGA_182566</t>
  </si>
  <si>
    <t>SNP_IGA_182585</t>
  </si>
  <si>
    <t>SNP_IGA_182590</t>
  </si>
  <si>
    <t>SNP_IGA_182612</t>
  </si>
  <si>
    <t>SNP_IGA_182832</t>
  </si>
  <si>
    <t>SNP_IGA_182838</t>
  </si>
  <si>
    <t>SNP_IGA_182843</t>
  </si>
  <si>
    <t>SNP_IGA_182848</t>
  </si>
  <si>
    <t>SNP_IGA_183126</t>
  </si>
  <si>
    <t>SNP_IGA_183210</t>
  </si>
  <si>
    <t>SNP_IGA_183730</t>
  </si>
  <si>
    <t>SNP_IGA_183737</t>
  </si>
  <si>
    <t>SNP_IGA_183743</t>
  </si>
  <si>
    <t>SNP_IGA_183833</t>
  </si>
  <si>
    <t>SNP_IGA_184157</t>
  </si>
  <si>
    <t>SNP_IGA_184162</t>
  </si>
  <si>
    <t>SNP_IGA_184177</t>
  </si>
  <si>
    <t>SNP_IGA_184182</t>
  </si>
  <si>
    <t>SNP_IGA_184544</t>
  </si>
  <si>
    <t>SNP_IGA_184675</t>
  </si>
  <si>
    <t>SNP_IGA_184725</t>
  </si>
  <si>
    <t>SNP_IGA_184732</t>
  </si>
  <si>
    <t>SNP_IGA_184738</t>
  </si>
  <si>
    <t>SNP_IGA_184750</t>
  </si>
  <si>
    <t>SNP_IGA_185056</t>
  </si>
  <si>
    <t>SNP_IGA_185597</t>
  </si>
  <si>
    <t>SNP_IGA_185608</t>
  </si>
  <si>
    <t>SNP_IGA_185638</t>
  </si>
  <si>
    <t>SNP_IGA_185721</t>
  </si>
  <si>
    <t>SNP_IGA_186785</t>
  </si>
  <si>
    <t>SNP_IGA_186803</t>
  </si>
  <si>
    <t>SNP_IGA_186819</t>
  </si>
  <si>
    <t>SNP_IGA_186899</t>
  </si>
  <si>
    <t>SNP_IGA_186905</t>
  </si>
  <si>
    <t>SNP_IGA_187399</t>
  </si>
  <si>
    <t>SNP_IGA_187486</t>
  </si>
  <si>
    <t>SNP_IGA_187679</t>
  </si>
  <si>
    <t>SNP_IGA_187693</t>
  </si>
  <si>
    <t>SNP_IGA_188199</t>
  </si>
  <si>
    <t>SNP_IGA_188331</t>
  </si>
  <si>
    <t>SNP_IGA_188434</t>
  </si>
  <si>
    <t>SNP_IGA_188472</t>
  </si>
  <si>
    <t>SNP_IGA_188478</t>
  </si>
  <si>
    <t>SNP_IGA_188519</t>
  </si>
  <si>
    <t>SNP_IGA_188524</t>
  </si>
  <si>
    <t>SNP_IGA_188540</t>
  </si>
  <si>
    <t>SNP_IGA_188736</t>
  </si>
  <si>
    <t>SNP_IGA_188920</t>
  </si>
  <si>
    <t>SNP_IGA_189085</t>
  </si>
  <si>
    <t>SNP_IGA_189122</t>
  </si>
  <si>
    <t>SNP_IGA_189129</t>
  </si>
  <si>
    <t>SNP_IGA_189146</t>
  </si>
  <si>
    <t>SNP_IGA_189181</t>
  </si>
  <si>
    <t>SNP_IGA_189962</t>
  </si>
  <si>
    <t>SNP_IGA_191614</t>
  </si>
  <si>
    <t>SNP_IGA_192621</t>
  </si>
  <si>
    <t>SNP_IGA_192643</t>
  </si>
  <si>
    <t>SNP_IGA_193650</t>
  </si>
  <si>
    <t>SNP_IGA_193945</t>
  </si>
  <si>
    <t>SNP_IGA_193969</t>
  </si>
  <si>
    <t>SNP_IGA_194037</t>
  </si>
  <si>
    <t>SNP_IGA_194041</t>
  </si>
  <si>
    <t>SNP_IGA_194054</t>
  </si>
  <si>
    <t>SNP_IGA_194061</t>
  </si>
  <si>
    <t>SNP_IGA_194068</t>
  </si>
  <si>
    <t>SNP_IGA_194080</t>
  </si>
  <si>
    <t>SNP_IGA_194090</t>
  </si>
  <si>
    <t>SNP_IGA_194097</t>
  </si>
  <si>
    <t>SNP_IGA_194110</t>
  </si>
  <si>
    <t>SNP_IGA_194334</t>
  </si>
  <si>
    <t>SNP_IGA_194408</t>
  </si>
  <si>
    <t>SNP_IGA_194416</t>
  </si>
  <si>
    <t>SNP_IGA_194572</t>
  </si>
  <si>
    <t>SNP_IGA_195069</t>
  </si>
  <si>
    <t>SNP_IGA_195134</t>
  </si>
  <si>
    <t>SNP_IGA_195139</t>
  </si>
  <si>
    <t>SNP_IGA_195145</t>
  </si>
  <si>
    <t>SNP_IGA_195150</t>
  </si>
  <si>
    <t>SNP_IGA_195166</t>
  </si>
  <si>
    <t>SNP_IGA_195176</t>
  </si>
  <si>
    <t>SNP_IGA_196803</t>
  </si>
  <si>
    <t>SNP_IGA_196845</t>
  </si>
  <si>
    <t>SNP_IGA_196851</t>
  </si>
  <si>
    <t>SNP_IGA_196879</t>
  </si>
  <si>
    <t>SNP_IGA_196907</t>
  </si>
  <si>
    <t>SNP_IGA_196912</t>
  </si>
  <si>
    <t>SNP_IGA_197184</t>
  </si>
  <si>
    <t>SNP_IGA_197190</t>
  </si>
  <si>
    <t>SNP_IGA_197202</t>
  </si>
  <si>
    <t>SNP_IGA_197214</t>
  </si>
  <si>
    <t>SNP_IGA_197236</t>
  </si>
  <si>
    <t>SNP_IGA_197242</t>
  </si>
  <si>
    <t>SNP_IGA_197246</t>
  </si>
  <si>
    <t>SNP_IGA_197262</t>
  </si>
  <si>
    <t>SNP_IGA_197266</t>
  </si>
  <si>
    <t>SNP_IGA_197361</t>
  </si>
  <si>
    <t>SNP_IGA_197705</t>
  </si>
  <si>
    <t>SNP_IGA_197717</t>
  </si>
  <si>
    <t>SNP_IGA_197725</t>
  </si>
  <si>
    <t>snp_scaffold_2_4947054</t>
  </si>
  <si>
    <t>SNP_IGA_198090</t>
  </si>
  <si>
    <t>SNP_IGA_198315</t>
  </si>
  <si>
    <t>SNP_IGA_198324</t>
  </si>
  <si>
    <t>SNP_IGA_198339</t>
  </si>
  <si>
    <t>SNP_IGA_198659</t>
  </si>
  <si>
    <t>SNP_IGA_198668</t>
  </si>
  <si>
    <t>SNP_IGA_198677</t>
  </si>
  <si>
    <t>SNP_IGA_198691</t>
  </si>
  <si>
    <t>SNP_IGA_198699</t>
  </si>
  <si>
    <t>SNP_IGA_198723</t>
  </si>
  <si>
    <t>SNP_IGA_198937</t>
  </si>
  <si>
    <t>SNP_IGA_199043</t>
  </si>
  <si>
    <t>SNP_IGA_201952</t>
  </si>
  <si>
    <t>SNP_IGA_203091</t>
  </si>
  <si>
    <t>SNP_IGA_204240</t>
  </si>
  <si>
    <t>SNP_IGA_204969</t>
  </si>
  <si>
    <t>SNP_IGA_205001</t>
  </si>
  <si>
    <t>SNP_IGA_205696</t>
  </si>
  <si>
    <t>SNP_IGA_205742</t>
  </si>
  <si>
    <t>SNP_IGA_206197</t>
  </si>
  <si>
    <t>SNP_IGA_206245</t>
  </si>
  <si>
    <t>SNP_IGA_206250</t>
  </si>
  <si>
    <t>SNP_IGA_206477</t>
  </si>
  <si>
    <t>SNP_IGA_206649</t>
  </si>
  <si>
    <t>SNP_IGA_207592</t>
  </si>
  <si>
    <t>SNP_IGA_207600</t>
  </si>
  <si>
    <t>SNP_IGA_207765</t>
  </si>
  <si>
    <t>SNP_IGA_207948</t>
  </si>
  <si>
    <t>SNP_IGA_208462</t>
  </si>
  <si>
    <t>SNP_IGA_208760</t>
  </si>
  <si>
    <t>SNP_IGA_209271</t>
  </si>
  <si>
    <t>SNP_IGA_210222</t>
  </si>
  <si>
    <t>SNP_IGA_214542</t>
  </si>
  <si>
    <t>SNP_IGA_214576</t>
  </si>
  <si>
    <t>SNP_IGA_214594</t>
  </si>
  <si>
    <t>SNP_IGA_215563</t>
  </si>
  <si>
    <t>SNP_IGA_217686</t>
  </si>
  <si>
    <t>SNP_IGA_217696</t>
  </si>
  <si>
    <t>SNP_IGA_217794</t>
  </si>
  <si>
    <t>SNP_IGA_217815</t>
  </si>
  <si>
    <t>SNP_IGA_218596</t>
  </si>
  <si>
    <t>SNP_IGA_218801</t>
  </si>
  <si>
    <t>SNP_IGA_222757</t>
  </si>
  <si>
    <t>SNP_IGA_223473</t>
  </si>
  <si>
    <t>SNP_IGA_223483</t>
  </si>
  <si>
    <t>SNP_IGA_223668</t>
  </si>
  <si>
    <t>SNP_IGA_223676</t>
  </si>
  <si>
    <t>snp_4_22274908</t>
  </si>
  <si>
    <t>SNP_IGA_464190</t>
  </si>
  <si>
    <t>SNP_IGA_463805</t>
  </si>
  <si>
    <t>SNP_IGA_463646</t>
  </si>
  <si>
    <t>SNP_IGA_461613</t>
  </si>
  <si>
    <t>SNP_IGA_460591</t>
  </si>
  <si>
    <t>SNP_IGA_459355</t>
  </si>
  <si>
    <t>SNP_IGA_459301</t>
  </si>
  <si>
    <t>SNP_IGA_458918</t>
  </si>
  <si>
    <t>SNP_IGA_458902</t>
  </si>
  <si>
    <t>SNP_IGA_458185</t>
  </si>
  <si>
    <t>SNP_IGA_457956</t>
  </si>
  <si>
    <t>SNP_IGA_457217</t>
  </si>
  <si>
    <t>SNP_IGA_457171</t>
  </si>
  <si>
    <t>SNP_IGA_456943</t>
  </si>
  <si>
    <t>SNP_IGA_456657</t>
  </si>
  <si>
    <t>SNP_IGA_456647</t>
  </si>
  <si>
    <t>SNP_IGA_456642</t>
  </si>
  <si>
    <t>SNP_IGA_456637</t>
  </si>
  <si>
    <t>SNP_IGA_456226</t>
  </si>
  <si>
    <t>SNP_IGA_456188</t>
  </si>
  <si>
    <t>SNP_IGA_455724</t>
  </si>
  <si>
    <t>SNP_IGA_455330</t>
  </si>
  <si>
    <t>SNP_IGA_905196</t>
  </si>
  <si>
    <t>SNP_IGA_906871</t>
  </si>
  <si>
    <t>SNP_IGA_240162</t>
  </si>
  <si>
    <t>SNP_IGA_240333</t>
  </si>
  <si>
    <t>SNP_IGA_240770</t>
  </si>
  <si>
    <t>SNP_IGA_241722</t>
  </si>
  <si>
    <t>SNP_IGA_242118</t>
  </si>
  <si>
    <t>SNP_IGA_244140</t>
  </si>
  <si>
    <t>SNP_IGA_244705</t>
  </si>
  <si>
    <t>SNP_IGA_244951</t>
  </si>
  <si>
    <t>SNP_IGA_245182</t>
  </si>
  <si>
    <t>SNP_IGA_245204</t>
  </si>
  <si>
    <t>SNP_IGA_245214</t>
  </si>
  <si>
    <t>SNP_IGA_245232</t>
  </si>
  <si>
    <t>SNP_IGA_245946</t>
  </si>
  <si>
    <t>SNP_IGA_246838</t>
  </si>
  <si>
    <t>SNP_IGA_248434</t>
  </si>
  <si>
    <t>SNP_IGA_248528</t>
  </si>
  <si>
    <t>SNP_IGA_249273</t>
  </si>
  <si>
    <t>SNP_IGA_249781</t>
  </si>
  <si>
    <t>SNP_IGA_249804</t>
  </si>
  <si>
    <t>SNP_IGA_249849</t>
  </si>
  <si>
    <t>SNP_IGA_250558</t>
  </si>
  <si>
    <t>SNP_IGA_250658</t>
  </si>
  <si>
    <t>SNP_IGA_250856</t>
  </si>
  <si>
    <t>SNP_IGA_250870</t>
  </si>
  <si>
    <t>SNP_IGA_251253</t>
  </si>
  <si>
    <t>SNP_IGA_251591</t>
  </si>
  <si>
    <t>SNP_IGA_252165</t>
  </si>
  <si>
    <t>SNP_IGA_252287</t>
  </si>
  <si>
    <t>SNP_IGA_252301</t>
  </si>
  <si>
    <t>SNP_IGA_252305</t>
  </si>
  <si>
    <t>SNP_IGA_252310</t>
  </si>
  <si>
    <t>SNP_IGA_252317</t>
  </si>
  <si>
    <t>SNP_IGA_252365</t>
  </si>
  <si>
    <t>SNP_IGA_252569</t>
  </si>
  <si>
    <t>SNP_IGA_252707</t>
  </si>
  <si>
    <t>SNP_IGA_252916</t>
  </si>
  <si>
    <t>SNP_IGA_252937</t>
  </si>
  <si>
    <t>SNP_IGA_252943</t>
  </si>
  <si>
    <t>SNP_IGA_252957</t>
  </si>
  <si>
    <t>SNP_IGA_253034</t>
  </si>
  <si>
    <t>SNP_IGA_253070</t>
  </si>
  <si>
    <t>SNP_IGA_253074</t>
  </si>
  <si>
    <t>SNP_IGA_253223</t>
  </si>
  <si>
    <t>SNP_IGA_253228</t>
  </si>
  <si>
    <t>SNP_IGA_255903</t>
  </si>
  <si>
    <t>SNP_IGA_258340</t>
  </si>
  <si>
    <t>SNP_IGA_258558</t>
  </si>
  <si>
    <t>SNP_IGA_258854</t>
  </si>
  <si>
    <t>SNP_IGA_258978</t>
  </si>
  <si>
    <t>SNP_IGA_258996</t>
  </si>
  <si>
    <t>SNP_IGA_259741</t>
  </si>
  <si>
    <t>SNP_IGA_260053</t>
  </si>
  <si>
    <t>SNP_IGA_260354</t>
  </si>
  <si>
    <t>SNP_IGA_260361</t>
  </si>
  <si>
    <t>SNP_IGA_260373</t>
  </si>
  <si>
    <t>SNP_IGA_260384</t>
  </si>
  <si>
    <t>SNP_IGA_261034</t>
  </si>
  <si>
    <t>SNP_IGA_261135</t>
  </si>
  <si>
    <t>SNP_IGA_261410</t>
  </si>
  <si>
    <t>SNP_IGA_261581</t>
  </si>
  <si>
    <t>SNP_IGA_261588</t>
  </si>
  <si>
    <t>SNP_IGA_261595</t>
  </si>
  <si>
    <t>SNP_IGA_261606</t>
  </si>
  <si>
    <t>SNP_IGA_261611</t>
  </si>
  <si>
    <t>SNP_IGA_261865</t>
  </si>
  <si>
    <t>SNP_IGA_261920</t>
  </si>
  <si>
    <t>SNP_IGA_261985</t>
  </si>
  <si>
    <t>SNP_IGA_262078</t>
  </si>
  <si>
    <t>SNP_IGA_262277</t>
  </si>
  <si>
    <t>SNP_IGA_765601</t>
  </si>
  <si>
    <t>SNP_IGA_765789</t>
  </si>
  <si>
    <t>SNP_IGA_765970</t>
  </si>
  <si>
    <t>SNP_IGA_766339</t>
  </si>
  <si>
    <t>SNP_IGA_766847</t>
  </si>
  <si>
    <t>SNP_IGA_766862</t>
  </si>
  <si>
    <t>SNP_IGA_766870</t>
  </si>
  <si>
    <t>SNP_IGA_766992</t>
  </si>
  <si>
    <t>SNP_IGA_767724</t>
  </si>
  <si>
    <t>SNP_IGA_263042</t>
  </si>
  <si>
    <t>SNP_IGA_263098</t>
  </si>
  <si>
    <t>SNP_IGA_263828</t>
  </si>
  <si>
    <t>SNP_IGA_264149</t>
  </si>
  <si>
    <t>SNP_IGA_264220</t>
  </si>
  <si>
    <t>SNP_IGA_264293</t>
  </si>
  <si>
    <t>SNP_IGA_264399</t>
  </si>
  <si>
    <t>SNP_IGA_264409</t>
  </si>
  <si>
    <t>SNP_IGA_264590</t>
  </si>
  <si>
    <t>SNP_IGA_265240</t>
  </si>
  <si>
    <t>SNP_IGA_265471</t>
  </si>
  <si>
    <t>SNP_IGA_265517</t>
  </si>
  <si>
    <t>SNP_IGA_265528</t>
  </si>
  <si>
    <t>SNP_IGA_265783</t>
  </si>
  <si>
    <t>SNP_IGA_266017</t>
  </si>
  <si>
    <t>SNP_IGA_266058</t>
  </si>
  <si>
    <t>SNP_IGA_266063</t>
  </si>
  <si>
    <t>SNP_IGA_266305</t>
  </si>
  <si>
    <t>SNP_IGA_266317</t>
  </si>
  <si>
    <t>SNP_IGA_266322</t>
  </si>
  <si>
    <t>SNP_IGA_266359</t>
  </si>
  <si>
    <t>SNP_IGA_266411</t>
  </si>
  <si>
    <t>SNP_IGA_268131</t>
  </si>
  <si>
    <t>SNP_IGA_268182</t>
  </si>
  <si>
    <t>SNP_IGA_268215</t>
  </si>
  <si>
    <t>SNP_IGA_269074</t>
  </si>
  <si>
    <t>SNP_IGA_269093</t>
  </si>
  <si>
    <t>SNP_IGA_269160</t>
  </si>
  <si>
    <t>SNP_IGA_269232</t>
  </si>
  <si>
    <t>SNP_IGA_269327</t>
  </si>
  <si>
    <t>SNP_IGA_269403</t>
  </si>
  <si>
    <t>SNP_IGA_269409</t>
  </si>
  <si>
    <t>SNP_IGA_269416</t>
  </si>
  <si>
    <t>SNP_IGA_269432</t>
  </si>
  <si>
    <t>SNP_IGA_269660</t>
  </si>
  <si>
    <t>SNP_IGA_270116</t>
  </si>
  <si>
    <t>SNP_IGA_270199</t>
  </si>
  <si>
    <t>SNP_IGA_270445</t>
  </si>
  <si>
    <t>SNP_IGA_270459</t>
  </si>
  <si>
    <t>SNP_IGA_272087</t>
  </si>
  <si>
    <t>SNP_IGA_272162</t>
  </si>
  <si>
    <t>SNP_IGA_272372</t>
  </si>
  <si>
    <t>SNP_IGA_272504</t>
  </si>
  <si>
    <t>SNP_IGA_272597</t>
  </si>
  <si>
    <t>snp_scaffold_2_18006017</t>
  </si>
  <si>
    <t>SNP_IGA_273623</t>
  </si>
  <si>
    <t>SNP_IGA_273894</t>
  </si>
  <si>
    <t>SNP_IGA_273993</t>
  </si>
  <si>
    <t>SNP_IGA_274016</t>
  </si>
  <si>
    <t>SNP_IGA_274133</t>
  </si>
  <si>
    <t>SNP_IGA_274142</t>
  </si>
  <si>
    <t>SNP_IGA_274187</t>
  </si>
  <si>
    <t>SNP_IGA_274310</t>
  </si>
  <si>
    <t>SNP_IGA_274331</t>
  </si>
  <si>
    <t>SNP_IGA_274867</t>
  </si>
  <si>
    <t>SNP_IGA_275057</t>
  </si>
  <si>
    <t>SNP_IGA_275189</t>
  </si>
  <si>
    <t>SNP_IGA_275341</t>
  </si>
  <si>
    <t>SNP_IGA_275364</t>
  </si>
  <si>
    <t>SNP_IGA_275481</t>
  </si>
  <si>
    <t>SNP_IGA_275502</t>
  </si>
  <si>
    <t>SNP_IGA_275642</t>
  </si>
  <si>
    <t>SNP_IGA_276426</t>
  </si>
  <si>
    <t>SNP_IGA_276571</t>
  </si>
  <si>
    <t>SNP_IGA_276840</t>
  </si>
  <si>
    <t>SNP_IGA_277102</t>
  </si>
  <si>
    <t>SNP_IGA_277273</t>
  </si>
  <si>
    <t>SNP_IGA_277336</t>
  </si>
  <si>
    <t>SNP_IGA_277343</t>
  </si>
  <si>
    <t>SNP_IGA_277359</t>
  </si>
  <si>
    <t>SNP_IGA_277378</t>
  </si>
  <si>
    <t>SNP_IGA_277471</t>
  </si>
  <si>
    <t>SNP_IGA_277616</t>
  </si>
  <si>
    <t>SNP_IGA_278061</t>
  </si>
  <si>
    <t>SNP_IGA_281266</t>
  </si>
  <si>
    <t>SNP_IGA_282671</t>
  </si>
  <si>
    <t>SNP_IGA_286335</t>
  </si>
  <si>
    <t>SNP_IGA_286418</t>
  </si>
  <si>
    <t>SNP_IGA_287581</t>
  </si>
  <si>
    <t>SNP_IGA_287629</t>
  </si>
  <si>
    <t>SNP_IGA_287842</t>
  </si>
  <si>
    <t>SNP_IGA_287846</t>
  </si>
  <si>
    <t>SNP_IGA_287875</t>
  </si>
  <si>
    <t>SNP_IGA_287919</t>
  </si>
  <si>
    <t>SNP_IGA_288000</t>
  </si>
  <si>
    <t>SNP_IGA_288054</t>
  </si>
  <si>
    <t>SNP_IGA_288098</t>
  </si>
  <si>
    <t>SNP_IGA_288187</t>
  </si>
  <si>
    <t>SNP_IGA_288267</t>
  </si>
  <si>
    <t>SNP_IGA_288668</t>
  </si>
  <si>
    <t>SNP_IGA_288752</t>
  </si>
  <si>
    <t>SNP_IGA_288845</t>
  </si>
  <si>
    <t>SNP_IGA_288893</t>
  </si>
  <si>
    <t>SNP_IGA_288975</t>
  </si>
  <si>
    <t>SNP_IGA_289364</t>
  </si>
  <si>
    <t>SNP_IGA_289486</t>
  </si>
  <si>
    <t>SNP_IGA_289567</t>
  </si>
  <si>
    <t>SNP_IGA_289644</t>
  </si>
  <si>
    <t>SNP_IGA_290175</t>
  </si>
  <si>
    <t>SNP_IGA_290243</t>
  </si>
  <si>
    <t>SNP_IGA_290277</t>
  </si>
  <si>
    <t>snp_2_26731591</t>
  </si>
  <si>
    <t>SNP_IGA_897342</t>
  </si>
  <si>
    <t>SNP_IGA_898654</t>
  </si>
  <si>
    <t>SNP_IGA_291021</t>
  </si>
  <si>
    <t>SNP_IGA_291055</t>
  </si>
  <si>
    <t>snp_scaffold_3_118265</t>
  </si>
  <si>
    <t>snp_scaffold_3_130507</t>
  </si>
  <si>
    <t>snp_scaffold_3_146105</t>
  </si>
  <si>
    <t>SNP_IGA_291248</t>
  </si>
  <si>
    <t>SNP_IGA_291987</t>
  </si>
  <si>
    <t>SNP_IGA_292008</t>
  </si>
  <si>
    <t>SNP_IGA_292179</t>
  </si>
  <si>
    <t>SNP_IGA_292185</t>
  </si>
  <si>
    <t>SNP_IGA_292215</t>
  </si>
  <si>
    <t>SNP_IGA_292238</t>
  </si>
  <si>
    <t>SNP_IGA_292307</t>
  </si>
  <si>
    <t>SNP_IGA_292384</t>
  </si>
  <si>
    <t>SNP_IGA_292965</t>
  </si>
  <si>
    <t>SNP_IGA_293254</t>
  </si>
  <si>
    <t>SNP_IGA_293290</t>
  </si>
  <si>
    <t>SNP_IGA_293318</t>
  </si>
  <si>
    <t>SNP_IGA_293522</t>
  </si>
  <si>
    <t>SNP_IGA_293909</t>
  </si>
  <si>
    <t>SNP_IGA_293925</t>
  </si>
  <si>
    <t>SNP_IGA_294410</t>
  </si>
  <si>
    <t>SNP_IGA_294513</t>
  </si>
  <si>
    <t>SNP_IGA_294533</t>
  </si>
  <si>
    <t>SNP_IGA_294651</t>
  </si>
  <si>
    <t>SNP_IGA_294747</t>
  </si>
  <si>
    <t>SNP_IGA_295433</t>
  </si>
  <si>
    <t>SNP_IGA_295440</t>
  </si>
  <si>
    <t>SNP_IGA_295584</t>
  </si>
  <si>
    <t>SNP_IGA_295644</t>
  </si>
  <si>
    <t>SNP_IGA_295649</t>
  </si>
  <si>
    <t>SNP_IGA_295658</t>
  </si>
  <si>
    <t>SNP_IGA_295664</t>
  </si>
  <si>
    <t>SNP_IGA_295679</t>
  </si>
  <si>
    <t>SNP_IGA_295763</t>
  </si>
  <si>
    <t>SNP_IGA_295913</t>
  </si>
  <si>
    <t>SNP_IGA_295978</t>
  </si>
  <si>
    <t>SNP_IGA_296203</t>
  </si>
  <si>
    <t>SNP_IGA_296290</t>
  </si>
  <si>
    <t>SNP_IGA_296355</t>
  </si>
  <si>
    <t>SNP_IGA_296553</t>
  </si>
  <si>
    <t>SNP_IGA_296562</t>
  </si>
  <si>
    <t>SNP_IGA_296682</t>
  </si>
  <si>
    <t>SNP_IGA_296886</t>
  </si>
  <si>
    <t>SNP_IGA_296900</t>
  </si>
  <si>
    <t>SNP_IGA_297128</t>
  </si>
  <si>
    <t>SNP_IGA_297349</t>
  </si>
  <si>
    <t>SNP_IGA_297363</t>
  </si>
  <si>
    <t>SNP_IGA_297495</t>
  </si>
  <si>
    <t>SNP_IGA_297497</t>
  </si>
  <si>
    <t>SNP_IGA_297507</t>
  </si>
  <si>
    <t>SNP_IGA_297841</t>
  </si>
  <si>
    <t>SNP_IGA_298007</t>
  </si>
  <si>
    <t>SNP_IGA_298109</t>
  </si>
  <si>
    <t>SNP_IGA_298139</t>
  </si>
  <si>
    <t>SNP_IGA_298154</t>
  </si>
  <si>
    <t>SNP_IGA_298287</t>
  </si>
  <si>
    <t>SNP_IGA_298293</t>
  </si>
  <si>
    <t>SNP_IGA_298308</t>
  </si>
  <si>
    <t>SNP_IGA_298409</t>
  </si>
  <si>
    <t>SNP_IGA_298417</t>
  </si>
  <si>
    <t>SNP_IGA_298449</t>
  </si>
  <si>
    <t>SNP_IGA_298541</t>
  </si>
  <si>
    <t>SNP_IGA_298575</t>
  </si>
  <si>
    <t>SNP_IGA_298580</t>
  </si>
  <si>
    <t>SNP_IGA_298589</t>
  </si>
  <si>
    <t>SNP_IGA_298636</t>
  </si>
  <si>
    <t>SNP_IGA_298785</t>
  </si>
  <si>
    <t>SNP_IGA_298790</t>
  </si>
  <si>
    <t>SNP_IGA_298802</t>
  </si>
  <si>
    <t>SNP_IGA_298853</t>
  </si>
  <si>
    <t>SNP_IGA_298935</t>
  </si>
  <si>
    <t>SNP_IGA_298943</t>
  </si>
  <si>
    <t>SNP_IGA_299003</t>
  </si>
  <si>
    <t>SNP_IGA_299091</t>
  </si>
  <si>
    <t>SNP_IGA_299341</t>
  </si>
  <si>
    <t>SNP_IGA_299532</t>
  </si>
  <si>
    <t>SNP_IGA_299796</t>
  </si>
  <si>
    <t>SNP_IGA_300098</t>
  </si>
  <si>
    <t>SNP_IGA_300331</t>
  </si>
  <si>
    <t>SNP_IGA_300389</t>
  </si>
  <si>
    <t>SNP_IGA_300546</t>
  </si>
  <si>
    <t>SNP_IGA_300851</t>
  </si>
  <si>
    <t>SNP_IGA_300877</t>
  </si>
  <si>
    <t>SNP_IGA_300953</t>
  </si>
  <si>
    <t>SNP_IGA_301265</t>
  </si>
  <si>
    <t>SNP_IGA_301444</t>
  </si>
  <si>
    <t>SNP_IGA_301473</t>
  </si>
  <si>
    <t>SNP_IGA_301707</t>
  </si>
  <si>
    <t>SNP_IGA_301723</t>
  </si>
  <si>
    <t>SNP_IGA_301843</t>
  </si>
  <si>
    <t>SNP_IGA_301903</t>
  </si>
  <si>
    <t>SNP_IGA_301913</t>
  </si>
  <si>
    <t>SNP_IGA_301946</t>
  </si>
  <si>
    <t>SNP_IGA_301956</t>
  </si>
  <si>
    <t>snp_scaffold_3_3799106</t>
  </si>
  <si>
    <t>SNP_IGA_302042</t>
  </si>
  <si>
    <t>SNP_IGA_302772</t>
  </si>
  <si>
    <t>SNP_IGA_303514</t>
  </si>
  <si>
    <t>SNP_IGA_303527</t>
  </si>
  <si>
    <t>SNP_IGA_303535</t>
  </si>
  <si>
    <t>SNP_IGA_303564</t>
  </si>
  <si>
    <t>SNP_IGA_304082</t>
  </si>
  <si>
    <t>SNP_IGA_304157</t>
  </si>
  <si>
    <t>SNP_IGA_304227</t>
  </si>
  <si>
    <t>SNP_IGA_304307</t>
  </si>
  <si>
    <t>SNP_IGA_304755</t>
  </si>
  <si>
    <t>SNP_IGA_304773</t>
  </si>
  <si>
    <t>SNP_IGA_304790</t>
  </si>
  <si>
    <t>SNP_IGA_304835</t>
  </si>
  <si>
    <t>SNP_IGA_304930</t>
  </si>
  <si>
    <t>SNP_IGA_305427</t>
  </si>
  <si>
    <t>SNP_IGA_305449</t>
  </si>
  <si>
    <t>SNP_IGA_305762</t>
  </si>
  <si>
    <t>SNP_IGA_305895</t>
  </si>
  <si>
    <t>SNP_IGA_306024</t>
  </si>
  <si>
    <t>SNP_IGA_306147</t>
  </si>
  <si>
    <t>SNP_IGA_306593</t>
  </si>
  <si>
    <t>SNP_IGA_306604</t>
  </si>
  <si>
    <t>SNP_IGA_306624</t>
  </si>
  <si>
    <t>SNP_IGA_306640</t>
  </si>
  <si>
    <t>SNP_IGA_306650</t>
  </si>
  <si>
    <t>SNP_IGA_306687</t>
  </si>
  <si>
    <t>SNP_IGA_306856</t>
  </si>
  <si>
    <t>SNP_IGA_306900</t>
  </si>
  <si>
    <t>SNP_IGA_307037</t>
  </si>
  <si>
    <t>SNP_IGA_307230</t>
  </si>
  <si>
    <t>SNP_IGA_307422</t>
  </si>
  <si>
    <t>SNP_IGA_307596</t>
  </si>
  <si>
    <t>SNP_IGA_307918</t>
  </si>
  <si>
    <t>SNP_IGA_307983</t>
  </si>
  <si>
    <t>SNP_IGA_308290</t>
  </si>
  <si>
    <t>SNP_IGA_308291</t>
  </si>
  <si>
    <t>SNP_IGA_308522</t>
  </si>
  <si>
    <t>SNP_IGA_308528</t>
  </si>
  <si>
    <t>SNP_IGA_308756</t>
  </si>
  <si>
    <t>SNP_IGA_309116</t>
  </si>
  <si>
    <t>SNP_IGA_309280</t>
  </si>
  <si>
    <t>SNP_IGA_309333</t>
  </si>
  <si>
    <t>SNP_IGA_309338</t>
  </si>
  <si>
    <t>SNP_IGA_309473</t>
  </si>
  <si>
    <t>SNP_IGA_309554</t>
  </si>
  <si>
    <t>SNP_IGA_309635</t>
  </si>
  <si>
    <t>SNP_IGA_309737</t>
  </si>
  <si>
    <t>SNP_IGA_309872</t>
  </si>
  <si>
    <t>SNP_IGA_309881</t>
  </si>
  <si>
    <t>SNP_IGA_310057</t>
  </si>
  <si>
    <t>SNP_IGA_310338</t>
  </si>
  <si>
    <t>SNP_IGA_310356</t>
  </si>
  <si>
    <t>SNP_IGA_310361</t>
  </si>
  <si>
    <t>SNP_IGA_310467</t>
  </si>
  <si>
    <t>SNP_IGA_310548</t>
  </si>
  <si>
    <t>SNP_IGA_310553</t>
  </si>
  <si>
    <t>SNP_IGA_310566</t>
  </si>
  <si>
    <t>SNP_IGA_310760</t>
  </si>
  <si>
    <t>SNP_IGA_310982</t>
  </si>
  <si>
    <t>SNP_IGA_311011</t>
  </si>
  <si>
    <t>SNP_IGA_311016</t>
  </si>
  <si>
    <t>SNP_IGA_311192</t>
  </si>
  <si>
    <t>SNP_IGA_311196</t>
  </si>
  <si>
    <t>SNP_IGA_311300</t>
  </si>
  <si>
    <t>SNP_IGA_311537</t>
  </si>
  <si>
    <t>SNP_IGA_311645</t>
  </si>
  <si>
    <t>SNP_IGA_311856</t>
  </si>
  <si>
    <t>SNP_IGA_311941</t>
  </si>
  <si>
    <t>SNP_IGA_312052</t>
  </si>
  <si>
    <t>SNP_IGA_312409</t>
  </si>
  <si>
    <t>SNP_IGA_313117</t>
  </si>
  <si>
    <t>SNP_IGA_313464</t>
  </si>
  <si>
    <t>SNP_IGA_313615</t>
  </si>
  <si>
    <t>SNP_IGA_313623</t>
  </si>
  <si>
    <t>SNP_IGA_314353</t>
  </si>
  <si>
    <t>SNP_IGA_314404</t>
  </si>
  <si>
    <t>SNP_IGA_314503</t>
  </si>
  <si>
    <t>SNP_IGA_314509</t>
  </si>
  <si>
    <t>SNP_IGA_314521</t>
  </si>
  <si>
    <t>SNP_IGA_314544</t>
  </si>
  <si>
    <t>SNP_IGA_314588</t>
  </si>
  <si>
    <t>SNP_IGA_314598</t>
  </si>
  <si>
    <t>SNP_IGA_314631</t>
  </si>
  <si>
    <t>SNP_IGA_315040</t>
  </si>
  <si>
    <t>SNP_IGA_315837</t>
  </si>
  <si>
    <t>SNP_IGA_315904</t>
  </si>
  <si>
    <t>SNP_IGA_316025</t>
  </si>
  <si>
    <t>SNP_IGA_316047</t>
  </si>
  <si>
    <t>SNP_IGA_316301</t>
  </si>
  <si>
    <t>SNP_IGA_316315</t>
  </si>
  <si>
    <t>SNP_IGA_316615</t>
  </si>
  <si>
    <t>SNP_IGA_316877</t>
  </si>
  <si>
    <t>snp_3_7344624</t>
  </si>
  <si>
    <t>SNP_IGA_317001</t>
  </si>
  <si>
    <t>SNP_IGA_317114</t>
  </si>
  <si>
    <t>SNP_IGA_317281</t>
  </si>
  <si>
    <t>SNP_IGA_317307</t>
  </si>
  <si>
    <t>SNP_IGA_317404</t>
  </si>
  <si>
    <t>SNP_IGA_317767</t>
  </si>
  <si>
    <t>SNP_IGA_317774</t>
  </si>
  <si>
    <t>SNP_IGA_319280</t>
  </si>
  <si>
    <t>SNP_IGA_319294</t>
  </si>
  <si>
    <t>SNP_IGA_319344</t>
  </si>
  <si>
    <t>SNP_IGA_320248</t>
  </si>
  <si>
    <t>SNP_IGA_320761</t>
  </si>
  <si>
    <t>SNP_IGA_322698</t>
  </si>
  <si>
    <t>SNP_IGA_322702</t>
  </si>
  <si>
    <t>SNP_IGA_322801</t>
  </si>
  <si>
    <t>SNP_IGA_322925</t>
  </si>
  <si>
    <t>SNP_IGA_324067</t>
  </si>
  <si>
    <t>SNP_IGA_324340</t>
  </si>
  <si>
    <t>SNP_IGA_434331</t>
  </si>
  <si>
    <t>SNP_IGA_434231</t>
  </si>
  <si>
    <t>Pp12Cl</t>
  </si>
  <si>
    <t>SNP_IGA_433772</t>
  </si>
  <si>
    <t>SNP_IGA_433760</t>
  </si>
  <si>
    <t>SNP_IGA_433600</t>
  </si>
  <si>
    <t>SNP_IGA_433596</t>
  </si>
  <si>
    <t>SNP_IGA_433588</t>
  </si>
  <si>
    <t>SNP_IGA_433575</t>
  </si>
  <si>
    <t>SNP_IGA_433555</t>
  </si>
  <si>
    <t>SNP_IGA_433302</t>
  </si>
  <si>
    <t>SNP_IGA_433205</t>
  </si>
  <si>
    <t>SNP_IGA_433197</t>
  </si>
  <si>
    <t>SNP_IGA_433191</t>
  </si>
  <si>
    <t>SNP_IGA_433063</t>
  </si>
  <si>
    <t>SNP_IGA_433059</t>
  </si>
  <si>
    <t>SNP_IGA_433050</t>
  </si>
  <si>
    <t>SNP_IGA_433045</t>
  </si>
  <si>
    <t>SNP_IGA_433036</t>
  </si>
  <si>
    <t>SNP_IGA_432632</t>
  </si>
  <si>
    <t>SNP_IGA_432536</t>
  </si>
  <si>
    <t>SNP_IGA_432422</t>
  </si>
  <si>
    <t>SNP_IGA_432304</t>
  </si>
  <si>
    <t>SNP_IGA_432210</t>
  </si>
  <si>
    <t>SNP_IGA_431468</t>
  </si>
  <si>
    <t>SNP_IGA_431437</t>
  </si>
  <si>
    <t>SNP_IGA_429668</t>
  </si>
  <si>
    <t>SNP_IGA_429299</t>
  </si>
  <si>
    <t>SNP_IGA_429127</t>
  </si>
  <si>
    <t>SNP_IGA_428088</t>
  </si>
  <si>
    <t>SNP_IGA_428056</t>
  </si>
  <si>
    <t>SNP_IGA_428047</t>
  </si>
  <si>
    <t>SNP_IGA_913769</t>
  </si>
  <si>
    <t>SNP_IGA_916433</t>
  </si>
  <si>
    <t>SNP_IGA_894039</t>
  </si>
  <si>
    <t>SNP_IGA_325166</t>
  </si>
  <si>
    <t>SNP_IGA_325305</t>
  </si>
  <si>
    <t>SNP_IGA_325427</t>
  </si>
  <si>
    <t>SNP_IGA_325433</t>
  </si>
  <si>
    <t>SNP_IGA_327678</t>
  </si>
  <si>
    <t>SNP_IGA_328607</t>
  </si>
  <si>
    <t>SNP_IGA_330713</t>
  </si>
  <si>
    <t>SNP_IGA_330725</t>
  </si>
  <si>
    <t>SNP_IGA_330917</t>
  </si>
  <si>
    <t>SNP_IGA_338533</t>
  </si>
  <si>
    <t>SNP_IGA_338615</t>
  </si>
  <si>
    <t>SNP_IGA_339037</t>
  </si>
  <si>
    <t>SNP_IGA_339170</t>
  </si>
  <si>
    <t>SNP_IGA_339178</t>
  </si>
  <si>
    <t>SNP_IGA_339568</t>
  </si>
  <si>
    <t>SNP_IGA_339586</t>
  </si>
  <si>
    <t>SNP_IGA_339719</t>
  </si>
  <si>
    <t>SNP_IGA_340016</t>
  </si>
  <si>
    <t>SNP_IGA_340919</t>
  </si>
  <si>
    <t>SNP_IGA_341962</t>
  </si>
  <si>
    <t>snp_3_12878608</t>
  </si>
  <si>
    <t>SNP_IGA_343288</t>
  </si>
  <si>
    <t>SNP_IGA_343311</t>
  </si>
  <si>
    <t>SNP_IGA_343432</t>
  </si>
  <si>
    <t>SNP_IGA_343501</t>
  </si>
  <si>
    <t>SNP_IGA_343872</t>
  </si>
  <si>
    <t>SNP_IGA_344064</t>
  </si>
  <si>
    <t>Pp19Cl</t>
  </si>
  <si>
    <t>SNP_IGA_344612</t>
  </si>
  <si>
    <t>SNP_IGA_344628</t>
  </si>
  <si>
    <t>SNP_IGA_344712</t>
  </si>
  <si>
    <t>SNP_IGA_344755</t>
  </si>
  <si>
    <t>SNP_IGA_344789</t>
  </si>
  <si>
    <t>SNP_IGA_345419</t>
  </si>
  <si>
    <t>SNP_IGA_345436</t>
  </si>
  <si>
    <t>SNP_IGA_345666</t>
  </si>
  <si>
    <t>SNP_IGA_345700</t>
  </si>
  <si>
    <t>SNP_IGA_345704</t>
  </si>
  <si>
    <t>SNP_IGA_345797</t>
  </si>
  <si>
    <t>SNP_IGA_345809</t>
  </si>
  <si>
    <t>SNP_IGA_346164</t>
  </si>
  <si>
    <t>SNP_IGA_346196</t>
  </si>
  <si>
    <t>SNP_IGA_346432</t>
  </si>
  <si>
    <t>SNP_IGA_346440</t>
  </si>
  <si>
    <t>SNP_IGA_346608</t>
  </si>
  <si>
    <t>SNP_IGA_346651</t>
  </si>
  <si>
    <t>SNP_IGA_346745</t>
  </si>
  <si>
    <t>SNP_IGA_347013</t>
  </si>
  <si>
    <t>SNP_IGA_347158</t>
  </si>
  <si>
    <t>SNP_IGA_347293</t>
  </si>
  <si>
    <t>SNP_IGA_347325</t>
  </si>
  <si>
    <t>SNP_IGA_347331</t>
  </si>
  <si>
    <t>SNP_IGA_347402</t>
  </si>
  <si>
    <t>SNP_IGA_347459</t>
  </si>
  <si>
    <t>SNP_IGA_347468</t>
  </si>
  <si>
    <t>SNP_IGA_347580</t>
  </si>
  <si>
    <t>SNP_IGA_347646</t>
  </si>
  <si>
    <t>SNP_IGA_347792</t>
  </si>
  <si>
    <t>SNP_IGA_347807</t>
  </si>
  <si>
    <t>SNP_IGA_347845</t>
  </si>
  <si>
    <t>SNP_IGA_347862</t>
  </si>
  <si>
    <t>SNP_IGA_347906</t>
  </si>
  <si>
    <t>SNP_IGA_347911</t>
  </si>
  <si>
    <t>SNP_IGA_348084</t>
  </si>
  <si>
    <t>SNP_IGA_348418</t>
  </si>
  <si>
    <t>SNP_IGA_348533</t>
  </si>
  <si>
    <t>SNP_IGA_349097</t>
  </si>
  <si>
    <t>SNP_IGA_349233</t>
  </si>
  <si>
    <t>SNP_IGA_349682</t>
  </si>
  <si>
    <t>SNP_IGA_349707</t>
  </si>
  <si>
    <t>SNP_IGA_349757</t>
  </si>
  <si>
    <t>SNP_IGA_349831</t>
  </si>
  <si>
    <t>SNP_IGA_349861</t>
  </si>
  <si>
    <t>SNP_IGA_350137</t>
  </si>
  <si>
    <t>SNP_IGA_350280</t>
  </si>
  <si>
    <t>SNP_IGA_350328</t>
  </si>
  <si>
    <t>SNP_IGA_350488</t>
  </si>
  <si>
    <t>SNP_IGA_350620</t>
  </si>
  <si>
    <t>SNP_IGA_350827</t>
  </si>
  <si>
    <t>SNP_IGA_350842</t>
  </si>
  <si>
    <t>SNP_IGA_350909</t>
  </si>
  <si>
    <t>SNP_IGA_351038</t>
  </si>
  <si>
    <t>SNP_IGA_351542</t>
  </si>
  <si>
    <t>SNP_IGA_351548</t>
  </si>
  <si>
    <t>SNP_IGA_351567</t>
  </si>
  <si>
    <t>SNP_IGA_351612</t>
  </si>
  <si>
    <t>SNP_IGA_352618</t>
  </si>
  <si>
    <t>SNP_IGA_352749</t>
  </si>
  <si>
    <t>SNP_IGA_352789</t>
  </si>
  <si>
    <t>SNP_IGA_352841</t>
  </si>
  <si>
    <t>SNP_IGA_352942</t>
  </si>
  <si>
    <t>SNP_IGA_353088</t>
  </si>
  <si>
    <t>SNP_IGA_353324</t>
  </si>
  <si>
    <t>SNP_IGA_353328</t>
  </si>
  <si>
    <t>SNP_IGA_353369</t>
  </si>
  <si>
    <t>SNP_IGA_353395</t>
  </si>
  <si>
    <t>SNP_IGA_353457</t>
  </si>
  <si>
    <t>SNP_IGA_353556</t>
  </si>
  <si>
    <t>SNP_IGA_353674</t>
  </si>
  <si>
    <t>SNP_IGA_353861</t>
  </si>
  <si>
    <t>SNP_IGA_353937</t>
  </si>
  <si>
    <t>SNP_IGA_354000</t>
  </si>
  <si>
    <t>SNP_IGA_354028</t>
  </si>
  <si>
    <t>SNP_IGA_354229</t>
  </si>
  <si>
    <t>SNP_IGA_354647</t>
  </si>
  <si>
    <t>SNP_IGA_354802</t>
  </si>
  <si>
    <t>SNP_IGA_354950</t>
  </si>
  <si>
    <t>SNP_IGA_354980</t>
  </si>
  <si>
    <t>SNP_IGA_355382</t>
  </si>
  <si>
    <t>SNP_IGA_355498</t>
  </si>
  <si>
    <t>SNP_IGA_355590</t>
  </si>
  <si>
    <t>SNP_IGA_355801</t>
  </si>
  <si>
    <t>SNP_IGA_355814</t>
  </si>
  <si>
    <t>SNP_IGA_355981</t>
  </si>
  <si>
    <t>SNP_IGA_356128</t>
  </si>
  <si>
    <t>SNP_IGA_356344</t>
  </si>
  <si>
    <t>SNP_IGA_356407</t>
  </si>
  <si>
    <t>SNP_IGA_356442</t>
  </si>
  <si>
    <t>SNP_IGA_356469</t>
  </si>
  <si>
    <t>SNP_IGA_356484</t>
  </si>
  <si>
    <t>SNP_IGA_356701</t>
  </si>
  <si>
    <t>SNP_IGA_356713</t>
  </si>
  <si>
    <t>SNP_IGA_356767</t>
  </si>
  <si>
    <t>SNP_IGA_356864</t>
  </si>
  <si>
    <t>SNP_IGA_356939</t>
  </si>
  <si>
    <t>SNP_IGA_356947</t>
  </si>
  <si>
    <t>SNP_IGA_357156</t>
  </si>
  <si>
    <t>SNP_IGA_357169</t>
  </si>
  <si>
    <t>SNP_IGA_357326</t>
  </si>
  <si>
    <t>SNP_IGA_357335</t>
  </si>
  <si>
    <t>SNP_IGA_357353</t>
  </si>
  <si>
    <t>SNP_IGA_357381</t>
  </si>
  <si>
    <t>SNP_IGA_357396</t>
  </si>
  <si>
    <t>SNP_IGA_357409</t>
  </si>
  <si>
    <t>SNP_IGA_357415</t>
  </si>
  <si>
    <t>SNP_IGA_357423</t>
  </si>
  <si>
    <t>SNP_IGA_357931</t>
  </si>
  <si>
    <t>SNP_IGA_358033</t>
  </si>
  <si>
    <t>SNP_IGA_358339</t>
  </si>
  <si>
    <t>SNP_IGA_358419</t>
  </si>
  <si>
    <t>SNP_IGA_358448</t>
  </si>
  <si>
    <t>SNP_IGA_358498</t>
  </si>
  <si>
    <t>snp_scaffold_3_17617694</t>
  </si>
  <si>
    <t>SNP_IGA_358726</t>
  </si>
  <si>
    <t>SNP_IGA_358781</t>
  </si>
  <si>
    <t>snp_scaffold_3_17724051</t>
  </si>
  <si>
    <t>SNP_IGA_358948</t>
  </si>
  <si>
    <t>SNP_IGA_359035</t>
  </si>
  <si>
    <t>SNP_IGA_359261</t>
  </si>
  <si>
    <t>SNP_IGA_359447</t>
  </si>
  <si>
    <t>SNP_IGA_359462</t>
  </si>
  <si>
    <t>SNP_IGA_359875</t>
  </si>
  <si>
    <t>SNP_IGA_359881</t>
  </si>
  <si>
    <t>SNP_IGA_360734</t>
  </si>
  <si>
    <t>SNP_IGA_360916</t>
  </si>
  <si>
    <t>SNP_IGA_361247</t>
  </si>
  <si>
    <t>SNP_IGA_361595</t>
  </si>
  <si>
    <t>SNP_IGA_362571</t>
  </si>
  <si>
    <t>SNP_IGA_362723</t>
  </si>
  <si>
    <t>SNP_IGA_363060</t>
  </si>
  <si>
    <t>SNP_IGA_363081</t>
  </si>
  <si>
    <t>SNP_IGA_363089</t>
  </si>
  <si>
    <t>SNP_IGA_363203</t>
  </si>
  <si>
    <t>SNP_IGA_363408</t>
  </si>
  <si>
    <t>SNP_IGA_363595</t>
  </si>
  <si>
    <t>SNP_IGA_363732</t>
  </si>
  <si>
    <t>SNP_IGA_363920</t>
  </si>
  <si>
    <t>SNP_IGA_364036</t>
  </si>
  <si>
    <t>SNP_IGA_364066</t>
  </si>
  <si>
    <t>SNP_IGA_364100</t>
  </si>
  <si>
    <t>SNP_IGA_364119</t>
  </si>
  <si>
    <t>SNP_IGA_364138</t>
  </si>
  <si>
    <t>SNP_IGA_364330</t>
  </si>
  <si>
    <t>SNP_IGA_364370</t>
  </si>
  <si>
    <t>SNP_IGA_364441</t>
  </si>
  <si>
    <t>SNP_IGA_364502</t>
  </si>
  <si>
    <t>SNP_IGA_364517</t>
  </si>
  <si>
    <t>SNP_IGA_364562</t>
  </si>
  <si>
    <t>SNP_IGA_364601</t>
  </si>
  <si>
    <t>SNP_IGA_364777</t>
  </si>
  <si>
    <t>SNP_IGA_364833</t>
  </si>
  <si>
    <t>SNP_IGA_364978</t>
  </si>
  <si>
    <t>SNP_IGA_365048</t>
  </si>
  <si>
    <t>SNP_IGA_365146</t>
  </si>
  <si>
    <t>SNP_IGA_365173</t>
  </si>
  <si>
    <t>SNP_IGA_365180</t>
  </si>
  <si>
    <t>SNP_IGA_365200</t>
  </si>
  <si>
    <t>SNP_IGA_365357</t>
  </si>
  <si>
    <t>SNP_IGA_365389</t>
  </si>
  <si>
    <t>SNP_IGA_365455</t>
  </si>
  <si>
    <t>SNP_IGA_365485</t>
  </si>
  <si>
    <t>SNP_IGA_365557</t>
  </si>
  <si>
    <t>SNP_IGA_365647</t>
  </si>
  <si>
    <t>SNP_IGA_365780</t>
  </si>
  <si>
    <t>SNP_IGA_365854</t>
  </si>
  <si>
    <t>SNP_IGA_365933</t>
  </si>
  <si>
    <t>SNP_IGA_366041</t>
  </si>
  <si>
    <t>SNP_IGA_366141</t>
  </si>
  <si>
    <t>SNP_IGA_366151</t>
  </si>
  <si>
    <t>SNP_IGA_366158</t>
  </si>
  <si>
    <t>SNP_IGA_366194</t>
  </si>
  <si>
    <t>SNP_IGA_366233</t>
  </si>
  <si>
    <t>SNP_IGA_366354</t>
  </si>
  <si>
    <t>SNP_IGA_366432</t>
  </si>
  <si>
    <t>SNP_IGA_366639</t>
  </si>
  <si>
    <t>SNP_IGA_366997</t>
  </si>
  <si>
    <t>SNP_IGA_367214</t>
  </si>
  <si>
    <t>SNP_IGA_367325</t>
  </si>
  <si>
    <t>SNP_IGA_367351</t>
  </si>
  <si>
    <t>SNP_IGA_367359</t>
  </si>
  <si>
    <t>SNP_IGA_367365</t>
  </si>
  <si>
    <t>SNP_IGA_367373</t>
  </si>
  <si>
    <t>SNP_IGA_367533</t>
  </si>
  <si>
    <t>SNP_IGA_367604</t>
  </si>
  <si>
    <t>SNP_IGA_367668</t>
  </si>
  <si>
    <t>SNP_IGA_367684</t>
  </si>
  <si>
    <t>SNP_IGA_367728</t>
  </si>
  <si>
    <t>SNP_IGA_367738</t>
  </si>
  <si>
    <t>SNP_IGA_367844</t>
  </si>
  <si>
    <t>snp_3_21905073</t>
  </si>
  <si>
    <t>SNP_IGA_368077</t>
  </si>
  <si>
    <t>SNP_IGA_368627</t>
  </si>
  <si>
    <t>SNP_IGA_368650</t>
  </si>
  <si>
    <t>SNP_IGA_368724</t>
  </si>
  <si>
    <t>SNP_IGA_368926</t>
  </si>
  <si>
    <t>SNP_IGA_369001</t>
  </si>
  <si>
    <t>SNP_IGA_369261</t>
  </si>
  <si>
    <t>SNP_IGA_369531</t>
  </si>
  <si>
    <t>SNP_IGA_369675</t>
  </si>
  <si>
    <t>SNP_IGA_369889</t>
  </si>
  <si>
    <t>SNP_IGA_370194</t>
  </si>
  <si>
    <t>SNP_IGA_370266</t>
  </si>
  <si>
    <t>SNP_IGA_370357</t>
  </si>
  <si>
    <t>SNP_IGA_370445</t>
  </si>
  <si>
    <t>SNP_IGA_370454</t>
  </si>
  <si>
    <t>SNP_IGA_370513</t>
  </si>
  <si>
    <t>SNP_IGA_370540</t>
  </si>
  <si>
    <t>SNP_IGA_370547</t>
  </si>
  <si>
    <t>SNP_IGA_370553</t>
  </si>
  <si>
    <t>SNP_IGA_370575</t>
  </si>
  <si>
    <t>SNP_IGA_370640</t>
  </si>
  <si>
    <t>SNP_IGA_370703</t>
  </si>
  <si>
    <t>SNP_IGA_370729</t>
  </si>
  <si>
    <t>SNP_IGA_370744</t>
  </si>
  <si>
    <t>SNP_IGA_370755</t>
  </si>
  <si>
    <t>SNP_IGA_370997</t>
  </si>
  <si>
    <t>SNP_IGA_371134</t>
  </si>
  <si>
    <t>SNP_IGA_371231</t>
  </si>
  <si>
    <t>SNP_IGA_371270</t>
  </si>
  <si>
    <t>SNP_IGA_371303</t>
  </si>
  <si>
    <t>SNP_IGA_371399</t>
  </si>
  <si>
    <t>SNP_IGA_371476</t>
  </si>
  <si>
    <t>SNP_IGA_371511</t>
  </si>
  <si>
    <t>SNP_IGA_371588</t>
  </si>
  <si>
    <t>SNP_IGA_371627</t>
  </si>
  <si>
    <t>SNP_IGA_371680</t>
  </si>
  <si>
    <t>SNP_IGA_371825</t>
  </si>
  <si>
    <t>SNP_IGA_371870</t>
  </si>
  <si>
    <t>SNP_IGA_371955</t>
  </si>
  <si>
    <t>SNP_IGA_371966</t>
  </si>
  <si>
    <t>SNP_IGA_372014</t>
  </si>
  <si>
    <t>SNP_IGA_372155</t>
  </si>
  <si>
    <t>SNP_IGA_372171</t>
  </si>
  <si>
    <t>SNP_IGA_372220</t>
  </si>
  <si>
    <t>SNP_IGA_372238</t>
  </si>
  <si>
    <t>SNP_IGA_372258</t>
  </si>
  <si>
    <t>SNP_IGA_372276</t>
  </si>
  <si>
    <t>SNP_IGA_372281</t>
  </si>
  <si>
    <t>SNP_IGA_372286</t>
  </si>
  <si>
    <t>SNP_IGA_372291</t>
  </si>
  <si>
    <t>SNP_IGA_372303</t>
  </si>
  <si>
    <t>SNP_IGA_372337</t>
  </si>
  <si>
    <t>SNP_IGA_372489</t>
  </si>
  <si>
    <t>SNP_IGA_372556</t>
  </si>
  <si>
    <t>SNP_IGA_372679</t>
  </si>
  <si>
    <t>SNP_IGA_372684</t>
  </si>
  <si>
    <t>SNP_IGA_372703</t>
  </si>
  <si>
    <t>SNP_IGA_372791</t>
  </si>
  <si>
    <t>SNP_IGA_372801</t>
  </si>
  <si>
    <t>SNP_IGA_372881</t>
  </si>
  <si>
    <t>SNP_IGA_372899</t>
  </si>
  <si>
    <t>SNP_IGA_373170</t>
  </si>
  <si>
    <t>SNP_IGA_373262</t>
  </si>
  <si>
    <t>SNP_IGA_373296</t>
  </si>
  <si>
    <t>SNP_IGA_373301</t>
  </si>
  <si>
    <t>SNP_IGA_373394</t>
  </si>
  <si>
    <t>SNP_IGA_373403</t>
  </si>
  <si>
    <t>SNP_IGA_373439</t>
  </si>
  <si>
    <t>SNP_IGA_373457</t>
  </si>
  <si>
    <t>SNP_IGA_373482</t>
  </si>
  <si>
    <t>SNP_IGA_373489</t>
  </si>
  <si>
    <t>SNP_IGA_373500</t>
  </si>
  <si>
    <t>SNP_IGA_373538</t>
  </si>
  <si>
    <t>SNP_IGA_373564</t>
  </si>
  <si>
    <t>SNP_IGA_373569</t>
  </si>
  <si>
    <t>SNP_IGA_373595</t>
  </si>
  <si>
    <t>SNP_IGA_373806</t>
  </si>
  <si>
    <t>SNP_IGA_374121</t>
  </si>
  <si>
    <t>SNP_IGA_374152</t>
  </si>
  <si>
    <t>SNP_IGA_374185</t>
  </si>
  <si>
    <t>SNP_IGA_374190</t>
  </si>
  <si>
    <t>SNP_IGA_374407</t>
  </si>
  <si>
    <t>SNP_IGA_374412</t>
  </si>
  <si>
    <t>SNP_IGA_374434</t>
  </si>
  <si>
    <t>SNP_IGA_374447</t>
  </si>
  <si>
    <t>SNP_IGA_374460</t>
  </si>
  <si>
    <t>SNP_IGA_374466</t>
  </si>
  <si>
    <t>SNP_IGA_374524</t>
  </si>
  <si>
    <t>SNP_IGA_374530</t>
  </si>
  <si>
    <t>SNP_IGA_374610</t>
  </si>
  <si>
    <t>SNP_IGA_374630</t>
  </si>
  <si>
    <t>SNP_IGA_374647</t>
  </si>
  <si>
    <t>SNP_IGA_374724</t>
  </si>
  <si>
    <t>SNP_IGA_374931</t>
  </si>
  <si>
    <t>SNP_IGA_375010</t>
  </si>
  <si>
    <t>SNP_IGA_375045</t>
  </si>
  <si>
    <t>SNP_IGA_375054</t>
  </si>
  <si>
    <t>SNP_IGA_375067</t>
  </si>
  <si>
    <t>SNP_IGA_375076</t>
  </si>
  <si>
    <t>SNP_IGA_375133</t>
  </si>
  <si>
    <t>SNP_IGA_375163</t>
  </si>
  <si>
    <t>SNP_IGA_375224</t>
  </si>
  <si>
    <t>SNP_IGA_375263</t>
  </si>
  <si>
    <t>SNP_IGA_375338</t>
  </si>
  <si>
    <t>SNP_IGA_375390</t>
  </si>
  <si>
    <t>SNP_IGA_375442</t>
  </si>
  <si>
    <t>SNP_IGA_375447</t>
  </si>
  <si>
    <t>SNP_IGA_375451</t>
  </si>
  <si>
    <t>SNP_IGA_375505</t>
  </si>
  <si>
    <t>SNP_IGA_375539</t>
  </si>
  <si>
    <t>SNP_IGA_375637</t>
  </si>
  <si>
    <t>SNP_IGA_375678</t>
  </si>
  <si>
    <t>SNP_IGA_375685</t>
  </si>
  <si>
    <t>SNP_IGA_375716</t>
  </si>
  <si>
    <t>SNP_IGA_375754</t>
  </si>
  <si>
    <t>SNP_IGA_375759</t>
  </si>
  <si>
    <t>SNP_IGA_375785</t>
  </si>
  <si>
    <t>SNP_IGA_375799</t>
  </si>
  <si>
    <t>SNP_IGA_375846</t>
  </si>
  <si>
    <t>SNP_IGA_375917</t>
  </si>
  <si>
    <t>SNP_IGA_375991</t>
  </si>
  <si>
    <t>SNP_IGA_376004</t>
  </si>
  <si>
    <t>SNP_IGA_376017</t>
  </si>
  <si>
    <t>SNP_IGA_376040</t>
  </si>
  <si>
    <t>SNP_IGA_376064</t>
  </si>
  <si>
    <t>SNP_IGA_376104</t>
  </si>
  <si>
    <t>SNP_IGA_376139</t>
  </si>
  <si>
    <t>SNP_IGA_376155</t>
  </si>
  <si>
    <t>SNP_IGA_376160</t>
  </si>
  <si>
    <t>SNP_IGA_376220</t>
  </si>
  <si>
    <t>SNP_IGA_376238</t>
  </si>
  <si>
    <t>SNP_IGA_376344</t>
  </si>
  <si>
    <t>SNP_IGA_376396</t>
  </si>
  <si>
    <t>SNP_IGA_376402</t>
  </si>
  <si>
    <t>SNP_IGA_376489</t>
  </si>
  <si>
    <t>SNP_IGA_376494</t>
  </si>
  <si>
    <t>SNP_IGA_376579</t>
  </si>
  <si>
    <t>SNP_IGA_376672</t>
  </si>
  <si>
    <t>SNP_IGA_376713</t>
  </si>
  <si>
    <t>SNP_IGA_376761</t>
  </si>
  <si>
    <t>SNP_IGA_376771</t>
  </si>
  <si>
    <t>SNP_IGA_376816</t>
  </si>
  <si>
    <t>SNP_IGA_376863</t>
  </si>
  <si>
    <t>SNP_IGA_376869</t>
  </si>
  <si>
    <t>SNP_IGA_376885</t>
  </si>
  <si>
    <t>SNP_IGA_376892</t>
  </si>
  <si>
    <t>SNP_IGA_376934</t>
  </si>
  <si>
    <t>SNP_IGA_377064</t>
  </si>
  <si>
    <t>SNP_IGA_377105</t>
  </si>
  <si>
    <t>SNP_IGA_377137</t>
  </si>
  <si>
    <t>SNP_IGA_377182</t>
  </si>
  <si>
    <t>SNP_IGA_377282</t>
  </si>
  <si>
    <t>SNP_IGA_377289</t>
  </si>
  <si>
    <t>SNP_IGA_377314</t>
  </si>
  <si>
    <t>SNP_IGA_377439</t>
  </si>
  <si>
    <t>SNP_IGA_377465</t>
  </si>
  <si>
    <t>SNP_IGA_377470</t>
  </si>
  <si>
    <t>SNP_IGA_377492</t>
  </si>
  <si>
    <t>SNP_IGA_377523</t>
  </si>
  <si>
    <t>SNP_IGA_377553</t>
  </si>
  <si>
    <t>SNP_IGA_377559</t>
  </si>
  <si>
    <t>SNP_IGA_377566</t>
  </si>
  <si>
    <t>SNP_IGA_377577</t>
  </si>
  <si>
    <t>SNP_IGA_377595</t>
  </si>
  <si>
    <t>SNP_IGA_377604</t>
  </si>
  <si>
    <t>SNP_IGA_377615</t>
  </si>
  <si>
    <t>SNP_IGA_377650</t>
  </si>
  <si>
    <t>SNP_IGA_377675</t>
  </si>
  <si>
    <t>SNP_IGA_377711</t>
  </si>
  <si>
    <t>SNP_IGA_377808</t>
  </si>
  <si>
    <t>SNP_IGA_377815</t>
  </si>
  <si>
    <t>SNP_IGA_377820</t>
  </si>
  <si>
    <t>SNP_IGA_377828</t>
  </si>
  <si>
    <t>SNP_IGA_377847</t>
  </si>
  <si>
    <t>SNP_IGA_377862</t>
  </si>
  <si>
    <t>SNP_IGA_377868</t>
  </si>
  <si>
    <t>SNP_IGA_378727</t>
  </si>
  <si>
    <t>SNP_IGA_378731</t>
  </si>
  <si>
    <t>SNP_IGA_378753</t>
  </si>
  <si>
    <t>SNP_IGA_378805</t>
  </si>
  <si>
    <t>SNP_IGA_378809</t>
  </si>
  <si>
    <t>SNP_IGA_378819</t>
  </si>
  <si>
    <t>SNP_IGA_378876</t>
  </si>
  <si>
    <t>SNP_IGA_378885</t>
  </si>
  <si>
    <t>SNP_IGA_378894</t>
  </si>
  <si>
    <t>SNP_IGA_378949</t>
  </si>
  <si>
    <t>SNP_IGA_378966</t>
  </si>
  <si>
    <t>SNP_IGA_378981</t>
  </si>
  <si>
    <t>SNP_IGA_379061</t>
  </si>
  <si>
    <t>SNP_IGA_379179</t>
  </si>
  <si>
    <t>SNP_IGA_379244</t>
  </si>
  <si>
    <t>SNP_IGA_379278</t>
  </si>
  <si>
    <t>SNP_IGA_379284</t>
  </si>
  <si>
    <t>SNP_IGA_379314</t>
  </si>
  <si>
    <t>SNP_IGA_379387</t>
  </si>
  <si>
    <t>SNP_IGA_379393</t>
  </si>
  <si>
    <t>SNP_IGA_379402</t>
  </si>
  <si>
    <t>SNP_IGA_379411</t>
  </si>
  <si>
    <t>SNP_IGA_379586</t>
  </si>
  <si>
    <t>SNP_IGA_379611</t>
  </si>
  <si>
    <t>SNP_IGA_379622</t>
  </si>
  <si>
    <t>SNP_IGA_379643</t>
  </si>
  <si>
    <t>SNP_IGA_379653</t>
  </si>
  <si>
    <t>SNP_IGA_379693</t>
  </si>
  <si>
    <t>SNP_IGA_379704</t>
  </si>
  <si>
    <t>SNP_IGA_379710</t>
  </si>
  <si>
    <t>SNP_IGA_379793</t>
  </si>
  <si>
    <t>SNP_IGA_379800</t>
  </si>
  <si>
    <t>SNP_IGA_379856</t>
  </si>
  <si>
    <t>SNP_IGA_379876</t>
  </si>
  <si>
    <t>SNP_IGA_380079</t>
  </si>
  <si>
    <t>SNP_IGA_380096</t>
  </si>
  <si>
    <t>SNP_IGA_380235</t>
  </si>
  <si>
    <t>SNP_IGA_380288</t>
  </si>
  <si>
    <t>SNP_IGA_380323</t>
  </si>
  <si>
    <t>SNP_IGA_380358</t>
  </si>
  <si>
    <t>SNP_IGA_381287</t>
  </si>
  <si>
    <t>SNP_IGA_381379</t>
  </si>
  <si>
    <t>SNP_IGA_381452</t>
  </si>
  <si>
    <t>SNP_IGA_381465</t>
  </si>
  <si>
    <t>SNP_IGA_381543</t>
  </si>
  <si>
    <t>SNP_IGA_381612</t>
  </si>
  <si>
    <t>SNP_IGA_381967</t>
  </si>
  <si>
    <t>SNP_IGA_382003</t>
  </si>
  <si>
    <t>SNP_IGA_382215</t>
  </si>
  <si>
    <t>SNP_IGA_382355</t>
  </si>
  <si>
    <t>SNP_IGA_382368</t>
  </si>
  <si>
    <t>SNP_IGA_382420</t>
  </si>
  <si>
    <t>SNP_IGA_382456</t>
  </si>
  <si>
    <t>SNP_IGA_382502</t>
  </si>
  <si>
    <t>SNP_IGA_382599</t>
  </si>
  <si>
    <t>SNP_IGA_382677</t>
  </si>
  <si>
    <t>SNP_IGA_382868</t>
  </si>
  <si>
    <t>SNP_IGA_383043</t>
  </si>
  <si>
    <t>SNP_IGA_383080</t>
  </si>
  <si>
    <t>SNP_IGA_383357</t>
  </si>
  <si>
    <t>SNP_IGA_383427</t>
  </si>
  <si>
    <t>SNP_IGA_383699</t>
  </si>
  <si>
    <t>SNP_IGA_383740</t>
  </si>
  <si>
    <t>SNP_IGA_383778</t>
  </si>
  <si>
    <t>SNP_IGA_384244</t>
  </si>
  <si>
    <t>SNP_IGA_384554</t>
  </si>
  <si>
    <t>SNP_IGA_384604</t>
  </si>
  <si>
    <t>SNP_IGA_384731</t>
  </si>
  <si>
    <t>SNP_IGA_384791</t>
  </si>
  <si>
    <t>SNP_IGA_385004</t>
  </si>
  <si>
    <t>SNP_IGA_385030</t>
  </si>
  <si>
    <t>SNP_IGA_385070</t>
  </si>
  <si>
    <t>SNP_IGA_385181</t>
  </si>
  <si>
    <t>SNP_IGA_385189</t>
  </si>
  <si>
    <t>SNP_IGA_385272</t>
  </si>
  <si>
    <t>SNP_IGA_385293</t>
  </si>
  <si>
    <t>SNP_IGA_385357</t>
  </si>
  <si>
    <t>SNP_IGA_385377</t>
  </si>
  <si>
    <t>SNP_IGA_385899</t>
  </si>
  <si>
    <t>SNP_IGA_386060</t>
  </si>
  <si>
    <t>SNP_IGA_386089</t>
  </si>
  <si>
    <t>SNP_IGA_386222</t>
  </si>
  <si>
    <t>SNP_IGA_386286</t>
  </si>
  <si>
    <t>SNP_IGA_386533</t>
  </si>
  <si>
    <t>SNP_IGA_386560</t>
  </si>
  <si>
    <t>SNP_IGA_386583</t>
  </si>
  <si>
    <t>SNP_IGA_386634</t>
  </si>
  <si>
    <t>SNP_IGA_386692</t>
  </si>
  <si>
    <t>SNP_IGA_386778</t>
  </si>
  <si>
    <t>SNP_IGA_386970</t>
  </si>
  <si>
    <t>SNP_IGA_387021</t>
  </si>
  <si>
    <t>SNP_IGA_387198</t>
  </si>
  <si>
    <t>SNP_IGA_387239</t>
  </si>
  <si>
    <t>SNP_IGA_387302</t>
  </si>
  <si>
    <t>SNP_IGA_387415</t>
  </si>
  <si>
    <t>SNP_IGA_387459</t>
  </si>
  <si>
    <t>SNP_IGA_387584</t>
  </si>
  <si>
    <t>SNP_IGA_387593</t>
  </si>
  <si>
    <t>SNP_IGA_387598</t>
  </si>
  <si>
    <t>SNP_IGA_388960</t>
  </si>
  <si>
    <t>SNP_IGA_389048</t>
  </si>
  <si>
    <t>SNP_IGA_389082</t>
  </si>
  <si>
    <t>SNP_IGA_389204</t>
  </si>
  <si>
    <t>SNP_IGA_389208</t>
  </si>
  <si>
    <t>SNP_IGA_394859</t>
  </si>
  <si>
    <t>SNP_IGA_394780</t>
  </si>
  <si>
    <t>SNP_IGA_394713</t>
  </si>
  <si>
    <t>SNP_IGA_394698</t>
  </si>
  <si>
    <t>SNP_IGA_394615</t>
  </si>
  <si>
    <t>SNP_IGA_394608</t>
  </si>
  <si>
    <t>SNP_IGA_394575</t>
  </si>
  <si>
    <t>SNP_IGA_394550</t>
  </si>
  <si>
    <t>SNP_IGA_394410</t>
  </si>
  <si>
    <t>SNP_IGA_394034</t>
  </si>
  <si>
    <t>SNP_IGA_394026</t>
  </si>
  <si>
    <t>SNP_IGA_394015</t>
  </si>
  <si>
    <t>SNP_IGA_393777</t>
  </si>
  <si>
    <t>SNP_IGA_393759</t>
  </si>
  <si>
    <t>SNP_IGA_393752</t>
  </si>
  <si>
    <t>SNP_IGA_393740</t>
  </si>
  <si>
    <t>SNP_IGA_393735</t>
  </si>
  <si>
    <t>SNP_IGA_393060</t>
  </si>
  <si>
    <t>SNP_IGA_392956</t>
  </si>
  <si>
    <t>SNP_IGA_392950</t>
  </si>
  <si>
    <t>SNP_IGA_392560</t>
  </si>
  <si>
    <t>SNP_IGA_392549</t>
  </si>
  <si>
    <t>SNP_IGA_392481</t>
  </si>
  <si>
    <t>SNP_IGA_392387</t>
  </si>
  <si>
    <t>SNP_IGA_392288</t>
  </si>
  <si>
    <t>SNP_IGA_392245</t>
  </si>
  <si>
    <t>SNP_IGA_392239</t>
  </si>
  <si>
    <t>SNP_IGA_392232</t>
  </si>
  <si>
    <t>SNP_IGA_392228</t>
  </si>
  <si>
    <t>SNP_IGA_392186</t>
  </si>
  <si>
    <t>SNP_IGA_392147</t>
  </si>
  <si>
    <t>SNP_IGA_391818</t>
  </si>
  <si>
    <t>SNP_IGA_391799</t>
  </si>
  <si>
    <t>SNP_IGA_391629</t>
  </si>
  <si>
    <t>SNP_IGA_391620</t>
  </si>
  <si>
    <t>SNP_IGA_391543</t>
  </si>
  <si>
    <t>SNP_IGA_395202</t>
  </si>
  <si>
    <t>SNP_IGA_395253</t>
  </si>
  <si>
    <t>SNP_IGA_395529</t>
  </si>
  <si>
    <t>SNP_IGA_396028</t>
  </si>
  <si>
    <t>SNP_IGA_396034</t>
  </si>
  <si>
    <t>snp_scaffold_4_6329076</t>
  </si>
  <si>
    <t>SNP_IGA_396171</t>
  </si>
  <si>
    <t>SNP_IGA_396177</t>
  </si>
  <si>
    <t>SNP_IGA_396252</t>
  </si>
  <si>
    <t>SNP_IGA_396308</t>
  </si>
  <si>
    <t>SNP_IGA_396345</t>
  </si>
  <si>
    <t>SNP_IGA_396351</t>
  </si>
  <si>
    <t>SNP_IGA_396385</t>
  </si>
  <si>
    <t>SNP_IGA_396439</t>
  </si>
  <si>
    <t>SNP_IGA_396443</t>
  </si>
  <si>
    <t>snp_scaffold_4_6390855</t>
  </si>
  <si>
    <t>SNP_IGA_396770</t>
  </si>
  <si>
    <t>SNP_IGA_396804</t>
  </si>
  <si>
    <t>SNP_IGA_396820</t>
  </si>
  <si>
    <t>SNP_IGA_397228</t>
  </si>
  <si>
    <t>SNP_IGA_397280</t>
  </si>
  <si>
    <t>SNP_IGA_397323</t>
  </si>
  <si>
    <t>SNP_IGA_397391</t>
  </si>
  <si>
    <t>SNP_IGA_397470</t>
  </si>
  <si>
    <t>SNP_IGA_397696</t>
  </si>
  <si>
    <t>SNP_IGA_397710</t>
  </si>
  <si>
    <t>SNP_IGA_397732</t>
  </si>
  <si>
    <t>SNP_IGA_397802</t>
  </si>
  <si>
    <t>Pp17Cl</t>
  </si>
  <si>
    <t>SNP_IGA_398075</t>
  </si>
  <si>
    <t>SNP_IGA_398228</t>
  </si>
  <si>
    <t>SNP_IGA_398245</t>
  </si>
  <si>
    <t>SNP_IGA_398368</t>
  </si>
  <si>
    <t>SNP_IGA_398634</t>
  </si>
  <si>
    <t>SNP_IGA_398915</t>
  </si>
  <si>
    <t>SNP_IGA_398997</t>
  </si>
  <si>
    <t>SNP_IGA_399237</t>
  </si>
  <si>
    <t>SNP_IGA_399280</t>
  </si>
  <si>
    <t>SNP_IGA_399292</t>
  </si>
  <si>
    <t>SNP_IGA_399330</t>
  </si>
  <si>
    <t>SNP_IGA_399337</t>
  </si>
  <si>
    <t>SNP_IGA_399565</t>
  </si>
  <si>
    <t>SNP_IGA_399569</t>
  </si>
  <si>
    <t>SNP_IGA_399599</t>
  </si>
  <si>
    <t>SNP_IGA_399658</t>
  </si>
  <si>
    <t>SNP_IGA_399756</t>
  </si>
  <si>
    <t>SNP_IGA_399812</t>
  </si>
  <si>
    <t>SNP_IGA_399849</t>
  </si>
  <si>
    <t>SNP_IGA_399858</t>
  </si>
  <si>
    <t>SNP_IGA_399868</t>
  </si>
  <si>
    <t>SNP_IGA_400090</t>
  </si>
  <si>
    <t>SNP_IGA_400126</t>
  </si>
  <si>
    <t>SNP_IGA_400260</t>
  </si>
  <si>
    <t>SNP_IGA_400359</t>
  </si>
  <si>
    <t>SNP_IGA_400506</t>
  </si>
  <si>
    <t>SNP_IGA_400521</t>
  </si>
  <si>
    <t>SNP_IGA_400572</t>
  </si>
  <si>
    <t>SNP_IGA_400613</t>
  </si>
  <si>
    <t>SNP_IGA_400661</t>
  </si>
  <si>
    <t>SNP_IGA_400774</t>
  </si>
  <si>
    <t>SNP_IGA_400811</t>
  </si>
  <si>
    <t>Pp10Cl</t>
  </si>
  <si>
    <t>SNP_IGA_400858</t>
  </si>
  <si>
    <t>SNP_IGA_400907</t>
  </si>
  <si>
    <t>SNP_IGA_400954</t>
  </si>
  <si>
    <t>SNP_IGA_400963</t>
  </si>
  <si>
    <t>SNP_IGA_401072</t>
  </si>
  <si>
    <t>SNP_IGA_401089</t>
  </si>
  <si>
    <t>SNP_IGA_401100</t>
  </si>
  <si>
    <t>SNP_IGA_402256</t>
  </si>
  <si>
    <t>SNP_IGA_402302</t>
  </si>
  <si>
    <t>SNP_IGA_402375</t>
  </si>
  <si>
    <t>SNP_IGA_402404</t>
  </si>
  <si>
    <t>SNP_IGA_402416</t>
  </si>
  <si>
    <t>SNP_IGA_402456</t>
  </si>
  <si>
    <t>SNP_IGA_402569</t>
  </si>
  <si>
    <t>SNP_IGA_402724</t>
  </si>
  <si>
    <t>SNP_IGA_402745</t>
  </si>
  <si>
    <t>SNP_IGA_402793</t>
  </si>
  <si>
    <t>SNP_IGA_403004</t>
  </si>
  <si>
    <t>SNP_IGA_403152</t>
  </si>
  <si>
    <t>SNP_IGA_403613</t>
  </si>
  <si>
    <t>SNP_IGA_403727</t>
  </si>
  <si>
    <t>SNP_IGA_403741</t>
  </si>
  <si>
    <t>SNP_IGA_403935</t>
  </si>
  <si>
    <t>SNP_IGA_404010</t>
  </si>
  <si>
    <t>SNP_IGA_404059</t>
  </si>
  <si>
    <t>SNP_IGA_404165</t>
  </si>
  <si>
    <t>SNP_IGA_404324</t>
  </si>
  <si>
    <t>SNP_IGA_404332</t>
  </si>
  <si>
    <t>SNP_IGA_404405</t>
  </si>
  <si>
    <t>SNP_IGA_404413</t>
  </si>
  <si>
    <t>SNP_IGA_404442</t>
  </si>
  <si>
    <t>SNP_IGA_404570</t>
  </si>
  <si>
    <t>SNP_IGA_404899</t>
  </si>
  <si>
    <t>SNP_IGA_404905</t>
  </si>
  <si>
    <t>SNP_IGA_404914</t>
  </si>
  <si>
    <t>SNP_IGA_404921</t>
  </si>
  <si>
    <t>SNP_IGA_405044</t>
  </si>
  <si>
    <t>SNP_IGA_405055</t>
  </si>
  <si>
    <t>SNP_IGA_405065</t>
  </si>
  <si>
    <t>SNP_IGA_405554</t>
  </si>
  <si>
    <t>SNP_IGA_405596</t>
  </si>
  <si>
    <t>SNP_IGA_405623</t>
  </si>
  <si>
    <t>SNP_IGA_405628</t>
  </si>
  <si>
    <t>SNP_IGA_405673</t>
  </si>
  <si>
    <t>SNP_IGA_406331</t>
  </si>
  <si>
    <t>SNP_IGA_406345</t>
  </si>
  <si>
    <t>SNP_IGA_406350</t>
  </si>
  <si>
    <t>SNP_IGA_406841</t>
  </si>
  <si>
    <t>SNP_IGA_406846</t>
  </si>
  <si>
    <t>SNP_IGA_406862</t>
  </si>
  <si>
    <t>SNP_IGA_407364</t>
  </si>
  <si>
    <t>SNP_IGA_407812</t>
  </si>
  <si>
    <t>SNP_IGA_407900</t>
  </si>
  <si>
    <t>SNP_IGA_407919</t>
  </si>
  <si>
    <t>SNP_IGA_408059</t>
  </si>
  <si>
    <t>SNP_IGA_408223</t>
  </si>
  <si>
    <t>SNP_IGA_408505</t>
  </si>
  <si>
    <t>SNP_IGA_408520</t>
  </si>
  <si>
    <t>SNP_IGA_408884</t>
  </si>
  <si>
    <t>SNP_IGA_408933</t>
  </si>
  <si>
    <t>SNP_IGA_408981</t>
  </si>
  <si>
    <t>SNP_IGA_409141</t>
  </si>
  <si>
    <t>SNP_IGA_409167</t>
  </si>
  <si>
    <t>SNP_IGA_409351</t>
  </si>
  <si>
    <t>SNP_IGA_409359</t>
  </si>
  <si>
    <t>SNP_IGA_409371</t>
  </si>
  <si>
    <t>SNP_IGA_409379</t>
  </si>
  <si>
    <t>SNP_IGA_409449</t>
  </si>
  <si>
    <t>SNP_IGA_409453</t>
  </si>
  <si>
    <t>SNP_IGA_409544</t>
  </si>
  <si>
    <t>SNP_IGA_409901</t>
  </si>
  <si>
    <t>SNP_IGA_409994</t>
  </si>
  <si>
    <t>SNP_IGA_410134</t>
  </si>
  <si>
    <t>SNP_IGA_410165</t>
  </si>
  <si>
    <t>SNP_IGA_410265</t>
  </si>
  <si>
    <t>SNP_IGA_410336</t>
  </si>
  <si>
    <t>SNP_IGA_410398</t>
  </si>
  <si>
    <t>SNP_IGA_410478</t>
  </si>
  <si>
    <t>SNP_IGA_410794</t>
  </si>
  <si>
    <t>SNP_IGA_410955</t>
  </si>
  <si>
    <t>SNP_IGA_411147</t>
  </si>
  <si>
    <t>SNP_IGA_411161</t>
  </si>
  <si>
    <t>SNP_IGA_411166</t>
  </si>
  <si>
    <t>SNP_IGA_411188</t>
  </si>
  <si>
    <t>SNP_IGA_411196</t>
  </si>
  <si>
    <t>SNP_IGA_411340</t>
  </si>
  <si>
    <t>SNP_IGA_411601</t>
  </si>
  <si>
    <t>SNP_IGA_411637</t>
  </si>
  <si>
    <t>SNP_IGA_412338</t>
  </si>
  <si>
    <t>SNP_IGA_412380</t>
  </si>
  <si>
    <t>SNP_IGA_412430</t>
  </si>
  <si>
    <t>SNP_IGA_412662</t>
  </si>
  <si>
    <t>SNP_IGA_413115</t>
  </si>
  <si>
    <t>SNP_IGA_413365</t>
  </si>
  <si>
    <t>SNP_IGA_413934</t>
  </si>
  <si>
    <t>SNP_IGA_413999</t>
  </si>
  <si>
    <t>SNP_IGA_414017</t>
  </si>
  <si>
    <t>SNP_IGA_414220</t>
  </si>
  <si>
    <t>SNP_IGA_414387</t>
  </si>
  <si>
    <t>SNP_IGA_415088</t>
  </si>
  <si>
    <t>SNP_IGA_415301</t>
  </si>
  <si>
    <t>SNP_IGA_415382</t>
  </si>
  <si>
    <t>SNP_IGA_415902</t>
  </si>
  <si>
    <t>SNP_IGA_416494</t>
  </si>
  <si>
    <t>SNP_IGA_416565</t>
  </si>
  <si>
    <t>SNP_IGA_416899</t>
  </si>
  <si>
    <t>SNP_IGA_417094</t>
  </si>
  <si>
    <t>SNP_IGA_417310</t>
  </si>
  <si>
    <t>SNP_IGA_417637</t>
  </si>
  <si>
    <t>SNP_IGA_417666</t>
  </si>
  <si>
    <t>SNP_IGA_417715</t>
  </si>
  <si>
    <t>SNP_IGA_417840</t>
  </si>
  <si>
    <t>SNP_IGA_418024</t>
  </si>
  <si>
    <t>SNP_IGA_418108</t>
  </si>
  <si>
    <t>SNP_IGA_418341</t>
  </si>
  <si>
    <t>SNP_IGA_418890</t>
  </si>
  <si>
    <t>SNP_IGA_419201</t>
  </si>
  <si>
    <t>SNP_IGA_419614</t>
  </si>
  <si>
    <t>SNP_IGA_419699</t>
  </si>
  <si>
    <t>SNP_IGA_420316</t>
  </si>
  <si>
    <t>SNP_IGA_420362</t>
  </si>
  <si>
    <t>Pp24Cl</t>
  </si>
  <si>
    <t>SNP_IGA_420623</t>
  </si>
  <si>
    <t>SNP_IGA_420819</t>
  </si>
  <si>
    <t>SNP_IGA_420829</t>
  </si>
  <si>
    <t>SNP_IGA_420955</t>
  </si>
  <si>
    <t>SNP_IGA_421139</t>
  </si>
  <si>
    <t>SNP_IGA_421173</t>
  </si>
  <si>
    <t>SNP_IGA_421299</t>
  </si>
  <si>
    <t>SNP_IGA_421418</t>
  </si>
  <si>
    <t>SNP_IGA_421664</t>
  </si>
  <si>
    <t>SNP_IGA_421918</t>
  </si>
  <si>
    <t>SNP_IGA_421930</t>
  </si>
  <si>
    <t>SNP_IGA_422134</t>
  </si>
  <si>
    <t>SNP_IGA_422149</t>
  </si>
  <si>
    <t>SNP_IGA_422162</t>
  </si>
  <si>
    <t>SNP_IGA_422191</t>
  </si>
  <si>
    <t>SNP_IGA_422275</t>
  </si>
  <si>
    <t>SNP_IGA_424228</t>
  </si>
  <si>
    <t>SNP_IGA_424415</t>
  </si>
  <si>
    <t>SNP_IGA_424430</t>
  </si>
  <si>
    <t>SNP_IGA_425622</t>
  </si>
  <si>
    <t>SNP_IGA_425934</t>
  </si>
  <si>
    <t>SNP_IGA_425952</t>
  </si>
  <si>
    <t>SNP_IGA_425957</t>
  </si>
  <si>
    <t>SNP_IGA_425979</t>
  </si>
  <si>
    <t>SNP_IGA_426443</t>
  </si>
  <si>
    <t>SNP_IGA_426592</t>
  </si>
  <si>
    <t>SNP_IGA_426862</t>
  </si>
  <si>
    <t>SNP_IGA_426994</t>
  </si>
  <si>
    <t>SNP_IGA_427175</t>
  </si>
  <si>
    <t>SNP_IGA_427198</t>
  </si>
  <si>
    <t>SNP_IGA_427347</t>
  </si>
  <si>
    <t>SNP_IGA_427385</t>
  </si>
  <si>
    <t>SNP_IGA_427407</t>
  </si>
  <si>
    <t>SNP_IGA_427412</t>
  </si>
  <si>
    <t>SNP_IGA_427595</t>
  </si>
  <si>
    <t>SNP_IGA_436514</t>
  </si>
  <si>
    <t>SNP_IGA_436522</t>
  </si>
  <si>
    <t>SNP_IGA_436543</t>
  </si>
  <si>
    <t>SNP_IGA_436566</t>
  </si>
  <si>
    <t>SNP_IGA_436626</t>
  </si>
  <si>
    <t>SNP_IGA_437516</t>
  </si>
  <si>
    <t>SNP_IGA_438606</t>
  </si>
  <si>
    <t>SNP_IGA_439186</t>
  </si>
  <si>
    <t>SNP_IGA_439205</t>
  </si>
  <si>
    <t>SNP_IGA_439746</t>
  </si>
  <si>
    <t>SNP_IGA_440110</t>
  </si>
  <si>
    <t>SNP_IGA_440116</t>
  </si>
  <si>
    <t>SNP_IGA_440662</t>
  </si>
  <si>
    <t>SNP_IGA_441507</t>
  </si>
  <si>
    <t>SNP_IGA_441749</t>
  </si>
  <si>
    <t>SNP_IGA_441887</t>
  </si>
  <si>
    <t>SNP_IGA_441904</t>
  </si>
  <si>
    <t>SNP_IGA_442056</t>
  </si>
  <si>
    <t>SNP_IGA_442063</t>
  </si>
  <si>
    <t>SNP_IGA_442235</t>
  </si>
  <si>
    <t>snp_4_19087691</t>
  </si>
  <si>
    <t>SNP_IGA_445689</t>
  </si>
  <si>
    <t>SNP_IGA_445812</t>
  </si>
  <si>
    <t>SNP_IGA_446745</t>
  </si>
  <si>
    <t>SNP_IGA_447130</t>
  </si>
  <si>
    <t>SNP_IGA_448998</t>
  </si>
  <si>
    <t>SNP_IGA_449007</t>
  </si>
  <si>
    <t>SNP_IGA_450003</t>
  </si>
  <si>
    <t>SNP_IGA_450629</t>
  </si>
  <si>
    <t>SNP_IGA_450711</t>
  </si>
  <si>
    <t>SNP_IGA_451930</t>
  </si>
  <si>
    <t>SNP_IGA_451947</t>
  </si>
  <si>
    <t>SNP_IGA_451959</t>
  </si>
  <si>
    <t>SNP_IGA_453202</t>
  </si>
  <si>
    <t>SNP_IGA_453509</t>
  </si>
  <si>
    <t>SNP_IGA_453669</t>
  </si>
  <si>
    <t>SNP_IGA_453774</t>
  </si>
  <si>
    <t>SNP_IGA_454257</t>
  </si>
  <si>
    <t>SNP_IGA_454568</t>
  </si>
  <si>
    <t>SNP_IGA_455216</t>
  </si>
  <si>
    <t>SNP_IGA_455222</t>
  </si>
  <si>
    <t>SNP_IGA_465473</t>
  </si>
  <si>
    <t>SNP_IGA_465802</t>
  </si>
  <si>
    <t>SNP_IGA_467302</t>
  </si>
  <si>
    <t>SNP_IGA_467618</t>
  </si>
  <si>
    <t>SNP_IGA_467844</t>
  </si>
  <si>
    <t>SNP_IGA_468829</t>
  </si>
  <si>
    <t>SNP_IGA_469044</t>
  </si>
  <si>
    <t>SNP_IGA_470760</t>
  </si>
  <si>
    <t>SNP_IGA_470811</t>
  </si>
  <si>
    <t>SNP_IGA_470949</t>
  </si>
  <si>
    <t>SNP_IGA_471458</t>
  </si>
  <si>
    <t>SNP_IGA_472376</t>
  </si>
  <si>
    <t>SNP_IGA_473555</t>
  </si>
  <si>
    <t>SNP_IGA_474444</t>
  </si>
  <si>
    <t>SNP_IGA_475259</t>
  </si>
  <si>
    <t>SNP_IGA_475922</t>
  </si>
  <si>
    <t>SNP_IGA_475950</t>
  </si>
  <si>
    <t>SNP_IGA_476568</t>
  </si>
  <si>
    <t>SNP_IGA_476569</t>
  </si>
  <si>
    <t>SNP_IGA_477336</t>
  </si>
  <si>
    <t>SNP_IGA_477495</t>
  </si>
  <si>
    <t>SNP_IGA_477690</t>
  </si>
  <si>
    <t>SNP_IGA_477777</t>
  </si>
  <si>
    <t>SNP_IGA_477896</t>
  </si>
  <si>
    <t>SNP_IGA_477941</t>
  </si>
  <si>
    <t>SNP_IGA_477945</t>
  </si>
  <si>
    <t>SNP_IGA_477951</t>
  </si>
  <si>
    <t>SNP_IGA_478039</t>
  </si>
  <si>
    <t>SNP_IGA_478904</t>
  </si>
  <si>
    <t>SNP_IGA_479502</t>
  </si>
  <si>
    <t>SNP_IGA_480804</t>
  </si>
  <si>
    <t>SNP_IGA_481403</t>
  </si>
  <si>
    <t>SNP_IGA_481642</t>
  </si>
  <si>
    <t>SNP_IGA_481913</t>
  </si>
  <si>
    <t>SNP_IGA_482096</t>
  </si>
  <si>
    <t>SNP_IGA_482102</t>
  </si>
  <si>
    <t>SNP_IGA_482137</t>
  </si>
  <si>
    <t>SNP_IGA_482145</t>
  </si>
  <si>
    <t>SNP_IGA_482303</t>
  </si>
  <si>
    <t>SNP_IGA_482309</t>
  </si>
  <si>
    <t>SNP_IGA_482587</t>
  </si>
  <si>
    <t>SNP_IGA_484030</t>
  </si>
  <si>
    <t>SNP_IGA_484200</t>
  </si>
  <si>
    <t>SNP_IGA_484661</t>
  </si>
  <si>
    <t>SNP_IGA_484668</t>
  </si>
  <si>
    <t>SNP_IGA_492606</t>
  </si>
  <si>
    <t>SNP_IGA_492989</t>
  </si>
  <si>
    <t>SNP_IGA_493848</t>
  </si>
  <si>
    <t>SNP_IGA_494186</t>
  </si>
  <si>
    <t>SNP_IGA_494363</t>
  </si>
  <si>
    <t>SNP_IGA_494368</t>
  </si>
  <si>
    <t>SNP_IGA_494375</t>
  </si>
  <si>
    <t>SNP_IGA_494386</t>
  </si>
  <si>
    <t>SNP_IGA_494393</t>
  </si>
  <si>
    <t>SNP_IGA_494400</t>
  </si>
  <si>
    <t>SNP_IGA_494490</t>
  </si>
  <si>
    <t>SNP_IGA_494527</t>
  </si>
  <si>
    <t>SNP_IGA_494799</t>
  </si>
  <si>
    <t>SNP_IGA_495167</t>
  </si>
  <si>
    <t>SNP_IGA_495174</t>
  </si>
  <si>
    <t>SNP_IGA_495281</t>
  </si>
  <si>
    <t>SNP_IGA_495661</t>
  </si>
  <si>
    <t>SNP_IGA_497482</t>
  </si>
  <si>
    <t>SNP_IGA_498145</t>
  </si>
  <si>
    <t>SNP_IGA_498164</t>
  </si>
  <si>
    <t>SNP_IGA_498173</t>
  </si>
  <si>
    <t>SNP_IGA_498183</t>
  </si>
  <si>
    <t>SNP_IGA_499780</t>
  </si>
  <si>
    <t>SNP_IGA_499790</t>
  </si>
  <si>
    <t>SNP_IGA_499833</t>
  </si>
  <si>
    <t>SNP_IGA_499853</t>
  </si>
  <si>
    <t>SNP_IGA_500525</t>
  </si>
  <si>
    <t>SNP_IGA_500532</t>
  </si>
  <si>
    <t>SNP_IGA_500743</t>
  </si>
  <si>
    <t>SNP_IGA_500899</t>
  </si>
  <si>
    <t>SNP_IGA_500917</t>
  </si>
  <si>
    <t>SNP_IGA_501464</t>
  </si>
  <si>
    <t>SNP_IGA_501471</t>
  </si>
  <si>
    <t>SNP_IGA_501797</t>
  </si>
  <si>
    <t>SNP_IGA_501810</t>
  </si>
  <si>
    <t>SNP_IGA_501824</t>
  </si>
  <si>
    <t>SNP_IGA_501831</t>
  </si>
  <si>
    <t>SNP_IGA_501838</t>
  </si>
  <si>
    <t>SNP_IGA_502166</t>
  </si>
  <si>
    <t>SNP_IGA_502685</t>
  </si>
  <si>
    <t>SNP_IGA_502691</t>
  </si>
  <si>
    <t>SNP_IGA_502744</t>
  </si>
  <si>
    <t>SNP_IGA_503636</t>
  </si>
  <si>
    <t>SNP_IGA_503676</t>
  </si>
  <si>
    <t>SNP_IGA_505014</t>
  </si>
  <si>
    <t>SNP_IGA_505209</t>
  </si>
  <si>
    <t>SNP_IGA_505247</t>
  </si>
  <si>
    <t>SNP_IGA_505335</t>
  </si>
  <si>
    <t>SNP_IGA_505349</t>
  </si>
  <si>
    <t>SNP_IGA_505611</t>
  </si>
  <si>
    <t>SNP_IGA_505617</t>
  </si>
  <si>
    <t>SNP_IGA_505624</t>
  </si>
  <si>
    <t>SNP_IGA_508045</t>
  </si>
  <si>
    <t>SNP_IGA_508230</t>
  </si>
  <si>
    <t>SNP_IGA_508239</t>
  </si>
  <si>
    <t>SNP_IGA_509218</t>
  </si>
  <si>
    <t>SNP_IGA_510078</t>
  </si>
  <si>
    <t>SNP_IGA_510106</t>
  </si>
  <si>
    <t>SNP_IGA_511272</t>
  </si>
  <si>
    <t>SNP_IGA_511285</t>
  </si>
  <si>
    <t>SNP_IGA_511581</t>
  </si>
  <si>
    <t>SNP_IGA_511595</t>
  </si>
  <si>
    <t>SNP_IGA_511853</t>
  </si>
  <si>
    <t>SNP_IGA_511929</t>
  </si>
  <si>
    <t>SNP_IGA_511970</t>
  </si>
  <si>
    <t>SNP_IGA_511994</t>
  </si>
  <si>
    <t>SNP_IGA_512011</t>
  </si>
  <si>
    <t>SNP_IGA_512239</t>
  </si>
  <si>
    <t>SNP_IGA_513496</t>
  </si>
  <si>
    <t>SNP_IGA_513502</t>
  </si>
  <si>
    <t>SNP_IGA_513510</t>
  </si>
  <si>
    <t>SNP_IGA_513566</t>
  </si>
  <si>
    <t>SNP_IGA_513616</t>
  </si>
  <si>
    <t>SNP_IGA_513867</t>
  </si>
  <si>
    <t>SNP_IGA_513877</t>
  </si>
  <si>
    <t>SNP_IGA_514237</t>
  </si>
  <si>
    <t>SNP_IGA_514243</t>
  </si>
  <si>
    <t>SNP_IGA_514263</t>
  </si>
  <si>
    <t>SNP_IGA_514458</t>
  </si>
  <si>
    <t>SNP_IGA_515075</t>
  </si>
  <si>
    <t>SNP_IGA_515364</t>
  </si>
  <si>
    <t>SNP_IGA_515992</t>
  </si>
  <si>
    <t>SNP_IGA_516026</t>
  </si>
  <si>
    <t>SNP_IGA_516318</t>
  </si>
  <si>
    <t>SNP_IGA_516589</t>
  </si>
  <si>
    <t>SNP_IGA_516818</t>
  </si>
  <si>
    <t>SNP_IGA_516824</t>
  </si>
  <si>
    <t>SNP_IGA_517321</t>
  </si>
  <si>
    <t>SNP_IGA_517325</t>
  </si>
  <si>
    <t>SNP_IGA_517406</t>
  </si>
  <si>
    <t>snp_4_26539922</t>
  </si>
  <si>
    <t>SNP_IGA_518064</t>
  </si>
  <si>
    <t>SNP_IGA_518069</t>
  </si>
  <si>
    <t>SNP_IGA_518080</t>
  </si>
  <si>
    <t>SNP_IGA_518093</t>
  </si>
  <si>
    <t>SNP_IGA_518431</t>
  </si>
  <si>
    <t>SNP_IGA_518477</t>
  </si>
  <si>
    <t>SNP_IGA_518497</t>
  </si>
  <si>
    <t>SNP_IGA_518662</t>
  </si>
  <si>
    <t>SNP_IGA_518670</t>
  </si>
  <si>
    <t>SNP_IGA_518694</t>
  </si>
  <si>
    <t>SNP_IGA_518831</t>
  </si>
  <si>
    <t>SNP_IGA_518959</t>
  </si>
  <si>
    <t>SNP_IGA_519002</t>
  </si>
  <si>
    <t>SNP_IGA_519188</t>
  </si>
  <si>
    <t>SNP_IGA_519214</t>
  </si>
  <si>
    <t>SNP_IGA_519232</t>
  </si>
  <si>
    <t>SNP_IGA_519594</t>
  </si>
  <si>
    <t>SNP_IGA_520427</t>
  </si>
  <si>
    <t>SNP_IGA_520668</t>
  </si>
  <si>
    <t>SNP_IGA_520834</t>
  </si>
  <si>
    <t>SNP_IGA_521779</t>
  </si>
  <si>
    <t>SNP_IGA_522643</t>
  </si>
  <si>
    <t>SNP_IGA_522648</t>
  </si>
  <si>
    <t>SNP_IGA_522961</t>
  </si>
  <si>
    <t>SNP_IGA_523156</t>
  </si>
  <si>
    <t>SNP_IGA_523180</t>
  </si>
  <si>
    <t>SNP_IGA_523185</t>
  </si>
  <si>
    <t>SNP_IGA_523841</t>
  </si>
  <si>
    <t>SNP_IGA_524971</t>
  </si>
  <si>
    <t>SNP_IGA_524981</t>
  </si>
  <si>
    <t>SNP_IGA_525001</t>
  </si>
  <si>
    <t>SNP_IGA_525559</t>
  </si>
  <si>
    <t>SNP_IGA_525630</t>
  </si>
  <si>
    <t>SNP_IGA_525647</t>
  </si>
  <si>
    <t>SNP_IGA_525863</t>
  </si>
  <si>
    <t>SNP_IGA_525984</t>
  </si>
  <si>
    <t>SNP_IGA_525992</t>
  </si>
  <si>
    <t>snp_scaffold_4_27418747</t>
  </si>
  <si>
    <t>SNP_IGA_526424</t>
  </si>
  <si>
    <t>SNP_IGA_526495</t>
  </si>
  <si>
    <t>snp_scaffold_4_27671771</t>
  </si>
  <si>
    <t>SNP_IGA_528949</t>
  </si>
  <si>
    <t>SNP_IGA_529014</t>
  </si>
  <si>
    <t>SNP_IGA_529568</t>
  </si>
  <si>
    <t>SNP_IGA_530079</t>
  </si>
  <si>
    <t>SNP_IGA_531377</t>
  </si>
  <si>
    <t>SNP_IGA_531692</t>
  </si>
  <si>
    <t>SNP_IGA_531810</t>
  </si>
  <si>
    <t>SNP_IGA_532100</t>
  </si>
  <si>
    <t>SNP_IGA_532101</t>
  </si>
  <si>
    <t>SNP_IGA_532542</t>
  </si>
  <si>
    <t>SNP_IGA_532574</t>
  </si>
  <si>
    <t>SNP_IGA_532594</t>
  </si>
  <si>
    <t>SNP_IGA_540489</t>
  </si>
  <si>
    <t>SNP_IGA_540556</t>
  </si>
  <si>
    <t>SNP_IGA_540678</t>
  </si>
  <si>
    <t>SNP_IGA_540776</t>
  </si>
  <si>
    <t>SNP_IGA_540804</t>
  </si>
  <si>
    <t>SNP_IGA_541349</t>
  </si>
  <si>
    <t>SNP_IGA_541975</t>
  </si>
  <si>
    <t>SNP_IGA_542305</t>
  </si>
  <si>
    <t>SNP_IGA_543179</t>
  </si>
  <si>
    <t>snp_scaffold_5_274325</t>
  </si>
  <si>
    <t>SNP_IGA_543247</t>
  </si>
  <si>
    <t>SNP_IGA_543312</t>
  </si>
  <si>
    <t>SNP_IGA_543368</t>
  </si>
  <si>
    <t>SNP_IGA_543474</t>
  </si>
  <si>
    <t>SNP_IGA_543786</t>
  </si>
  <si>
    <t>SNP_IGA_543942</t>
  </si>
  <si>
    <t>SNP_IGA_544157</t>
  </si>
  <si>
    <t>SNP_IGA_544428</t>
  </si>
  <si>
    <t>SNP_IGA_544495</t>
  </si>
  <si>
    <t>SNP_IGA_544640</t>
  </si>
  <si>
    <t>SNP_IGA_544657</t>
  </si>
  <si>
    <t>SNP_IGA_544961</t>
  </si>
  <si>
    <t>SNP_IGA_545261</t>
  </si>
  <si>
    <t>SNP_IGA_545448</t>
  </si>
  <si>
    <t>SNP_IGA_545498</t>
  </si>
  <si>
    <t>SNP_IGA_545655</t>
  </si>
  <si>
    <t>SNP_IGA_546094</t>
  </si>
  <si>
    <t>SNP_IGA_546316</t>
  </si>
  <si>
    <t>SNP_IGA_546467</t>
  </si>
  <si>
    <t>SNP_IGA_546765</t>
  </si>
  <si>
    <t>SNP_IGA_546791</t>
  </si>
  <si>
    <t>SNP_IGA_546835</t>
  </si>
  <si>
    <t>SNP_IGA_546987</t>
  </si>
  <si>
    <t>SNP_IGA_547022</t>
  </si>
  <si>
    <t>SNP_IGA_547211</t>
  </si>
  <si>
    <t>SNP_IGA_547473</t>
  </si>
  <si>
    <t>SNP_IGA_547510</t>
  </si>
  <si>
    <t>SNP_IGA_547830</t>
  </si>
  <si>
    <t>SNP_IGA_548037</t>
  </si>
  <si>
    <t>SNP_IGA_548512</t>
  </si>
  <si>
    <t>SNP_IGA_548597</t>
  </si>
  <si>
    <t>SNP_IGA_550323</t>
  </si>
  <si>
    <t>SNP_IGA_550475</t>
  </si>
  <si>
    <t>SNP_IGA_550504</t>
  </si>
  <si>
    <t>SNP_IGA_550577</t>
  </si>
  <si>
    <t>SNP_IGA_550589</t>
  </si>
  <si>
    <t>SNP_IGA_550771</t>
  </si>
  <si>
    <t>SNP_IGA_550974</t>
  </si>
  <si>
    <t>SNP_IGA_551002</t>
  </si>
  <si>
    <t>SNP_IGA_551012</t>
  </si>
  <si>
    <t>SNP_IGA_551019</t>
  </si>
  <si>
    <t>SNP_IGA_551079</t>
  </si>
  <si>
    <t>SNP_IGA_551086</t>
  </si>
  <si>
    <t>SNP_IGA_551198</t>
  </si>
  <si>
    <t>SNP_IGA_551853</t>
  </si>
  <si>
    <t>SNP_IGA_552220</t>
  </si>
  <si>
    <t>SNP_IGA_552239</t>
  </si>
  <si>
    <t>SNP_IGA_552247</t>
  </si>
  <si>
    <t>SNP_IGA_552254</t>
  </si>
  <si>
    <t>SNP_IGA_552283</t>
  </si>
  <si>
    <t>SNP_IGA_552451</t>
  </si>
  <si>
    <t>SNP_IGA_552836</t>
  </si>
  <si>
    <t>SNP_IGA_552927</t>
  </si>
  <si>
    <t>SNP_IGA_553456</t>
  </si>
  <si>
    <t>SNP_IGA_554302</t>
  </si>
  <si>
    <t>SNP_IGA_555036</t>
  </si>
  <si>
    <t>SNP_IGA_555093</t>
  </si>
  <si>
    <t>SNP_IGA_555313</t>
  </si>
  <si>
    <t>snp_5_3086620</t>
  </si>
  <si>
    <t>SNP_IGA_556166</t>
  </si>
  <si>
    <t>SNP_IGA_556209</t>
  </si>
  <si>
    <t>SNP_IGA_556288</t>
  </si>
  <si>
    <t>SNP_IGA_556422</t>
  </si>
  <si>
    <t>SNP_IGA_556502</t>
  </si>
  <si>
    <t>SNP_IGA_556507</t>
  </si>
  <si>
    <t>SNP_IGA_557489</t>
  </si>
  <si>
    <t>SNP_IGA_557522</t>
  </si>
  <si>
    <t>SNP_IGA_557558</t>
  </si>
  <si>
    <t>SNP_IGA_557566</t>
  </si>
  <si>
    <t>SNP_IGA_557636</t>
  </si>
  <si>
    <t>SNP_IGA_559057</t>
  </si>
  <si>
    <t>SNP_IGA_559786</t>
  </si>
  <si>
    <t>SNP_IGA_559917</t>
  </si>
  <si>
    <t>SNP_IGA_560223</t>
  </si>
  <si>
    <t>SNP_IGA_560796</t>
  </si>
  <si>
    <t>SNP_IGA_560930</t>
  </si>
  <si>
    <t>SNP_IGA_561249</t>
  </si>
  <si>
    <t>SNP_IGA_561432</t>
  </si>
  <si>
    <t>SNP_IGA_561567</t>
  </si>
  <si>
    <t>SNP_IGA_561736</t>
  </si>
  <si>
    <t>SNP_IGA_561798</t>
  </si>
  <si>
    <t>SNP_IGA_562401</t>
  </si>
  <si>
    <t>SNP_IGA_562813</t>
  </si>
  <si>
    <t>SNP_IGA_562867</t>
  </si>
  <si>
    <t>SNP_IGA_563244</t>
  </si>
  <si>
    <t>SNP_IGA_563362</t>
  </si>
  <si>
    <t>SNP_IGA_563537</t>
  </si>
  <si>
    <t>SNP_IGA_563543</t>
  </si>
  <si>
    <t>SNP_IGA_563550</t>
  </si>
  <si>
    <t>SNP_IGA_563560</t>
  </si>
  <si>
    <t>SNP_IGA_563745</t>
  </si>
  <si>
    <t>SNP_IGA_563752</t>
  </si>
  <si>
    <t>SNP_IGA_563893</t>
  </si>
  <si>
    <t>SNP_IGA_563930</t>
  </si>
  <si>
    <t>SNP_IGA_564035</t>
  </si>
  <si>
    <t>SNP_IGA_564456</t>
  </si>
  <si>
    <t>SNP_IGA_564460</t>
  </si>
  <si>
    <t>SNP_IGA_564720</t>
  </si>
  <si>
    <t>SNP_IGA_565005</t>
  </si>
  <si>
    <t>SNP_IGA_565009</t>
  </si>
  <si>
    <t>SNP_IGA_565050</t>
  </si>
  <si>
    <t>SNP_IGA_565312</t>
  </si>
  <si>
    <t>SNP_IGA_565318</t>
  </si>
  <si>
    <t>SNP_IGA_565630</t>
  </si>
  <si>
    <t>SNP_IGA_565863</t>
  </si>
  <si>
    <t>SNP_IGA_566086</t>
  </si>
  <si>
    <t>SNP_IGA_566097</t>
  </si>
  <si>
    <t>SNP_IGA_566270</t>
  </si>
  <si>
    <t>SNP_IGA_566286</t>
  </si>
  <si>
    <t>SNP_IGA_566309</t>
  </si>
  <si>
    <t>SNP_IGA_566322</t>
  </si>
  <si>
    <t>SNP_IGA_566361</t>
  </si>
  <si>
    <t>SNP_IGA_566781</t>
  </si>
  <si>
    <t>SNP_IGA_566808</t>
  </si>
  <si>
    <t>SNP_IGA_566904</t>
  </si>
  <si>
    <t>SNP_IGA_566972</t>
  </si>
  <si>
    <t>SNP_IGA_566978</t>
  </si>
  <si>
    <t>SNP_IGA_567211</t>
  </si>
  <si>
    <t>SNP_IGA_567247</t>
  </si>
  <si>
    <t>SNP_IGA_567317</t>
  </si>
  <si>
    <t>SNP_IGA_567330</t>
  </si>
  <si>
    <t>SNP_IGA_567393</t>
  </si>
  <si>
    <t>SNP_IGA_567415</t>
  </si>
  <si>
    <t>SNP_IGA_567441</t>
  </si>
  <si>
    <t>SNP_IGA_567446</t>
  </si>
  <si>
    <t>SNP_IGA_567451</t>
  </si>
  <si>
    <t>SNP_IGA_567615</t>
  </si>
  <si>
    <t>SNP_IGA_567624</t>
  </si>
  <si>
    <t>SNP_IGA_567794</t>
  </si>
  <si>
    <t>SNP_IGA_567843</t>
  </si>
  <si>
    <t>SNP_IGA_568006</t>
  </si>
  <si>
    <t>SNP_IGA_568223</t>
  </si>
  <si>
    <t>SNP_IGA_568227</t>
  </si>
  <si>
    <t>SNP_IGA_568436</t>
  </si>
  <si>
    <t>SNP_IGA_568472</t>
  </si>
  <si>
    <t>SNP_IGA_568822</t>
  </si>
  <si>
    <t>SNP_IGA_568920</t>
  </si>
  <si>
    <t>SNP_IGA_569201</t>
  </si>
  <si>
    <t>SNP_IGA_569236</t>
  </si>
  <si>
    <t>SNP_IGA_569241</t>
  </si>
  <si>
    <t>SNP_IGA_569246</t>
  </si>
  <si>
    <t>SNP_IGA_569267</t>
  </si>
  <si>
    <t>SNP_IGA_569469</t>
  </si>
  <si>
    <t>SNP_IGA_569485</t>
  </si>
  <si>
    <t>SNP_IGA_569671</t>
  </si>
  <si>
    <t>SNP_IGA_569773</t>
  </si>
  <si>
    <t>SNP_IGA_569888</t>
  </si>
  <si>
    <t>SNP_IGA_570169</t>
  </si>
  <si>
    <t>SNP_IGA_570521</t>
  </si>
  <si>
    <t>SNP_IGA_571548</t>
  </si>
  <si>
    <t>SNP_IGA_572582</t>
  </si>
  <si>
    <t>SNP_IGA_572589</t>
  </si>
  <si>
    <t>SNP_IGA_572841</t>
  </si>
  <si>
    <t>SNP_IGA_573024</t>
  </si>
  <si>
    <t>SNP_IGA_573129</t>
  </si>
  <si>
    <t>SNP_IGA_573533</t>
  </si>
  <si>
    <t>SNP_IGA_573558</t>
  </si>
  <si>
    <t>SNP_IGA_574380</t>
  </si>
  <si>
    <t>SNP_IGA_574551</t>
  </si>
  <si>
    <t>SNP_IGA_574988</t>
  </si>
  <si>
    <t>SNP_IGA_575030</t>
  </si>
  <si>
    <t>SNP_IGA_576273</t>
  </si>
  <si>
    <t>SNP_IGA_576444</t>
  </si>
  <si>
    <t>SNP_IGA_576505</t>
  </si>
  <si>
    <t>SNP_IGA_576531</t>
  </si>
  <si>
    <t>SNP_IGA_581626</t>
  </si>
  <si>
    <t>SNP_IGA_582213</t>
  </si>
  <si>
    <t>SNP_IGA_582315</t>
  </si>
  <si>
    <t>SNP_IGA_582400</t>
  </si>
  <si>
    <t>SNP_IGA_582516</t>
  </si>
  <si>
    <t>SNP_IGA_582600</t>
  </si>
  <si>
    <t>SNP_IGA_582680</t>
  </si>
  <si>
    <t>SNP_IGA_584033</t>
  </si>
  <si>
    <t>SNP_IGA_584113</t>
  </si>
  <si>
    <t>SNP_IGA_584156</t>
  </si>
  <si>
    <t>SNP_IGA_584315</t>
  </si>
  <si>
    <t>SNP_IGA_584593</t>
  </si>
  <si>
    <t>SNP_IGA_584849</t>
  </si>
  <si>
    <t>SNP_IGA_585182</t>
  </si>
  <si>
    <t>SNP_IGA_585500</t>
  </si>
  <si>
    <t>SNP_IGA_585560</t>
  </si>
  <si>
    <t>SNP_IGA_586202</t>
  </si>
  <si>
    <t>SNP_IGA_586225</t>
  </si>
  <si>
    <t>SNP_IGA_586523</t>
  </si>
  <si>
    <t>SNP_IGA_586597</t>
  </si>
  <si>
    <t>SNP_IGA_586935</t>
  </si>
  <si>
    <t>SNP_IGA_586955</t>
  </si>
  <si>
    <t>SNP_IGA_586962</t>
  </si>
  <si>
    <t>SNP_IGA_586996</t>
  </si>
  <si>
    <t>SNP_IGA_587003</t>
  </si>
  <si>
    <t>SNP_IGA_587014</t>
  </si>
  <si>
    <t>SNP_IGA_587111</t>
  </si>
  <si>
    <t>SNP_IGA_587238</t>
  </si>
  <si>
    <t>SNP_IGA_587450</t>
  </si>
  <si>
    <t>SNP_IGA_587455</t>
  </si>
  <si>
    <t>SNP_IGA_587528</t>
  </si>
  <si>
    <t>SNP_IGA_587708</t>
  </si>
  <si>
    <t>SNP_IGA_587832</t>
  </si>
  <si>
    <t>SNP_IGA_588670</t>
  </si>
  <si>
    <t>SNP_IGA_588676</t>
  </si>
  <si>
    <t>SNP_IGA_588866</t>
  </si>
  <si>
    <t>SNP_IGA_589219</t>
  </si>
  <si>
    <t>SNP_IGA_589371</t>
  </si>
  <si>
    <t>SNP_IGA_589393</t>
  </si>
  <si>
    <t>SNP_IGA_589480</t>
  </si>
  <si>
    <t>SNP_IGA_589750</t>
  </si>
  <si>
    <t>SNP_IGA_589972</t>
  </si>
  <si>
    <t>SNP_IGA_590143</t>
  </si>
  <si>
    <t>SNP_IGA_590297</t>
  </si>
  <si>
    <t>SNP_IGA_590333</t>
  </si>
  <si>
    <t>SNP_IGA_590391</t>
  </si>
  <si>
    <t>SNP_IGA_590546</t>
  </si>
  <si>
    <t>SNP_IGA_590761</t>
  </si>
  <si>
    <t>SNP_IGA_590766</t>
  </si>
  <si>
    <t>SNP_IGA_590982</t>
  </si>
  <si>
    <t>SNP_IGA_591147</t>
  </si>
  <si>
    <t>SNP_IGA_591174</t>
  </si>
  <si>
    <t>SNP_IGA_591213</t>
  </si>
  <si>
    <t>SNP_IGA_591227</t>
  </si>
  <si>
    <t>SNP_IGA_591439</t>
  </si>
  <si>
    <t>SNP_IGA_591444</t>
  </si>
  <si>
    <t>SNP_IGA_591451</t>
  </si>
  <si>
    <t>SNP_IGA_591456</t>
  </si>
  <si>
    <t>SNP_IGA_591760</t>
  </si>
  <si>
    <t>SNP_IGA_591778</t>
  </si>
  <si>
    <t>SNP_IGA_591896</t>
  </si>
  <si>
    <t>SNP_IGA_592011</t>
  </si>
  <si>
    <t>SNP_IGA_592042</t>
  </si>
  <si>
    <t>SNP_IGA_592102</t>
  </si>
  <si>
    <t>SNP_IGA_592741</t>
  </si>
  <si>
    <t>SNP_IGA_592900</t>
  </si>
  <si>
    <t>SNP_IGA_593320</t>
  </si>
  <si>
    <t>SNP_IGA_593485</t>
  </si>
  <si>
    <t>SNP_IGA_593629</t>
  </si>
  <si>
    <t>SNP_IGA_593763</t>
  </si>
  <si>
    <t>SNP_IGA_593874</t>
  </si>
  <si>
    <t>SNP_IGA_594090</t>
  </si>
  <si>
    <t>SNP_IGA_594125</t>
  </si>
  <si>
    <t>SNP_IGA_594176</t>
  </si>
  <si>
    <t>SNP_IGA_594216</t>
  </si>
  <si>
    <t>SNP_IGA_594238</t>
  </si>
  <si>
    <t>SNP_IGA_594279</t>
  </si>
  <si>
    <t>SNP_IGA_595424</t>
  </si>
  <si>
    <t>SNP_IGA_595648</t>
  </si>
  <si>
    <t>SNP_IGA_595769</t>
  </si>
  <si>
    <t>SNP_IGA_595786</t>
  </si>
  <si>
    <t>SNP_IGA_595829</t>
  </si>
  <si>
    <t>SNP_IGA_595930</t>
  </si>
  <si>
    <t>SNP_IGA_596063</t>
  </si>
  <si>
    <t>SNP_IGA_596326</t>
  </si>
  <si>
    <t>SNP_IGA_596332</t>
  </si>
  <si>
    <t>SNP_IGA_596359</t>
  </si>
  <si>
    <t>SNP_IGA_596393</t>
  </si>
  <si>
    <t>SNP_IGA_596428</t>
  </si>
  <si>
    <t>SNP_IGA_596505</t>
  </si>
  <si>
    <t>SNP_IGA_596705</t>
  </si>
  <si>
    <t>SNP_IGA_596782</t>
  </si>
  <si>
    <t>SNP_IGA_596977</t>
  </si>
  <si>
    <t>SNP_IGA_597436</t>
  </si>
  <si>
    <t>SNP_IGA_597937</t>
  </si>
  <si>
    <t>SNP_IGA_597991</t>
  </si>
  <si>
    <t>SNP_IGA_598118</t>
  </si>
  <si>
    <t>SNP_IGA_598130</t>
  </si>
  <si>
    <t>SNP_IGA_598137</t>
  </si>
  <si>
    <t>SNP_IGA_598267</t>
  </si>
  <si>
    <t>SNP_IGA_598476</t>
  </si>
  <si>
    <t>SNP_IGA_598551</t>
  </si>
  <si>
    <t>SNP_IGA_598615</t>
  </si>
  <si>
    <t>SNP_IGA_598784</t>
  </si>
  <si>
    <t>SNP_IGA_598805</t>
  </si>
  <si>
    <t>SNP_IGA_598828</t>
  </si>
  <si>
    <t>SNP_IGA_598865</t>
  </si>
  <si>
    <t>SNP_IGA_599184</t>
  </si>
  <si>
    <t>SNP_IGA_599998</t>
  </si>
  <si>
    <t>SNP_IGA_600072</t>
  </si>
  <si>
    <t>SNP_IGA_600169</t>
  </si>
  <si>
    <t>SNP_IGA_600230</t>
  </si>
  <si>
    <t>SNP_IGA_600256</t>
  </si>
  <si>
    <t>SNP_IGA_600493</t>
  </si>
  <si>
    <t>SNP_IGA_600509</t>
  </si>
  <si>
    <t>SNP_IGA_600517</t>
  </si>
  <si>
    <t>snp_5_15254637</t>
  </si>
  <si>
    <t>SNP_IGA_602331</t>
  </si>
  <si>
    <t>SNP_IGA_602397</t>
  </si>
  <si>
    <t>SNP_IGA_602432</t>
  </si>
  <si>
    <t>SNP_IGA_602512</t>
  </si>
  <si>
    <t>SNP_IGA_602605</t>
  </si>
  <si>
    <t>SNP_IGA_602661</t>
  </si>
  <si>
    <t>SNP_IGA_602901</t>
  </si>
  <si>
    <t>SNP_IGA_603047</t>
  </si>
  <si>
    <t>SNP_IGA_603627</t>
  </si>
  <si>
    <t>SNP_IGA_604283</t>
  </si>
  <si>
    <t>SNP_IGA_607711</t>
  </si>
  <si>
    <t>SNP_IGA_607528</t>
  </si>
  <si>
    <t>SNP_IGA_607343</t>
  </si>
  <si>
    <t>SNP_IGA_607240</t>
  </si>
  <si>
    <t>SNP_IGA_607179</t>
  </si>
  <si>
    <t>SNP_IGA_607013</t>
  </si>
  <si>
    <t>SNP_IGA_618849</t>
  </si>
  <si>
    <t>SNP_IGA_618824</t>
  </si>
  <si>
    <t>SNP_IGA_618437</t>
  </si>
  <si>
    <t>SNP_IGA_618417</t>
  </si>
  <si>
    <t>SNP_IGA_618376</t>
  </si>
  <si>
    <t>SNP_IGA_617922</t>
  </si>
  <si>
    <t>SNP_IGA_617706</t>
  </si>
  <si>
    <t>SNP_IGA_617084</t>
  </si>
  <si>
    <t>SNP_IGA_617078</t>
  </si>
  <si>
    <t>SNP_IGA_616856</t>
  </si>
  <si>
    <t>SNP_IGA_616534</t>
  </si>
  <si>
    <t>SNP_IGA_616517</t>
  </si>
  <si>
    <t>SNP_IGA_616508</t>
  </si>
  <si>
    <t>SNP_IGA_616458</t>
  </si>
  <si>
    <t>SNP_IGA_616434</t>
  </si>
  <si>
    <t>SNP_IGA_616295</t>
  </si>
  <si>
    <t>SNP_IGA_616286</t>
  </si>
  <si>
    <t>SNP_IGA_616119</t>
  </si>
  <si>
    <t>SNP_IGA_616074</t>
  </si>
  <si>
    <t>SNP_IGA_616005</t>
  </si>
  <si>
    <t>SNP_IGA_615979</t>
  </si>
  <si>
    <t>SNP_IGA_615381</t>
  </si>
  <si>
    <t>SNP_IGA_615377</t>
  </si>
  <si>
    <t>SNP_IGA_614935</t>
  </si>
  <si>
    <t>SNP_IGA_614635</t>
  </si>
  <si>
    <t>SNP_IGA_614519</t>
  </si>
  <si>
    <t>SNP_IGA_614273</t>
  </si>
  <si>
    <t>SNP_IGA_614236</t>
  </si>
  <si>
    <t>SNP_IGA_614082</t>
  </si>
  <si>
    <t>SNP_IGA_614054</t>
  </si>
  <si>
    <t>SNP_IGA_614045</t>
  </si>
  <si>
    <t>SNP_IGA_613909</t>
  </si>
  <si>
    <t>SNP_IGA_613848</t>
  </si>
  <si>
    <t>SNP_IGA_613624</t>
  </si>
  <si>
    <t>SNP_IGA_613457</t>
  </si>
  <si>
    <t>SNP_IGA_613297</t>
  </si>
  <si>
    <t>snp_6_2750075</t>
  </si>
  <si>
    <t>SNP_IGA_613166</t>
  </si>
  <si>
    <t>SNP_IGA_613037</t>
  </si>
  <si>
    <t>SNP_IGA_613028</t>
  </si>
  <si>
    <t>SNP_IGA_612985</t>
  </si>
  <si>
    <t>SNP_IGA_612963</t>
  </si>
  <si>
    <t>SNP_IGA_612922</t>
  </si>
  <si>
    <t>SNP_IGA_612910</t>
  </si>
  <si>
    <t>SNP_IGA_612887</t>
  </si>
  <si>
    <t>SNP_IGA_612827</t>
  </si>
  <si>
    <t>SNP_IGA_612754</t>
  </si>
  <si>
    <t>SNP_IGA_612440</t>
  </si>
  <si>
    <t>SNP_IGA_612236</t>
  </si>
  <si>
    <t>SNP_IGA_612008</t>
  </si>
  <si>
    <t>SNP_IGA_611891</t>
  </si>
  <si>
    <t>SNP_IGA_611748</t>
  </si>
  <si>
    <t>SNP_IGA_611544</t>
  </si>
  <si>
    <t>SNP_IGA_611511</t>
  </si>
  <si>
    <t>SNP_IGA_611149</t>
  </si>
  <si>
    <t>SNP_IGA_611064</t>
  </si>
  <si>
    <t>SNP_IGA_610889</t>
  </si>
  <si>
    <t>SNP_IGA_610531</t>
  </si>
  <si>
    <t>SNP_IGA_610487</t>
  </si>
  <si>
    <t>SNP_IGA_610098</t>
  </si>
  <si>
    <t>SNP_IGA_609984</t>
  </si>
  <si>
    <t>SNP_IGA_609723</t>
  </si>
  <si>
    <t>SNP_IGA_609630</t>
  </si>
  <si>
    <t>SNP_IGA_609531</t>
  </si>
  <si>
    <t>SNP_IGA_609501</t>
  </si>
  <si>
    <t>SNP_IGA_609485</t>
  </si>
  <si>
    <t>SNP_IGA_609463</t>
  </si>
  <si>
    <t>SNP_IGA_608970</t>
  </si>
  <si>
    <t>SNP_IGA_608900</t>
  </si>
  <si>
    <t>SNP_IGA_608856</t>
  </si>
  <si>
    <t>SNP_IGA_604703</t>
  </si>
  <si>
    <t>snp_6_56169</t>
  </si>
  <si>
    <t>SNP_IGA_604795</t>
  </si>
  <si>
    <t>SNP_IGA_604834</t>
  </si>
  <si>
    <t>SNP_IGA_604859</t>
  </si>
  <si>
    <t>SNP_IGA_605027</t>
  </si>
  <si>
    <t>SNP_IGA_605045</t>
  </si>
  <si>
    <t>SNP_IGA_605290</t>
  </si>
  <si>
    <t>SNP_IGA_605368</t>
  </si>
  <si>
    <t>SNP_IGA_605605</t>
  </si>
  <si>
    <t>SNP_IGA_605863</t>
  </si>
  <si>
    <t>SNP_IGA_605968</t>
  </si>
  <si>
    <t>SNP_IGA_605980</t>
  </si>
  <si>
    <t>SNP_IGA_605986</t>
  </si>
  <si>
    <t>SNP_IGA_606059</t>
  </si>
  <si>
    <t>SNP_IGA_606086</t>
  </si>
  <si>
    <t>SNP_IGA_606318</t>
  </si>
  <si>
    <t>SNP_IGA_606435</t>
  </si>
  <si>
    <t>SNP_IGA_606645</t>
  </si>
  <si>
    <t>SNP_IGA_619263</t>
  </si>
  <si>
    <t>SNP_IGA_619845</t>
  </si>
  <si>
    <t>SNP_IGA_620099</t>
  </si>
  <si>
    <t>SNP_IGA_620636</t>
  </si>
  <si>
    <t>SNP_IGA_620656</t>
  </si>
  <si>
    <t>SNP_IGA_620746</t>
  </si>
  <si>
    <t>SNP_IGA_620767</t>
  </si>
  <si>
    <t>SNP_IGA_621174</t>
  </si>
  <si>
    <t>SNP_IGA_621195</t>
  </si>
  <si>
    <t>SNP_IGA_621207</t>
  </si>
  <si>
    <t>SNP_IGA_621214</t>
  </si>
  <si>
    <t>SNP_IGA_621556</t>
  </si>
  <si>
    <t>SNP_IGA_621562</t>
  </si>
  <si>
    <t>SNP_IGA_621593</t>
  </si>
  <si>
    <t>SNP_IGA_621914</t>
  </si>
  <si>
    <t>SNP_IGA_621925</t>
  </si>
  <si>
    <t>SNP_IGA_623888</t>
  </si>
  <si>
    <t>SNP_IGA_623894</t>
  </si>
  <si>
    <t>SNP_IGA_624015</t>
  </si>
  <si>
    <t>SNP_IGA_624226</t>
  </si>
  <si>
    <t>SNP_IGA_624391</t>
  </si>
  <si>
    <t>SNP_IGA_624396</t>
  </si>
  <si>
    <t>SNP_IGA_624583</t>
  </si>
  <si>
    <t>SNP_IGA_625680</t>
  </si>
  <si>
    <t>SNP_IGA_626080</t>
  </si>
  <si>
    <t>SNP_IGA_627328</t>
  </si>
  <si>
    <t>SNP_IGA_627350</t>
  </si>
  <si>
    <t>SNP_IGA_627415</t>
  </si>
  <si>
    <t>SNP_IGA_627535</t>
  </si>
  <si>
    <t>SNP_IGA_627574</t>
  </si>
  <si>
    <t>SNP_IGA_627726</t>
  </si>
  <si>
    <t>SNP_IGA_627934</t>
  </si>
  <si>
    <t>SNP_IGA_628032</t>
  </si>
  <si>
    <t>SNP_IGA_628155</t>
  </si>
  <si>
    <t>SNP_IGA_628424</t>
  </si>
  <si>
    <t>SNP_IGA_628464</t>
  </si>
  <si>
    <t>SNP_IGA_628744</t>
  </si>
  <si>
    <t>SNP_IGA_628833</t>
  </si>
  <si>
    <t>SNP_IGA_628841</t>
  </si>
  <si>
    <t>snp_6_7910869</t>
  </si>
  <si>
    <t>SNP_IGA_628993</t>
  </si>
  <si>
    <t>SNP_IGA_629027</t>
  </si>
  <si>
    <t>SNP_IGA_629062</t>
  </si>
  <si>
    <t>SNP_IGA_629177</t>
  </si>
  <si>
    <t>SNP_IGA_629558</t>
  </si>
  <si>
    <t>SNP_IGA_629855</t>
  </si>
  <si>
    <t>SNP_IGA_629871</t>
  </si>
  <si>
    <t>SNP_IGA_629887</t>
  </si>
  <si>
    <t>SNP_IGA_630243</t>
  </si>
  <si>
    <t>SNP_IGA_630266</t>
  </si>
  <si>
    <t>SNP_IGA_630302</t>
  </si>
  <si>
    <t>SNP_IGA_630550</t>
  </si>
  <si>
    <t>SNP_IGA_630662</t>
  </si>
  <si>
    <t>SNP_IGA_630765</t>
  </si>
  <si>
    <t>SNP_IGA_631014</t>
  </si>
  <si>
    <t>SNP_IGA_631212</t>
  </si>
  <si>
    <t>SNP_IGA_631572</t>
  </si>
  <si>
    <t>SNP_IGA_631845</t>
  </si>
  <si>
    <t>SNP_IGA_631948</t>
  </si>
  <si>
    <t>SNP_IGA_632033</t>
  </si>
  <si>
    <t>SNP_IGA_632049</t>
  </si>
  <si>
    <t>SNP_IGA_632110</t>
  </si>
  <si>
    <t>SNP_IGA_632123</t>
  </si>
  <si>
    <t>snp_scaffold_6_9779981</t>
  </si>
  <si>
    <t>snp_scaffold_6_9991340</t>
  </si>
  <si>
    <t>SNP_IGA_634769</t>
  </si>
  <si>
    <t>SNP_IGA_634798</t>
  </si>
  <si>
    <t>snp_scaffold_6_10042074</t>
  </si>
  <si>
    <t>snp_scaffold_6_10072742</t>
  </si>
  <si>
    <t>SNP_IGA_634964</t>
  </si>
  <si>
    <t>SNP_IGA_635531</t>
  </si>
  <si>
    <t>SNP_IGA_635850</t>
  </si>
  <si>
    <t>snp_6_10441840</t>
  </si>
  <si>
    <t>SNP_IGA_636024</t>
  </si>
  <si>
    <t>SNP_IGA_636292</t>
  </si>
  <si>
    <t>SNP_IGA_637345</t>
  </si>
  <si>
    <t>SNP_IGA_637355</t>
  </si>
  <si>
    <t>SNP_IGA_637857</t>
  </si>
  <si>
    <t>SNP_IGA_637861</t>
  </si>
  <si>
    <t>SNP_IGA_637949</t>
  </si>
  <si>
    <t>SNP_IGA_638944</t>
  </si>
  <si>
    <t>SNP_IGA_638983</t>
  </si>
  <si>
    <t>SNP_IGA_639062</t>
  </si>
  <si>
    <t>SNP_IGA_639387</t>
  </si>
  <si>
    <t>SNP_IGA_639672</t>
  </si>
  <si>
    <t>SNP_IGA_639866</t>
  </si>
  <si>
    <t>SNP_IGA_639875</t>
  </si>
  <si>
    <t>SNP_IGA_640054</t>
  </si>
  <si>
    <t>SNP_IGA_640172</t>
  </si>
  <si>
    <t>SNP_IGA_640221</t>
  </si>
  <si>
    <t>SNP_IGA_640319</t>
  </si>
  <si>
    <t>SNP_IGA_640928</t>
  </si>
  <si>
    <t>SNP_IGA_641339</t>
  </si>
  <si>
    <t>SNP_IGA_641542</t>
  </si>
  <si>
    <t>SNP_IGA_641637</t>
  </si>
  <si>
    <t>SNP_IGA_641710</t>
  </si>
  <si>
    <t>SNP_IGA_641726</t>
  </si>
  <si>
    <t>SNP_IGA_641732</t>
  </si>
  <si>
    <t>SNP_IGA_642138</t>
  </si>
  <si>
    <t>snp_scaffold_6_11771715</t>
  </si>
  <si>
    <t>SNP_IGA_642817</t>
  </si>
  <si>
    <t>SNP_IGA_643313</t>
  </si>
  <si>
    <t>SNP_IGA_644502</t>
  </si>
  <si>
    <t>SNP_IGA_644738</t>
  </si>
  <si>
    <t>SNP_IGA_644895</t>
  </si>
  <si>
    <t>SNP_IGA_644906</t>
  </si>
  <si>
    <t>SNP_IGA_644910</t>
  </si>
  <si>
    <t>SNP_IGA_644920</t>
  </si>
  <si>
    <t>SNP_IGA_644926</t>
  </si>
  <si>
    <t>SNP_IGA_647178</t>
  </si>
  <si>
    <t>SNP_IGA_647214</t>
  </si>
  <si>
    <t>SNP_IGA_647992</t>
  </si>
  <si>
    <t>snp_6_13059650</t>
  </si>
  <si>
    <t>SNP_IGA_650294</t>
  </si>
  <si>
    <t>SNP_IGA_650312</t>
  </si>
  <si>
    <t>SNP_IGA_650422</t>
  </si>
  <si>
    <t>SNP_IGA_650429</t>
  </si>
  <si>
    <t>SNP_IGA_651083</t>
  </si>
  <si>
    <t>SNP_IGA_651095</t>
  </si>
  <si>
    <t>SNP_IGA_651766</t>
  </si>
  <si>
    <t>SNP_IGA_651771</t>
  </si>
  <si>
    <t>SNP_IGA_652492</t>
  </si>
  <si>
    <t>SNP_IGA_652595</t>
  </si>
  <si>
    <t>SNP_IGA_652659</t>
  </si>
  <si>
    <t>SNP_IGA_652667</t>
  </si>
  <si>
    <t>SNP_IGA_652676</t>
  </si>
  <si>
    <t>SNP_IGA_652680</t>
  </si>
  <si>
    <t>SNP_IGA_655501</t>
  </si>
  <si>
    <t>SNP_IGA_655564</t>
  </si>
  <si>
    <t>SNP_IGA_655794</t>
  </si>
  <si>
    <t>SNP_IGA_655825</t>
  </si>
  <si>
    <t>SNP_IGA_656035</t>
  </si>
  <si>
    <t>SNP_IGA_656199</t>
  </si>
  <si>
    <t>SNP_IGA_540051</t>
  </si>
  <si>
    <t>SNP_IGA_539884</t>
  </si>
  <si>
    <t>SNP_IGA_539031</t>
  </si>
  <si>
    <t>SNP_IGA_538171</t>
  </si>
  <si>
    <t>SNP_IGA_538162</t>
  </si>
  <si>
    <t>SNP_IGA_537166</t>
  </si>
  <si>
    <t>SNP_IGA_536406</t>
  </si>
  <si>
    <t>SNP_IGA_535352</t>
  </si>
  <si>
    <t>SNP_IGA_535347</t>
  </si>
  <si>
    <t>SNP_IGA_535289</t>
  </si>
  <si>
    <t>SNP_IGA_535279</t>
  </si>
  <si>
    <t>SNP_IGA_535269</t>
  </si>
  <si>
    <t>SNP_IGA_534275</t>
  </si>
  <si>
    <t>SNP_IGA_925677</t>
  </si>
  <si>
    <t>SNP_IGA_658314</t>
  </si>
  <si>
    <t>SNP_IGA_658320</t>
  </si>
  <si>
    <t>SNP_IGA_658471</t>
  </si>
  <si>
    <t>SNP_IGA_658485</t>
  </si>
  <si>
    <t>SNP_IGA_658491</t>
  </si>
  <si>
    <t>SNP_IGA_658497</t>
  </si>
  <si>
    <t>SNP_IGA_660044</t>
  </si>
  <si>
    <t>SNP_IGA_660429</t>
  </si>
  <si>
    <t>SNP_IGA_661965</t>
  </si>
  <si>
    <t>SNP_IGA_662245</t>
  </si>
  <si>
    <t>SNP_IGA_662881</t>
  </si>
  <si>
    <t>SNP_IGA_663057</t>
  </si>
  <si>
    <t>SNP_IGA_664357</t>
  </si>
  <si>
    <t>SNP_IGA_664540</t>
  </si>
  <si>
    <t>SNP_IGA_668442</t>
  </si>
  <si>
    <t>SNP_IGA_668725</t>
  </si>
  <si>
    <t>SNP_IGA_669050</t>
  </si>
  <si>
    <t>SNP_IGA_669440</t>
  </si>
  <si>
    <t>SNP_IGA_669740</t>
  </si>
  <si>
    <t>SNP_IGA_669774</t>
  </si>
  <si>
    <t>SNP_IGA_670280</t>
  </si>
  <si>
    <t>SNP_IGA_670348</t>
  </si>
  <si>
    <t>SNP_IGA_670494</t>
  </si>
  <si>
    <t>SNP_IGA_670509</t>
  </si>
  <si>
    <t>SNP_IGA_670727</t>
  </si>
  <si>
    <t>SNP_IGA_670781</t>
  </si>
  <si>
    <t>SNP_IGA_671630</t>
  </si>
  <si>
    <t>SNP_IGA_671806</t>
  </si>
  <si>
    <t>SNP_IGA_672404</t>
  </si>
  <si>
    <t>SNP_IGA_672418</t>
  </si>
  <si>
    <t>SNP_IGA_672731</t>
  </si>
  <si>
    <t>SNP_IGA_673065</t>
  </si>
  <si>
    <t>SNP_IGA_673138</t>
  </si>
  <si>
    <t>SNP_IGA_673205</t>
  </si>
  <si>
    <t>SNP_IGA_673277</t>
  </si>
  <si>
    <t>SNP_IGA_674001</t>
  </si>
  <si>
    <t>SNP_IGA_674145</t>
  </si>
  <si>
    <t>SNP_IGA_674183</t>
  </si>
  <si>
    <t>SNP_IGA_675077</t>
  </si>
  <si>
    <t>SNP_IGA_675229</t>
  </si>
  <si>
    <t>SNP_IGA_675336</t>
  </si>
  <si>
    <t>SNP_IGA_675637</t>
  </si>
  <si>
    <t>SNP_IGA_676161</t>
  </si>
  <si>
    <t>SNP_IGA_676571</t>
  </si>
  <si>
    <t>SNP_IGA_676663</t>
  </si>
  <si>
    <t>SNP_IGA_676834</t>
  </si>
  <si>
    <t>SNP_IGA_677147</t>
  </si>
  <si>
    <t>SNP_IGA_677231</t>
  </si>
  <si>
    <t>SNP_IGA_677625</t>
  </si>
  <si>
    <t>SNP_IGA_677936</t>
  </si>
  <si>
    <t>snp_6_21067422</t>
  </si>
  <si>
    <t>SNP_IGA_678060</t>
  </si>
  <si>
    <t>SNP_IGA_678089</t>
  </si>
  <si>
    <t>SNP_IGA_678681</t>
  </si>
  <si>
    <t>SNP_IGA_678798</t>
  </si>
  <si>
    <t>SNP_IGA_678844</t>
  </si>
  <si>
    <t>SNP_IGA_679038</t>
  </si>
  <si>
    <t>SNP_IGA_679199</t>
  </si>
  <si>
    <t>SNP_IGA_679213</t>
  </si>
  <si>
    <t>SNP_IGA_679852</t>
  </si>
  <si>
    <t>SNP_IGA_680032</t>
  </si>
  <si>
    <t>SNP_IGA_680112</t>
  </si>
  <si>
    <t>SNP_IGA_680124</t>
  </si>
  <si>
    <t>SNP_IGA_680289</t>
  </si>
  <si>
    <t>SNP_IGA_680295</t>
  </si>
  <si>
    <t>SNP_IGA_680310</t>
  </si>
  <si>
    <t>SNP_IGA_680329</t>
  </si>
  <si>
    <t>SNP_IGA_680499</t>
  </si>
  <si>
    <t>SNP_IGA_680615</t>
  </si>
  <si>
    <t>SNP_IGA_680747</t>
  </si>
  <si>
    <t>SNP_IGA_680758</t>
  </si>
  <si>
    <t>SNP_IGA_680857</t>
  </si>
  <si>
    <t>SNP_IGA_680864</t>
  </si>
  <si>
    <t>SNP_IGA_680882</t>
  </si>
  <si>
    <t>SNP_IGA_680889</t>
  </si>
  <si>
    <t>SNP_IGA_680896</t>
  </si>
  <si>
    <t>SNP_IGA_680901</t>
  </si>
  <si>
    <t>SNP_IGA_680909</t>
  </si>
  <si>
    <t>SNP_IGA_680953</t>
  </si>
  <si>
    <t>SNP_IGA_680959</t>
  </si>
  <si>
    <t>SNP_IGA_681064</t>
  </si>
  <si>
    <t>SNP_IGA_681081</t>
  </si>
  <si>
    <t>SNP_IGA_681113</t>
  </si>
  <si>
    <t>SNP_IGA_681119</t>
  </si>
  <si>
    <t>SNP_IGA_681127</t>
  </si>
  <si>
    <t>SNP_IGA_681133</t>
  </si>
  <si>
    <t>SNP_IGA_681137</t>
  </si>
  <si>
    <t>SNP_IGA_681209</t>
  </si>
  <si>
    <t>SNP_IGA_681219</t>
  </si>
  <si>
    <t>SNP_IGA_681258</t>
  </si>
  <si>
    <t>SNP_IGA_681297</t>
  </si>
  <si>
    <t>SNP_IGA_681388</t>
  </si>
  <si>
    <t>SNP_IGA_681465</t>
  </si>
  <si>
    <t>SNP_IGA_681592</t>
  </si>
  <si>
    <t>SNP_IGA_681724</t>
  </si>
  <si>
    <t>SNP_IGA_681775</t>
  </si>
  <si>
    <t>SNP_IGA_681888</t>
  </si>
  <si>
    <t>SNP_IGA_681924</t>
  </si>
  <si>
    <t>SNP_IGA_681970</t>
  </si>
  <si>
    <t>SNP_IGA_681975</t>
  </si>
  <si>
    <t>SNP_IGA_682005</t>
  </si>
  <si>
    <t>SNP_IGA_682254</t>
  </si>
  <si>
    <t>SNP_IGA_682343</t>
  </si>
  <si>
    <t>Pp22Cl</t>
  </si>
  <si>
    <t>SNP_IGA_682385</t>
  </si>
  <si>
    <t>Pp18Cl</t>
  </si>
  <si>
    <t>SNP_IGA_682531</t>
  </si>
  <si>
    <t>SNP_IGA_682704</t>
  </si>
  <si>
    <t>SNP_IGA_682723</t>
  </si>
  <si>
    <t>SNP_IGA_682729</t>
  </si>
  <si>
    <t>SNP_IGA_682735</t>
  </si>
  <si>
    <t>SNP_IGA_682756</t>
  </si>
  <si>
    <t>SNP_IGA_682897</t>
  </si>
  <si>
    <t>SNP_IGA_683231</t>
  </si>
  <si>
    <t>SNP_IGA_683611</t>
  </si>
  <si>
    <t>SNP_IGA_683620</t>
  </si>
  <si>
    <t>SNP_IGA_683904</t>
  </si>
  <si>
    <t>SNP_IGA_683956</t>
  </si>
  <si>
    <t>SNP_IGA_683968</t>
  </si>
  <si>
    <t>SNP_IGA_684085</t>
  </si>
  <si>
    <t>SNP_IGA_684169</t>
  </si>
  <si>
    <t>SNP_IGA_684175</t>
  </si>
  <si>
    <t>SNP_IGA_684188</t>
  </si>
  <si>
    <t>SNP_IGA_684194</t>
  </si>
  <si>
    <t>SNP_IGA_684369</t>
  </si>
  <si>
    <t>SNP_IGA_684489</t>
  </si>
  <si>
    <t>SNP_IGA_684503</t>
  </si>
  <si>
    <t>SNP_IGA_684677</t>
  </si>
  <si>
    <t>SNP_IGA_684875</t>
  </si>
  <si>
    <t>SNP_IGA_684999</t>
  </si>
  <si>
    <t>SNP_IGA_685113</t>
  </si>
  <si>
    <t>SNP_IGA_685158</t>
  </si>
  <si>
    <t>SNP_IGA_685306</t>
  </si>
  <si>
    <t>SNP_IGA_685670</t>
  </si>
  <si>
    <t>SNP_IGA_685825</t>
  </si>
  <si>
    <t>snp_6_23643482</t>
  </si>
  <si>
    <t>SNP_IGA_686302</t>
  </si>
  <si>
    <t>SNP_IGA_686318</t>
  </si>
  <si>
    <t>SNP_IGA_686463</t>
  </si>
  <si>
    <t>SNP_IGA_686486</t>
  </si>
  <si>
    <t>SNP_IGA_686609</t>
  </si>
  <si>
    <t>SNP_IGA_686657</t>
  </si>
  <si>
    <t>SNP_IGA_686667</t>
  </si>
  <si>
    <t>SNP_IGA_686889</t>
  </si>
  <si>
    <t>SNP_IGA_687004</t>
  </si>
  <si>
    <t>SNP_IGA_687515</t>
  </si>
  <si>
    <t>SNP_IGA_687583</t>
  </si>
  <si>
    <t>SNP_IGA_687642</t>
  </si>
  <si>
    <t>SNP_IGA_687855</t>
  </si>
  <si>
    <t>SNP_IGA_687911</t>
  </si>
  <si>
    <t>Pp21Cl</t>
  </si>
  <si>
    <t>SNP_IGA_687982</t>
  </si>
  <si>
    <t>SNP_IGA_688103</t>
  </si>
  <si>
    <t>SNP_IGA_688290</t>
  </si>
  <si>
    <t>SNP_IGA_688317</t>
  </si>
  <si>
    <t>SNP_IGA_688643</t>
  </si>
  <si>
    <t>SNP_IGA_688827</t>
  </si>
  <si>
    <t>SNP_IGA_689067</t>
  </si>
  <si>
    <t>SNP_IGA_689771</t>
  </si>
  <si>
    <t>SNP_IGA_689957</t>
  </si>
  <si>
    <t>SNP_IGA_690007</t>
  </si>
  <si>
    <t>SNP_IGA_690016</t>
  </si>
  <si>
    <t>SNP_IGA_690309</t>
  </si>
  <si>
    <t>SNP_IGA_690390</t>
  </si>
  <si>
    <t>SNP_IGA_690433</t>
  </si>
  <si>
    <t>SNP_IGA_690792</t>
  </si>
  <si>
    <t>SNP_IGA_690839</t>
  </si>
  <si>
    <t>SNP_IGA_690898</t>
  </si>
  <si>
    <t>SNP_IGA_690931</t>
  </si>
  <si>
    <t>SNP_IGA_690936</t>
  </si>
  <si>
    <t>SNP_IGA_690958</t>
  </si>
  <si>
    <t>SNP_IGA_690965</t>
  </si>
  <si>
    <t>SNP_IGA_691038</t>
  </si>
  <si>
    <t>SNP_IGA_691114</t>
  </si>
  <si>
    <t>SNP_IGA_691196</t>
  </si>
  <si>
    <t>SNP_IGA_691236</t>
  </si>
  <si>
    <t>SNP_IGA_691296</t>
  </si>
  <si>
    <t>SNP_IGA_691341</t>
  </si>
  <si>
    <t>SNP_IGA_691472</t>
  </si>
  <si>
    <t>SNP_IGA_691624</t>
  </si>
  <si>
    <t>SNP_IGA_691652</t>
  </si>
  <si>
    <t>SNP_IGA_691727</t>
  </si>
  <si>
    <t>SNP_IGA_691767</t>
  </si>
  <si>
    <t>SNP_IGA_691838</t>
  </si>
  <si>
    <t>SNP_IGA_691866</t>
  </si>
  <si>
    <t>SNP_IGA_692396</t>
  </si>
  <si>
    <t>SNP_IGA_692409</t>
  </si>
  <si>
    <t>SNP_IGA_692653</t>
  </si>
  <si>
    <t>SNP_IGA_692695</t>
  </si>
  <si>
    <t>SNP_IGA_692713</t>
  </si>
  <si>
    <t>SNP_IGA_692718</t>
  </si>
  <si>
    <t>SNP_IGA_692742</t>
  </si>
  <si>
    <t>SNP_IGA_692833</t>
  </si>
  <si>
    <t>SNP_IGA_692908</t>
  </si>
  <si>
    <t>SNP_IGA_693032</t>
  </si>
  <si>
    <t>SNP_IGA_693075</t>
  </si>
  <si>
    <t>SNP_IGA_693130</t>
  </si>
  <si>
    <t>SNP_IGA_693188</t>
  </si>
  <si>
    <t>SNP_IGA_693205</t>
  </si>
  <si>
    <t>snp_scaffold_6_25728897</t>
  </si>
  <si>
    <t>SNP_IGA_693239</t>
  </si>
  <si>
    <t>snp_scaffold_6_25736046</t>
  </si>
  <si>
    <t>SNP_IGA_693326</t>
  </si>
  <si>
    <t>SNP_IGA_693358</t>
  </si>
  <si>
    <t>SNP_IGA_693379</t>
  </si>
  <si>
    <t>SNP_IGA_693435</t>
  </si>
  <si>
    <t>SNP_IGA_693492</t>
  </si>
  <si>
    <t>SNP_IGA_693512</t>
  </si>
  <si>
    <t>SNP_IGA_693612</t>
  </si>
  <si>
    <t>SNP_IGA_694025</t>
  </si>
  <si>
    <t>SNP_IGA_694098</t>
  </si>
  <si>
    <t>snp_6_26144459</t>
  </si>
  <si>
    <t>SNP_IGA_694208</t>
  </si>
  <si>
    <t>SNP_IGA_694241</t>
  </si>
  <si>
    <t>SNP_IGA_694348</t>
  </si>
  <si>
    <t>SNP_IGA_694521</t>
  </si>
  <si>
    <t>SNP_IGA_694526</t>
  </si>
  <si>
    <t>SNP_IGA_694714</t>
  </si>
  <si>
    <t>SNP_IGA_694830</t>
  </si>
  <si>
    <t>SNP_IGA_694867</t>
  </si>
  <si>
    <t>SNP_IGA_694871</t>
  </si>
  <si>
    <t>SNP_IGA_694990</t>
  </si>
  <si>
    <t>SNP_IGA_695012</t>
  </si>
  <si>
    <t>SNP_IGA_695025</t>
  </si>
  <si>
    <t>SNP_IGA_695051</t>
  </si>
  <si>
    <t>SNP_IGA_695096</t>
  </si>
  <si>
    <t>SNP_IGA_695100</t>
  </si>
  <si>
    <t>SNP_IGA_695109</t>
  </si>
  <si>
    <t>SNP_IGA_695225</t>
  </si>
  <si>
    <t>SNP_IGA_695340</t>
  </si>
  <si>
    <t>SNP_IGA_695348</t>
  </si>
  <si>
    <t>SNP_IGA_695421</t>
  </si>
  <si>
    <t>SNP_IGA_695461</t>
  </si>
  <si>
    <t>SNP_IGA_695629</t>
  </si>
  <si>
    <t>SNP_IGA_695665</t>
  </si>
  <si>
    <t>SNP_IGA_695678</t>
  </si>
  <si>
    <t>SNP_IGA_695715</t>
  </si>
  <si>
    <t>SNP_IGA_695780</t>
  </si>
  <si>
    <t>SNP_IGA_695791</t>
  </si>
  <si>
    <t>SNP_IGA_695928</t>
  </si>
  <si>
    <t>SNP_IGA_695974</t>
  </si>
  <si>
    <t>SNP_IGA_695991</t>
  </si>
  <si>
    <t>SNP_IGA_696071</t>
  </si>
  <si>
    <t>SNP_IGA_696113</t>
  </si>
  <si>
    <t>SNP_IGA_696128</t>
  </si>
  <si>
    <t>SNP_IGA_696152</t>
  </si>
  <si>
    <t>SNP_IGA_696162</t>
  </si>
  <si>
    <t>SNP_IGA_696241</t>
  </si>
  <si>
    <t>SNP_IGA_696280</t>
  </si>
  <si>
    <t>SNP_IGA_696994</t>
  </si>
  <si>
    <t>SNP_IGA_697003</t>
  </si>
  <si>
    <t>SNP_IGA_697014</t>
  </si>
  <si>
    <t>SNP_IGA_697021</t>
  </si>
  <si>
    <t>SNP_IGA_697026</t>
  </si>
  <si>
    <t>SNP_IGA_697071</t>
  </si>
  <si>
    <t>SNP_IGA_697090</t>
  </si>
  <si>
    <t>SNP_IGA_697185</t>
  </si>
  <si>
    <t>SNP_IGA_697224</t>
  </si>
  <si>
    <t>SNP_IGA_697274</t>
  </si>
  <si>
    <t>SNP_IGA_697283</t>
  </si>
  <si>
    <t>SNP_IGA_697308</t>
  </si>
  <si>
    <t>SNP_IGA_697364</t>
  </si>
  <si>
    <t>SNP_IGA_697374</t>
  </si>
  <si>
    <t>SNP_IGA_697470</t>
  </si>
  <si>
    <t>SNP_IGA_697517</t>
  </si>
  <si>
    <t>SNP_IGA_697617</t>
  </si>
  <si>
    <t>SNP_IGA_697641</t>
  </si>
  <si>
    <t>SNP_IGA_697718</t>
  </si>
  <si>
    <t>SNP_IGA_697860</t>
  </si>
  <si>
    <t>SNP_IGA_697873</t>
  </si>
  <si>
    <t>SNP_IGA_697884</t>
  </si>
  <si>
    <t>SNP_IGA_697990</t>
  </si>
  <si>
    <t>SNP_IGA_698099</t>
  </si>
  <si>
    <t>SNP_IGA_698117</t>
  </si>
  <si>
    <t>SNP_IGA_698194</t>
  </si>
  <si>
    <t>SNP_IGA_698229</t>
  </si>
  <si>
    <t>SNP_IGA_698257</t>
  </si>
  <si>
    <t>SNP_IGA_698317</t>
  </si>
  <si>
    <t>SNP_IGA_698368</t>
  </si>
  <si>
    <t>SNP_IGA_698939</t>
  </si>
  <si>
    <t>SNP_IGA_698951</t>
  </si>
  <si>
    <t>SNP_IGA_699016</t>
  </si>
  <si>
    <t>SNP_IGA_699045</t>
  </si>
  <si>
    <t>SNP_IGA_699104</t>
  </si>
  <si>
    <t>SNP_IGA_699239</t>
  </si>
  <si>
    <t>SNP_IGA_699346</t>
  </si>
  <si>
    <t>SNP_IGA_699382</t>
  </si>
  <si>
    <t>SNP_IGA_699432</t>
  </si>
  <si>
    <t>SNP_IGA_699438</t>
  </si>
  <si>
    <t>SNP_IGA_699463</t>
  </si>
  <si>
    <t>SNP_IGA_699516</t>
  </si>
  <si>
    <t>SNP_IGA_699589</t>
  </si>
  <si>
    <t>SNP_IGA_699638</t>
  </si>
  <si>
    <t>SNP_IGA_699665</t>
  </si>
  <si>
    <t>SNP_IGA_699809</t>
  </si>
  <si>
    <t>SNP_IGA_699844</t>
  </si>
  <si>
    <t>SNP_IGA_699937</t>
  </si>
  <si>
    <t>SNP_IGA_699984</t>
  </si>
  <si>
    <t>SNP_IGA_700020</t>
  </si>
  <si>
    <t>SNP_IGA_700225</t>
  </si>
  <si>
    <t>SNP_IGA_700241</t>
  </si>
  <si>
    <t>SNP_IGA_700469</t>
  </si>
  <si>
    <t>SNP_IGA_700552</t>
  </si>
  <si>
    <t>SNP_IGA_700653</t>
  </si>
  <si>
    <t>SNP_IGA_700814</t>
  </si>
  <si>
    <t>SNP_IGA_701139</t>
  </si>
  <si>
    <t>SNP_IGA_701195</t>
  </si>
  <si>
    <t>SNP_IGA_701228</t>
  </si>
  <si>
    <t>SNP_IGA_701252</t>
  </si>
  <si>
    <t>SNP_IGA_727690</t>
  </si>
  <si>
    <t>SNP_IGA_727662</t>
  </si>
  <si>
    <t>SNP_IGA_727130</t>
  </si>
  <si>
    <t>SNP_IGA_726818</t>
  </si>
  <si>
    <t>SNP_IGA_726362</t>
  </si>
  <si>
    <t>SNP_IGA_726222</t>
  </si>
  <si>
    <t>SNP_IGA_726195</t>
  </si>
  <si>
    <t>SNP_IGA_725918</t>
  </si>
  <si>
    <t>SNP_IGA_725889</t>
  </si>
  <si>
    <t>SNP_IGA_725883</t>
  </si>
  <si>
    <t>SNP_IGA_725855</t>
  </si>
  <si>
    <t>SNP_IGA_725833</t>
  </si>
  <si>
    <t>SNP_IGA_725827</t>
  </si>
  <si>
    <t>SNP_IGA_725578</t>
  </si>
  <si>
    <t>SNP_IGA_725456</t>
  </si>
  <si>
    <t>SNP_IGA_725139</t>
  </si>
  <si>
    <t>SNP_IGA_724309</t>
  </si>
  <si>
    <t>SNP_IGA_724271</t>
  </si>
  <si>
    <t>SNP_IGA_724256</t>
  </si>
  <si>
    <t>SNP_IGA_723701</t>
  </si>
  <si>
    <t>SNP_IGA_722956</t>
  </si>
  <si>
    <t>SNP_IGA_722952</t>
  </si>
  <si>
    <t>SNP_IGA_722928</t>
  </si>
  <si>
    <t>SNP_IGA_722921</t>
  </si>
  <si>
    <t>SNP_IGA_722889</t>
  </si>
  <si>
    <t>SNP_IGA_722801</t>
  </si>
  <si>
    <t>SNP_IGA_722771</t>
  </si>
  <si>
    <t>SNP_IGA_722637</t>
  </si>
  <si>
    <t>SNP_IGA_722575</t>
  </si>
  <si>
    <t>SNP_IGA_722472</t>
  </si>
  <si>
    <t>SNP_IGA_722374</t>
  </si>
  <si>
    <t>SNP_IGA_722368</t>
  </si>
  <si>
    <t>SNP_IGA_721769</t>
  </si>
  <si>
    <t>SNP_IGA_721564</t>
  </si>
  <si>
    <t>SNP_IGA_721444</t>
  </si>
  <si>
    <t>SNP_IGA_720963</t>
  </si>
  <si>
    <t>SNP_IGA_720121</t>
  </si>
  <si>
    <t>SNP_IGA_719923</t>
  </si>
  <si>
    <t>SNP_IGA_719908</t>
  </si>
  <si>
    <t>SNP_IGA_719849</t>
  </si>
  <si>
    <t>SNP_IGA_719178</t>
  </si>
  <si>
    <t>SNP_IGA_719131</t>
  </si>
  <si>
    <t>SNP_IGA_719120</t>
  </si>
  <si>
    <t>SNP_IGA_718919</t>
  </si>
  <si>
    <t>SNP_IGA_718633</t>
  </si>
  <si>
    <t>SNP_IGA_718436</t>
  </si>
  <si>
    <t>snp_7_2535191</t>
  </si>
  <si>
    <t>SNP_IGA_718087</t>
  </si>
  <si>
    <t>SNP_IGA_718082</t>
  </si>
  <si>
    <t>SNP_IGA_718070</t>
  </si>
  <si>
    <t>SNP_IGA_717776</t>
  </si>
  <si>
    <t>SNP_IGA_716322</t>
  </si>
  <si>
    <t>SNP_IGA_716297</t>
  </si>
  <si>
    <t>SNP_IGA_714864</t>
  </si>
  <si>
    <t>SNP_IGA_714577</t>
  </si>
  <si>
    <t>SNP_IGA_714572</t>
  </si>
  <si>
    <t>SNP_IGA_714362</t>
  </si>
  <si>
    <t>SNP_IGA_714207</t>
  </si>
  <si>
    <t>SNP_IGA_713524</t>
  </si>
  <si>
    <t>SNP_IGA_713301</t>
  </si>
  <si>
    <t>SNP_IGA_713270</t>
  </si>
  <si>
    <t>SNP_IGA_712828</t>
  </si>
  <si>
    <t>SNP_IGA_711315</t>
  </si>
  <si>
    <t>SNP_IGA_711056</t>
  </si>
  <si>
    <t>SNP_IGA_710802</t>
  </si>
  <si>
    <t>SNP_IGA_710792</t>
  </si>
  <si>
    <t>SNP_IGA_710787</t>
  </si>
  <si>
    <t>SNP_IGA_710377</t>
  </si>
  <si>
    <t>SNP_IGA_709987</t>
  </si>
  <si>
    <t>SNP_IGA_709496</t>
  </si>
  <si>
    <t>SNP_IGA_708748</t>
  </si>
  <si>
    <t>SNP_IGA_707848</t>
  </si>
  <si>
    <t>SNP_IGA_707691</t>
  </si>
  <si>
    <t>SNP_IGA_707010</t>
  </si>
  <si>
    <t>SNP_IGA_706926</t>
  </si>
  <si>
    <t>SNP_IGA_705307</t>
  </si>
  <si>
    <t>SNP_IGA_705226</t>
  </si>
  <si>
    <t>SNP_IGA_704934</t>
  </si>
  <si>
    <t>SNP_IGA_704234</t>
  </si>
  <si>
    <t>SNP_IGA_704173</t>
  </si>
  <si>
    <t>SNP_IGA_704075</t>
  </si>
  <si>
    <t>SNP_IGA_703549</t>
  </si>
  <si>
    <t>SNP_IGA_703355</t>
  </si>
  <si>
    <t>SNP_IGA_730573</t>
  </si>
  <si>
    <t>SNP_IGA_730578</t>
  </si>
  <si>
    <t>SNP_IGA_730927</t>
  </si>
  <si>
    <t>SNP_IGA_730950</t>
  </si>
  <si>
    <t>SNP_IGA_732284</t>
  </si>
  <si>
    <t>SNP_IGA_732377</t>
  </si>
  <si>
    <t>SNP_IGA_732383</t>
  </si>
  <si>
    <t>SNP_IGA_732397</t>
  </si>
  <si>
    <t>SNP_IGA_732429</t>
  </si>
  <si>
    <t>SNP_IGA_734873</t>
  </si>
  <si>
    <t>SNP_IGA_734879</t>
  </si>
  <si>
    <t>SNP_IGA_734887</t>
  </si>
  <si>
    <t>SNP_IGA_734907</t>
  </si>
  <si>
    <t>SNP_IGA_734921</t>
  </si>
  <si>
    <t>SNP_IGA_734959</t>
  </si>
  <si>
    <t>SNP_IGA_734987</t>
  </si>
  <si>
    <t>SNP_IGA_735080</t>
  </si>
  <si>
    <t>SNP_IGA_735110</t>
  </si>
  <si>
    <t>SNP_IGA_735373</t>
  </si>
  <si>
    <t>SNP_IGA_738499</t>
  </si>
  <si>
    <t>SNP_IGA_738856</t>
  </si>
  <si>
    <t>SNP_IGA_740785</t>
  </si>
  <si>
    <t>SNP_IGA_740801</t>
  </si>
  <si>
    <t>SNP_IGA_740837</t>
  </si>
  <si>
    <t>SNP_IGA_740845</t>
  </si>
  <si>
    <t>SNP_IGA_741063</t>
  </si>
  <si>
    <t>SNP_IGA_741178</t>
  </si>
  <si>
    <t>SNP_IGA_741325</t>
  </si>
  <si>
    <t>SNP_IGA_741704</t>
  </si>
  <si>
    <t>SNP_IGA_741769</t>
  </si>
  <si>
    <t>SNP_IGA_741985</t>
  </si>
  <si>
    <t>SNP_IGA_742048</t>
  </si>
  <si>
    <t>SNP_IGA_742067</t>
  </si>
  <si>
    <t>SNP_IGA_742392</t>
  </si>
  <si>
    <t>SNP_IGA_743057</t>
  </si>
  <si>
    <t>SNP_IGA_743063</t>
  </si>
  <si>
    <t>SNP_IGA_743069</t>
  </si>
  <si>
    <t>SNP_IGA_746619</t>
  </si>
  <si>
    <t>SNP_IGA_748210</t>
  </si>
  <si>
    <t>SNP_IGA_748301</t>
  </si>
  <si>
    <t>SNP_IGA_748306</t>
  </si>
  <si>
    <t>SNP_IGA_748434</t>
  </si>
  <si>
    <t>SNP_IGA_748637</t>
  </si>
  <si>
    <t>snp_7_7722966</t>
  </si>
  <si>
    <t>SNP_IGA_749366</t>
  </si>
  <si>
    <t>SNP_IGA_749383</t>
  </si>
  <si>
    <t>SNP_IGA_749396</t>
  </si>
  <si>
    <t>SNP_IGA_749812</t>
  </si>
  <si>
    <t>SNP_IGA_749816</t>
  </si>
  <si>
    <t>SNP_IGA_750219</t>
  </si>
  <si>
    <t>SNP_IGA_750432</t>
  </si>
  <si>
    <t>SNP_IGA_750721</t>
  </si>
  <si>
    <t>SNP_IGA_750900</t>
  </si>
  <si>
    <t>SNP_IGA_750914</t>
  </si>
  <si>
    <t>SNP_IGA_750921</t>
  </si>
  <si>
    <t>SNP_IGA_750944</t>
  </si>
  <si>
    <t>SNP_IGA_750960</t>
  </si>
  <si>
    <t>SNP_IGA_751049</t>
  </si>
  <si>
    <t>SNP_IGA_751123</t>
  </si>
  <si>
    <t>SNP_IGA_751250</t>
  </si>
  <si>
    <t>SNP_IGA_751463</t>
  </si>
  <si>
    <t>SNP_IGA_751547</t>
  </si>
  <si>
    <t>SNP_IGA_751667</t>
  </si>
  <si>
    <t>SNP_IGA_751723</t>
  </si>
  <si>
    <t>SNP_IGA_751741</t>
  </si>
  <si>
    <t>SNP_IGA_751897</t>
  </si>
  <si>
    <t>SNP_IGA_752104</t>
  </si>
  <si>
    <t>SNP_IGA_752524</t>
  </si>
  <si>
    <t>SNP_IGA_752549</t>
  </si>
  <si>
    <t>SNP_IGA_334099</t>
  </si>
  <si>
    <t>SNP_IGA_334403</t>
  </si>
  <si>
    <t>SNP_IGA_334486</t>
  </si>
  <si>
    <t>SNP_IGA_334602</t>
  </si>
  <si>
    <t>SNP_IGA_334669</t>
  </si>
  <si>
    <t>SNP_IGA_334729</t>
  </si>
  <si>
    <t>SNP_IGA_335041</t>
  </si>
  <si>
    <t>SNP_IGA_335048</t>
  </si>
  <si>
    <t>SNP_IGA_335070</t>
  </si>
  <si>
    <t>SNP_IGA_335123</t>
  </si>
  <si>
    <t>SNP_IGA_335155</t>
  </si>
  <si>
    <t>SNP_IGA_335182</t>
  </si>
  <si>
    <t>SNP_IGA_335192</t>
  </si>
  <si>
    <t>SNP_IGA_335199</t>
  </si>
  <si>
    <t>SNP_IGA_335205</t>
  </si>
  <si>
    <t>SNP_IGA_753122</t>
  </si>
  <si>
    <t>SNP_IGA_753146</t>
  </si>
  <si>
    <t>SNP_IGA_753360</t>
  </si>
  <si>
    <t>SNP_IGA_753534</t>
  </si>
  <si>
    <t>SNP_IGA_753541</t>
  </si>
  <si>
    <t>SNP_IGA_753784</t>
  </si>
  <si>
    <t>SNP_IGA_754512</t>
  </si>
  <si>
    <t>SNP_IGA_754518</t>
  </si>
  <si>
    <t>SNP_IGA_754523</t>
  </si>
  <si>
    <t>SNP_IGA_754563</t>
  </si>
  <si>
    <t>SNP_IGA_754641</t>
  </si>
  <si>
    <t>SNP_IGA_754646</t>
  </si>
  <si>
    <t>SNP_IGA_755706</t>
  </si>
  <si>
    <t>SNP_IGA_756109</t>
  </si>
  <si>
    <t>SNP_IGA_756157</t>
  </si>
  <si>
    <t>SNP_IGA_756627</t>
  </si>
  <si>
    <t>SNP_IGA_756641</t>
  </si>
  <si>
    <t>SNP_IGA_757025</t>
  </si>
  <si>
    <t>SNP_IGA_758556</t>
  </si>
  <si>
    <t>SNP_IGA_758722</t>
  </si>
  <si>
    <t>SNP_IGA_758739</t>
  </si>
  <si>
    <t>SNP_IGA_758767</t>
  </si>
  <si>
    <t>SNP_IGA_758772</t>
  </si>
  <si>
    <t>SNP_IGA_758819</t>
  </si>
  <si>
    <t>SNP_IGA_759002</t>
  </si>
  <si>
    <t>SNP_IGA_759024</t>
  </si>
  <si>
    <t>SNP_IGA_759111</t>
  </si>
  <si>
    <t>SNP_IGA_759117</t>
  </si>
  <si>
    <t>SNP_IGA_759122</t>
  </si>
  <si>
    <t>SNP_IGA_759141</t>
  </si>
  <si>
    <t>SNP_IGA_759146</t>
  </si>
  <si>
    <t>SNP_IGA_759178</t>
  </si>
  <si>
    <t>SNP_IGA_759247</t>
  </si>
  <si>
    <t>SNP_IGA_759382</t>
  </si>
  <si>
    <t>SNP_IGA_759386</t>
  </si>
  <si>
    <t>SNP_IGA_759519</t>
  </si>
  <si>
    <t>SNP_IGA_759649</t>
  </si>
  <si>
    <t>snp_7_10150008</t>
  </si>
  <si>
    <t>SNP_IGA_759967</t>
  </si>
  <si>
    <t>SNP_IGA_760127</t>
  </si>
  <si>
    <t>SNP_IGA_760572</t>
  </si>
  <si>
    <t>SNP_IGA_760608</t>
  </si>
  <si>
    <t>SNP_IGA_760615</t>
  </si>
  <si>
    <t>SNP_IGA_761233</t>
  </si>
  <si>
    <t>SNP_IGA_761243</t>
  </si>
  <si>
    <t>SNP_IGA_761251</t>
  </si>
  <si>
    <t>SNP_IGA_761470</t>
  </si>
  <si>
    <t>SNP_IGA_761664</t>
  </si>
  <si>
    <t>SNP_IGA_761690</t>
  </si>
  <si>
    <t>SNP_IGA_761807</t>
  </si>
  <si>
    <t>SNP_IGA_762249</t>
  </si>
  <si>
    <t>SNP_IGA_762859</t>
  </si>
  <si>
    <t>SNP_IGA_762895</t>
  </si>
  <si>
    <t>SNP_IGA_762942</t>
  </si>
  <si>
    <t>SNP_IGA_763204</t>
  </si>
  <si>
    <t>SNP_IGA_763224</t>
  </si>
  <si>
    <t>SNP_IGA_763311</t>
  </si>
  <si>
    <t>SNP_IGA_763910</t>
  </si>
  <si>
    <t>SNP_IGA_768215</t>
  </si>
  <si>
    <t>SNP_IGA_768368</t>
  </si>
  <si>
    <t>SNP_IGA_768843</t>
  </si>
  <si>
    <t>SNP_IGA_768915</t>
  </si>
  <si>
    <t>SNP_IGA_769084</t>
  </si>
  <si>
    <t>SNP_IGA_769194</t>
  </si>
  <si>
    <t>SNP_IGA_769471</t>
  </si>
  <si>
    <t>SNP_IGA_769572</t>
  </si>
  <si>
    <t>SNP_IGA_769675</t>
  </si>
  <si>
    <t>SNP_IGA_769682</t>
  </si>
  <si>
    <t>SNP_IGA_769687</t>
  </si>
  <si>
    <t>SNP_IGA_769816</t>
  </si>
  <si>
    <t>SNP_IGA_769838</t>
  </si>
  <si>
    <t>SNP_IGA_769843</t>
  </si>
  <si>
    <t>SNP_IGA_769849</t>
  </si>
  <si>
    <t>SNP_IGA_769927</t>
  </si>
  <si>
    <t>SNP_IGA_770009</t>
  </si>
  <si>
    <t>SNP_IGA_770265</t>
  </si>
  <si>
    <t>SNP_IGA_770284</t>
  </si>
  <si>
    <t>SNP_IGA_770293</t>
  </si>
  <si>
    <t>SNP_IGA_770332</t>
  </si>
  <si>
    <t>SNP_IGA_770349</t>
  </si>
  <si>
    <t>SNP_IGA_770385</t>
  </si>
  <si>
    <t>SNP_IGA_770393</t>
  </si>
  <si>
    <t>SNP_IGA_770562</t>
  </si>
  <si>
    <t>SNP_IGA_770618</t>
  </si>
  <si>
    <t>SNP_IGA_770978</t>
  </si>
  <si>
    <t>SNP_IGA_771684</t>
  </si>
  <si>
    <t>SNP_IGA_772028</t>
  </si>
  <si>
    <t>SNP_IGA_772183</t>
  </si>
  <si>
    <t>SNP_IGA_772231</t>
  </si>
  <si>
    <t>SNP_IGA_772246</t>
  </si>
  <si>
    <t>SNP_IGA_772269</t>
  </si>
  <si>
    <t>SNP_IGA_772550</t>
  </si>
  <si>
    <t>SNP_IGA_773218</t>
  </si>
  <si>
    <t>SNP_IGA_774341</t>
  </si>
  <si>
    <t>SNP_IGA_774451</t>
  </si>
  <si>
    <t>SNP_IGA_774557</t>
  </si>
  <si>
    <t>SNP_IGA_774898</t>
  </si>
  <si>
    <t>SNP_IGA_775123</t>
  </si>
  <si>
    <t>SNP_IGA_775130</t>
  </si>
  <si>
    <t>SNP_IGA_775161</t>
  </si>
  <si>
    <t>SNP_IGA_775181</t>
  </si>
  <si>
    <t>SNP_IGA_776067</t>
  </si>
  <si>
    <t>SNP_IGA_776161</t>
  </si>
  <si>
    <t>SNP_IGA_776214</t>
  </si>
  <si>
    <t>SNP_IGA_776348</t>
  </si>
  <si>
    <t>SNP_IGA_776653</t>
  </si>
  <si>
    <t>SNP_IGA_776659</t>
  </si>
  <si>
    <t>SNP_IGA_776826</t>
  </si>
  <si>
    <t>SNP_IGA_776892</t>
  </si>
  <si>
    <t>SNP_IGA_777357</t>
  </si>
  <si>
    <t>SNP_IGA_777380</t>
  </si>
  <si>
    <t>SNP_IGA_777469</t>
  </si>
  <si>
    <t>SNP_IGA_777508</t>
  </si>
  <si>
    <t>SNP_IGA_777798</t>
  </si>
  <si>
    <t>SNP_IGA_778002</t>
  </si>
  <si>
    <t>SNP_IGA_778125</t>
  </si>
  <si>
    <t>SNP_IGA_778242</t>
  </si>
  <si>
    <t>SNP_IGA_778300</t>
  </si>
  <si>
    <t>SNP_IGA_778498</t>
  </si>
  <si>
    <t>SNP_IGA_778535</t>
  </si>
  <si>
    <t>SNP_IGA_778568</t>
  </si>
  <si>
    <t>SNP_IGA_778578</t>
  </si>
  <si>
    <t>SNP_IGA_778587</t>
  </si>
  <si>
    <t>SNP_IGA_778808</t>
  </si>
  <si>
    <t>SNP_IGA_779009</t>
  </si>
  <si>
    <t>SNP_IGA_779224</t>
  </si>
  <si>
    <t>SNP_IGA_779276</t>
  </si>
  <si>
    <t>SNP_IGA_779305</t>
  </si>
  <si>
    <t>SNP_IGA_779362</t>
  </si>
  <si>
    <t>SNP_IGA_779386</t>
  </si>
  <si>
    <t>SNP_IGA_779439</t>
  </si>
  <si>
    <t>SNP_IGA_779520</t>
  </si>
  <si>
    <t>SNP_IGA_779540</t>
  </si>
  <si>
    <t>SNP_IGA_779594</t>
  </si>
  <si>
    <t>SNP_IGA_780816</t>
  </si>
  <si>
    <t>SNP_IGA_781003</t>
  </si>
  <si>
    <t>SNP_IGA_781062</t>
  </si>
  <si>
    <t>SNP_IGA_781082</t>
  </si>
  <si>
    <t>SNP_IGA_781249</t>
  </si>
  <si>
    <t>SNP_IGA_781317</t>
  </si>
  <si>
    <t>SNP_IGA_781352</t>
  </si>
  <si>
    <t>SNP_IGA_781364</t>
  </si>
  <si>
    <t>SNP_IGA_781396</t>
  </si>
  <si>
    <t>Pp26Cl</t>
  </si>
  <si>
    <t>SNP_IGA_781455</t>
  </si>
  <si>
    <t>SNP_IGA_781470</t>
  </si>
  <si>
    <t>SNP_IGA_781685</t>
  </si>
  <si>
    <t>SNP_IGA_781691</t>
  </si>
  <si>
    <t>SNP_IGA_781700</t>
  </si>
  <si>
    <t>SNP_IGA_782427</t>
  </si>
  <si>
    <t>snp_7_17628094</t>
  </si>
  <si>
    <t>SNP_IGA_782523</t>
  </si>
  <si>
    <t>SNP_IGA_782750</t>
  </si>
  <si>
    <t>SNP_IGA_782867</t>
  </si>
  <si>
    <t>SNP_IGA_782883</t>
  </si>
  <si>
    <t>SNP_IGA_782916</t>
  </si>
  <si>
    <t>SNP_IGA_783187</t>
  </si>
  <si>
    <t>SNP_IGA_783262</t>
  </si>
  <si>
    <t>SNP_IGA_783274</t>
  </si>
  <si>
    <t>SNP_IGA_783342</t>
  </si>
  <si>
    <t>SNP_IGA_783677</t>
  </si>
  <si>
    <t>SNP_IGA_783950</t>
  </si>
  <si>
    <t>SNP_IGA_783965</t>
  </si>
  <si>
    <t>SNP_IGA_783973</t>
  </si>
  <si>
    <t>SNP_IGA_784030</t>
  </si>
  <si>
    <t>SNP_IGA_784073</t>
  </si>
  <si>
    <t>SNP_IGA_784179</t>
  </si>
  <si>
    <t>SNP_IGA_784216</t>
  </si>
  <si>
    <t>SNP_IGA_784373</t>
  </si>
  <si>
    <t>SNP_IGA_784504</t>
  </si>
  <si>
    <t>SNP_IGA_784533</t>
  </si>
  <si>
    <t>SNP_IGA_784561</t>
  </si>
  <si>
    <t>SNP_IGA_784616</t>
  </si>
  <si>
    <t>SNP_IGA_784777</t>
  </si>
  <si>
    <t>SNP_IGA_784792</t>
  </si>
  <si>
    <t>SNP_IGA_784825</t>
  </si>
  <si>
    <t>SNP_IGA_784889</t>
  </si>
  <si>
    <t>SNP_IGA_785000</t>
  </si>
  <si>
    <t>SNP_IGA_785031</t>
  </si>
  <si>
    <t>SNP_IGA_785068</t>
  </si>
  <si>
    <t>SNP_IGA_785228</t>
  </si>
  <si>
    <t>SNP_IGA_785447</t>
  </si>
  <si>
    <t>SNP_IGA_785868</t>
  </si>
  <si>
    <t>SNP_IGA_785958</t>
  </si>
  <si>
    <t>SNP_IGA_785990</t>
  </si>
  <si>
    <t>SNP_IGA_786333</t>
  </si>
  <si>
    <t>SNP_IGA_786363</t>
  </si>
  <si>
    <t>SNP_IGA_786464</t>
  </si>
  <si>
    <t>SNP_IGA_786598</t>
  </si>
  <si>
    <t>SNP_IGA_786676</t>
  </si>
  <si>
    <t>SNP_IGA_786682</t>
  </si>
  <si>
    <t>SNP_IGA_786747</t>
  </si>
  <si>
    <t>SNP_IGA_786805</t>
  </si>
  <si>
    <t>SNP_IGA_786832</t>
  </si>
  <si>
    <t>SNP_IGA_786851</t>
  </si>
  <si>
    <t>SNP_IGA_786856</t>
  </si>
  <si>
    <t>SNP_IGA_786882</t>
  </si>
  <si>
    <t>SNP_IGA_786935</t>
  </si>
  <si>
    <t>SNP_IGA_787064</t>
  </si>
  <si>
    <t>SNP_IGA_787715</t>
  </si>
  <si>
    <t>SNP_IGA_787752</t>
  </si>
  <si>
    <t>SNP_IGA_787973</t>
  </si>
  <si>
    <t>SNP_IGA_787981</t>
  </si>
  <si>
    <t>SNP_IGA_787987</t>
  </si>
  <si>
    <t>SNP_IGA_787993</t>
  </si>
  <si>
    <t>SNP_IGA_788058</t>
  </si>
  <si>
    <t>SNP_IGA_788065</t>
  </si>
  <si>
    <t>SNP_IGA_788159</t>
  </si>
  <si>
    <t>SNP_IGA_788170</t>
  </si>
  <si>
    <t>SNP_IGA_788185</t>
  </si>
  <si>
    <t>SNP_IGA_788216</t>
  </si>
  <si>
    <t>SNP_IGA_788243</t>
  </si>
  <si>
    <t>SNP_IGA_788413</t>
  </si>
  <si>
    <t>SNP_IGA_788811</t>
  </si>
  <si>
    <t>SNP_IGA_789279</t>
  </si>
  <si>
    <t>SNP_IGA_789353</t>
  </si>
  <si>
    <t>SNP_IGA_789414</t>
  </si>
  <si>
    <t>snp_7_20169559</t>
  </si>
  <si>
    <t>SNP_IGA_789447</t>
  </si>
  <si>
    <t>SNP_IGA_789700</t>
  </si>
  <si>
    <t>SNP_IGA_789827</t>
  </si>
  <si>
    <t>SNP_IGA_789941</t>
  </si>
  <si>
    <t>SNP_IGA_790122</t>
  </si>
  <si>
    <t>SNP_IGA_790167</t>
  </si>
  <si>
    <t>SNP_IGA_790186</t>
  </si>
  <si>
    <t>SNP_IGA_790383</t>
  </si>
  <si>
    <t>SNP_IGA_790469</t>
  </si>
  <si>
    <t>SNP_IGA_790600</t>
  </si>
  <si>
    <t>SNP_IGA_790636</t>
  </si>
  <si>
    <t>SNP_IGA_790678</t>
  </si>
  <si>
    <t>SNP_IGA_790713</t>
  </si>
  <si>
    <t>SNP_IGA_790793</t>
  </si>
  <si>
    <t>SNP_IGA_790852</t>
  </si>
  <si>
    <t>SNP_IGA_790944</t>
  </si>
  <si>
    <t>SNP_IGA_790967</t>
  </si>
  <si>
    <t>SNP_IGA_791089</t>
  </si>
  <si>
    <t>SNP_IGA_791108</t>
  </si>
  <si>
    <t>SNP_IGA_791131</t>
  </si>
  <si>
    <t>SNP_IGA_791147</t>
  </si>
  <si>
    <t>SNP_IGA_791313</t>
  </si>
  <si>
    <t>SNP_IGA_791338</t>
  </si>
  <si>
    <t>SNP_IGA_791344</t>
  </si>
  <si>
    <t>SNP_IGA_791415</t>
  </si>
  <si>
    <t>SNP_IGA_791504</t>
  </si>
  <si>
    <t>SNP_IGA_791580</t>
  </si>
  <si>
    <t>SNP_IGA_791591</t>
  </si>
  <si>
    <t>SNP_IGA_791780</t>
  </si>
  <si>
    <t>SNP_IGA_791930</t>
  </si>
  <si>
    <t>SNP_IGA_792351</t>
  </si>
  <si>
    <t>SNP_IGA_792385</t>
  </si>
  <si>
    <t>SNP_IGA_792559</t>
  </si>
  <si>
    <t>SNP_IGA_792580</t>
  </si>
  <si>
    <t>SNP_IGA_792588</t>
  </si>
  <si>
    <t>SNP_IGA_792619</t>
  </si>
  <si>
    <t>SNP_IGA_792640</t>
  </si>
  <si>
    <t>SNP_IGA_792647</t>
  </si>
  <si>
    <t>SNP_IGA_792776</t>
  </si>
  <si>
    <t>snp_7_22605471</t>
  </si>
  <si>
    <t>SNP_IGA_792877</t>
  </si>
  <si>
    <t>SNP_IGA_793606</t>
  </si>
  <si>
    <t>SNP_IGA_793843</t>
  </si>
  <si>
    <t>SNP_IGA_794167</t>
  </si>
  <si>
    <t>SNP_IGA_794565</t>
  </si>
  <si>
    <t>SNP_IGA_794638</t>
  </si>
  <si>
    <t>SNP_IGA_794773</t>
  </si>
  <si>
    <t>SNP_IGA_794849</t>
  </si>
  <si>
    <t>SNP_IGA_796567</t>
  </si>
  <si>
    <t>SNP_IGA_796755</t>
  </si>
  <si>
    <t>SNP_IGA_798833</t>
  </si>
  <si>
    <t>SNP_IGA_799253</t>
  </si>
  <si>
    <t>SNP_IGA_799291</t>
  </si>
  <si>
    <t>SNP_IGA_800111</t>
  </si>
  <si>
    <t>SNP_IGA_800377</t>
  </si>
  <si>
    <t>SNP_IGA_800492</t>
  </si>
  <si>
    <t>SNP_IGA_800611</t>
  </si>
  <si>
    <t>SNP_IGA_800634</t>
  </si>
  <si>
    <t>SNP_IGA_800640</t>
  </si>
  <si>
    <t>SNP_IGA_800652</t>
  </si>
  <si>
    <t>SNP_IGA_800665</t>
  </si>
  <si>
    <t>SNP_IGA_800732</t>
  </si>
  <si>
    <t>SNP_IGA_800890</t>
  </si>
  <si>
    <t>SNP_IGA_802275</t>
  </si>
  <si>
    <t>SNP_IGA_802292</t>
  </si>
  <si>
    <t>SNP_IGA_802339</t>
  </si>
  <si>
    <t>SNP_IGA_802359</t>
  </si>
  <si>
    <t>SNP_IGA_802410</t>
  </si>
  <si>
    <t>SNP_IGA_802448</t>
  </si>
  <si>
    <t>SNP_IGA_803461</t>
  </si>
  <si>
    <t>SNP_IGA_803699</t>
  </si>
  <si>
    <t>SNP_IGA_803758</t>
  </si>
  <si>
    <t>SNP_IGA_803933</t>
  </si>
  <si>
    <t>SNP_IGA_803941</t>
  </si>
  <si>
    <t>SNP_IGA_804023</t>
  </si>
  <si>
    <t>SNP_IGA_804443</t>
  </si>
  <si>
    <t>SNP_IGA_804624</t>
  </si>
  <si>
    <t>SNP_IGA_804739</t>
  </si>
  <si>
    <t>SNP_IGA_804939</t>
  </si>
  <si>
    <t>SNP_IGA_805167</t>
  </si>
  <si>
    <t>SNP_IGA_805188</t>
  </si>
  <si>
    <t>SNP_IGA_805248</t>
  </si>
  <si>
    <t>SNP_IGA_805262</t>
  </si>
  <si>
    <t>SNP_IGA_805413</t>
  </si>
  <si>
    <t>SNP_IGA_805566</t>
  </si>
  <si>
    <t>SNP_IGA_805604</t>
  </si>
  <si>
    <t>SNP_IGA_806100</t>
  </si>
  <si>
    <t>SNP_IGA_806321</t>
  </si>
  <si>
    <t>SNP_IGA_807431</t>
  </si>
  <si>
    <t>SNP_IGA_807495</t>
  </si>
  <si>
    <t>SNP_IGA_807503</t>
  </si>
  <si>
    <t>SNP_IGA_807708</t>
  </si>
  <si>
    <t>SNP_IGA_807826</t>
  </si>
  <si>
    <t>SNP_IGA_808070</t>
  </si>
  <si>
    <t>SNP_IGA_808087</t>
  </si>
  <si>
    <t>SNP_IGA_808141</t>
  </si>
  <si>
    <t>SNP_IGA_808210</t>
  </si>
  <si>
    <t>SNP_IGA_808292</t>
  </si>
  <si>
    <t>SNP_IGA_808514</t>
  </si>
  <si>
    <t>SNP_IGA_809084</t>
  </si>
  <si>
    <t>SNP_IGA_809149</t>
  </si>
  <si>
    <t>SNP_IGA_809225</t>
  </si>
  <si>
    <t>SNP_IGA_809280</t>
  </si>
  <si>
    <t>SNP_IGA_809459</t>
  </si>
  <si>
    <t>SNP_IGA_809771</t>
  </si>
  <si>
    <t>SNP_IGA_809790</t>
  </si>
  <si>
    <t>SNP_IGA_809892</t>
  </si>
  <si>
    <t>SNP_IGA_809997</t>
  </si>
  <si>
    <t>SNP_IGA_810547</t>
  </si>
  <si>
    <t>SNP_IGA_810565</t>
  </si>
  <si>
    <t>SNP_IGA_816138</t>
  </si>
  <si>
    <t>SNP_IGA_816287</t>
  </si>
  <si>
    <t>SNP_IGA_816504</t>
  </si>
  <si>
    <t>SNP_IGA_816537</t>
  </si>
  <si>
    <t>SNP_IGA_816684</t>
  </si>
  <si>
    <t>SNP_IGA_816725</t>
  </si>
  <si>
    <t>SNP_IGA_817585</t>
  </si>
  <si>
    <t>SNP_IGA_817590</t>
  </si>
  <si>
    <t>SNP_IGA_817915</t>
  </si>
  <si>
    <t>SNP_IGA_817931</t>
  </si>
  <si>
    <t>SNP_IGA_817962</t>
  </si>
  <si>
    <t>SNP_IGA_817967</t>
  </si>
  <si>
    <t>SNP_IGA_817980</t>
  </si>
  <si>
    <t>SNP_IGA_818347</t>
  </si>
  <si>
    <t>SNP_IGA_818378</t>
  </si>
  <si>
    <t>SNP_IGA_819978</t>
  </si>
  <si>
    <t>SNP_IGA_819986</t>
  </si>
  <si>
    <t>SNP_IGA_819993</t>
  </si>
  <si>
    <t>SNP_IGA_820001</t>
  </si>
  <si>
    <t>SNP_IGA_820431</t>
  </si>
  <si>
    <t>SNP_IGA_820513</t>
  </si>
  <si>
    <t>SNP_IGA_820646</t>
  </si>
  <si>
    <t>SNP_IGA_821894</t>
  </si>
  <si>
    <t>SNP_IGA_822050</t>
  </si>
  <si>
    <t>SNP_IGA_823288</t>
  </si>
  <si>
    <t>SNP_IGA_823448</t>
  </si>
  <si>
    <t>SNP_IGA_823574</t>
  </si>
  <si>
    <t>SNP_IGA_824039</t>
  </si>
  <si>
    <t>snp_8_5519501</t>
  </si>
  <si>
    <t>SNP_IGA_824074</t>
  </si>
  <si>
    <t>SNP_IGA_826441</t>
  </si>
  <si>
    <t>SNP_IGA_827584</t>
  </si>
  <si>
    <t>SNP_IGA_827612</t>
  </si>
  <si>
    <t>SNP_IGA_827966</t>
  </si>
  <si>
    <t>SNP_IGA_828011</t>
  </si>
  <si>
    <t>SNP_IGA_828034</t>
  </si>
  <si>
    <t>SNP_IGA_828051</t>
  </si>
  <si>
    <t>SNP_IGA_828056</t>
  </si>
  <si>
    <t>SNP_IGA_828072</t>
  </si>
  <si>
    <t>SNP_IGA_828918</t>
  </si>
  <si>
    <t>SNP_IGA_828932</t>
  </si>
  <si>
    <t>SNP_IGA_828943</t>
  </si>
  <si>
    <t>SNP_IGA_828948</t>
  </si>
  <si>
    <t>SNP_IGA_828960</t>
  </si>
  <si>
    <t>SNP_IGA_828970</t>
  </si>
  <si>
    <t>SNP_IGA_829630</t>
  </si>
  <si>
    <t>SNP_IGA_829787</t>
  </si>
  <si>
    <t>SNP_IGA_829800</t>
  </si>
  <si>
    <t>SNP_IGA_829808</t>
  </si>
  <si>
    <t>SNP_IGA_829819</t>
  </si>
  <si>
    <t>SNP_IGA_829830</t>
  </si>
  <si>
    <t>SNP_IGA_829859</t>
  </si>
  <si>
    <t>SNP_IGA_829884</t>
  </si>
  <si>
    <t>SNP_IGA_830082</t>
  </si>
  <si>
    <t>SNP_IGA_832106</t>
  </si>
  <si>
    <t>SNP_IGA_832112</t>
  </si>
  <si>
    <t>SNP_IGA_901609</t>
  </si>
  <si>
    <t>SNP_IGA_845343</t>
  </si>
  <si>
    <t>SNP_IGA_844375</t>
  </si>
  <si>
    <t>SNP_IGA_843797</t>
  </si>
  <si>
    <t>SNP_IGA_843729</t>
  </si>
  <si>
    <t>SNP_IGA_843322</t>
  </si>
  <si>
    <t>SNP_IGA_841696</t>
  </si>
  <si>
    <t>SNP_IGA_841576</t>
  </si>
  <si>
    <t>SNP_IGA_841298</t>
  </si>
  <si>
    <t>SNP_IGA_840849</t>
  </si>
  <si>
    <t>SNP_IGA_840843</t>
  </si>
  <si>
    <t>SNP_IGA_840364</t>
  </si>
  <si>
    <t>SNP_IGA_836857</t>
  </si>
  <si>
    <t>SNP_IGA_835981</t>
  </si>
  <si>
    <t>SNP_IGA_834505</t>
  </si>
  <si>
    <t>SNP_IGA_834501</t>
  </si>
  <si>
    <t>SNP_IGA_834321</t>
  </si>
  <si>
    <t>SNP_IGA_834158</t>
  </si>
  <si>
    <t>SNP_IGA_834136</t>
  </si>
  <si>
    <t>SNP_IGA_851849</t>
  </si>
  <si>
    <t>SNP_IGA_852026</t>
  </si>
  <si>
    <t>SNP_IGA_852036</t>
  </si>
  <si>
    <t>SNP_IGA_852053</t>
  </si>
  <si>
    <t>SNP_IGA_852254</t>
  </si>
  <si>
    <t>SNP_IGA_852418</t>
  </si>
  <si>
    <t>SNP_IGA_852599</t>
  </si>
  <si>
    <t>SNP_IGA_853002</t>
  </si>
  <si>
    <t>SNP_IGA_853020</t>
  </si>
  <si>
    <t>SNP_IGA_853049</t>
  </si>
  <si>
    <t>SNP_IGA_853053</t>
  </si>
  <si>
    <t>SNP_IGA_853113</t>
  </si>
  <si>
    <t>SNP_IGA_853135</t>
  </si>
  <si>
    <t>SNP_IGA_853250</t>
  </si>
  <si>
    <t>SNP_IGA_853473</t>
  </si>
  <si>
    <t>SNP_IGA_853481</t>
  </si>
  <si>
    <t>SNP_IGA_853526</t>
  </si>
  <si>
    <t>SNP_IGA_853728</t>
  </si>
  <si>
    <t>SNP_IGA_855356</t>
  </si>
  <si>
    <t>SNP_IGA_855459</t>
  </si>
  <si>
    <t>SNP_IGA_855507</t>
  </si>
  <si>
    <t>SNP_IGA_856141</t>
  </si>
  <si>
    <t>SNP_IGA_856169</t>
  </si>
  <si>
    <t>SNP_IGA_856175</t>
  </si>
  <si>
    <t>SNP_IGA_856179</t>
  </si>
  <si>
    <t>SNP_IGA_856184</t>
  </si>
  <si>
    <t>SNP_IGA_856237</t>
  </si>
  <si>
    <t>SNP_IGA_856552</t>
  </si>
  <si>
    <t>SNP_IGA_856701</t>
  </si>
  <si>
    <t>SNP_IGA_858039</t>
  </si>
  <si>
    <t>SNP_IGA_858061</t>
  </si>
  <si>
    <t>SNP_IGA_858192</t>
  </si>
  <si>
    <t>SNP_IGA_858404</t>
  </si>
  <si>
    <t>SNP_IGA_858729</t>
  </si>
  <si>
    <t>SNP_IGA_859154</t>
  </si>
  <si>
    <t>SNP_IGA_859354</t>
  </si>
  <si>
    <t>SNP_IGA_859365</t>
  </si>
  <si>
    <t>SNP_IGA_859441</t>
  </si>
  <si>
    <t>SNP_IGA_859602</t>
  </si>
  <si>
    <t>SNP_IGA_860069</t>
  </si>
  <si>
    <t>SNP_IGA_861261</t>
  </si>
  <si>
    <t>SNP_IGA_861661</t>
  </si>
  <si>
    <t>SNP_IGA_861668</t>
  </si>
  <si>
    <t>SNP_IGA_861853</t>
  </si>
  <si>
    <t>SNP_IGA_862006</t>
  </si>
  <si>
    <t>SNP_IGA_862034</t>
  </si>
  <si>
    <t>SNP_IGA_862177</t>
  </si>
  <si>
    <t>SNP_IGA_862328</t>
  </si>
  <si>
    <t>SNP_IGA_862349</t>
  </si>
  <si>
    <t>SNP_IGA_862368</t>
  </si>
  <si>
    <t>SNP_IGA_862543</t>
  </si>
  <si>
    <t>SNP_IGA_862597</t>
  </si>
  <si>
    <t>SNP_IGA_862801</t>
  </si>
  <si>
    <t>SNP_IGA_862825</t>
  </si>
  <si>
    <t>SNP_IGA_863130</t>
  </si>
  <si>
    <t>SNP_IGA_863252</t>
  </si>
  <si>
    <t>SNP_IGA_863869</t>
  </si>
  <si>
    <t>SNP_IGA_864149</t>
  </si>
  <si>
    <t>SNP_IGA_864632</t>
  </si>
  <si>
    <t>SNP_IGA_864805</t>
  </si>
  <si>
    <t>SNP_IGA_864881</t>
  </si>
  <si>
    <t>SNP_IGA_864906</t>
  </si>
  <si>
    <t>SNP_IGA_865003</t>
  </si>
  <si>
    <t>SNP_IGA_865041</t>
  </si>
  <si>
    <t>SNP_IGA_865076</t>
  </si>
  <si>
    <t>SNP_IGA_865082</t>
  </si>
  <si>
    <t>SNP_IGA_865098</t>
  </si>
  <si>
    <t>SNP_IGA_865205</t>
  </si>
  <si>
    <t>SNP_IGA_865210</t>
  </si>
  <si>
    <t>SNP_IGA_865235</t>
  </si>
  <si>
    <t>SNP_IGA_865240</t>
  </si>
  <si>
    <t>SNP_IGA_865244</t>
  </si>
  <si>
    <t>SNP_IGA_865261</t>
  </si>
  <si>
    <t>SNP_IGA_865357</t>
  </si>
  <si>
    <t>SNP_IGA_865412</t>
  </si>
  <si>
    <t>SNP_IGA_865419</t>
  </si>
  <si>
    <t>SNP_IGA_865449</t>
  </si>
  <si>
    <t>SNP_IGA_865518</t>
  </si>
  <si>
    <t>SNP_IGA_865622</t>
  </si>
  <si>
    <t>SNP_IGA_865709</t>
  </si>
  <si>
    <t>SNP_IGA_866041</t>
  </si>
  <si>
    <t>SNP_IGA_866157</t>
  </si>
  <si>
    <t>SNP_IGA_866213</t>
  </si>
  <si>
    <t>SNP_IGA_866442</t>
  </si>
  <si>
    <t>SNP_IGA_866501</t>
  </si>
  <si>
    <t>SNP_IGA_866691</t>
  </si>
  <si>
    <t>SNP_IGA_866785</t>
  </si>
  <si>
    <t>SNP_IGA_866829</t>
  </si>
  <si>
    <t>SNP_IGA_867575</t>
  </si>
  <si>
    <t>SNP_IGA_867673</t>
  </si>
  <si>
    <t>SNP_IGA_867794</t>
  </si>
  <si>
    <t>SNP_IGA_867800</t>
  </si>
  <si>
    <t>SNP_IGA_867978</t>
  </si>
  <si>
    <t>SNP_IGA_868099</t>
  </si>
  <si>
    <t>SNP_IGA_868242</t>
  </si>
  <si>
    <t>SNP_IGA_868276</t>
  </si>
  <si>
    <t>SNP_IGA_868339</t>
  </si>
  <si>
    <t>SNP_IGA_868544</t>
  </si>
  <si>
    <t>SNP_IGA_868579</t>
  </si>
  <si>
    <t>SNP_IGA_868720</t>
  </si>
  <si>
    <t>SNP_IGA_868758</t>
  </si>
  <si>
    <t>SNP_IGA_868813</t>
  </si>
  <si>
    <t>SNP_IGA_868870</t>
  </si>
  <si>
    <t>SNP_IGA_869040</t>
  </si>
  <si>
    <t>SNP_IGA_869059</t>
  </si>
  <si>
    <t>SNP_IGA_869064</t>
  </si>
  <si>
    <t>SNP_IGA_869096</t>
  </si>
  <si>
    <t>SNP_IGA_869122</t>
  </si>
  <si>
    <t>SNP_IGA_869240</t>
  </si>
  <si>
    <t>SNP_IGA_869276</t>
  </si>
  <si>
    <t>SNP_IGA_869419</t>
  </si>
  <si>
    <t>SNP_IGA_869487</t>
  </si>
  <si>
    <t>SNP_IGA_869748</t>
  </si>
  <si>
    <t>SNP_IGA_870233</t>
  </si>
  <si>
    <t>SNP_IGA_870337</t>
  </si>
  <si>
    <t>SNP_IGA_870346</t>
  </si>
  <si>
    <t>SNP_IGA_870509</t>
  </si>
  <si>
    <t>SNP_IGA_870525</t>
  </si>
  <si>
    <t>SNP_IGA_870629</t>
  </si>
  <si>
    <t>SNP_IGA_870642</t>
  </si>
  <si>
    <t>SNP_IGA_870990</t>
  </si>
  <si>
    <t>SNP_IGA_871082</t>
  </si>
  <si>
    <t>SNP_IGA_871262</t>
  </si>
  <si>
    <t>SNP_IGA_871281</t>
  </si>
  <si>
    <t>SNP_IGA_871382</t>
  </si>
  <si>
    <t>SNP_IGA_871423</t>
  </si>
  <si>
    <t>SNP_IGA_871566</t>
  </si>
  <si>
    <t>SNP_IGA_871605</t>
  </si>
  <si>
    <t>SNP_IGA_871705</t>
  </si>
  <si>
    <t>SNP_IGA_871713</t>
  </si>
  <si>
    <t>SNP_IGA_871727</t>
  </si>
  <si>
    <t>SNP_IGA_871732</t>
  </si>
  <si>
    <t>SNP_IGA_871755</t>
  </si>
  <si>
    <t>SNP_IGA_871762</t>
  </si>
  <si>
    <t>SNP_IGA_871782</t>
  </si>
  <si>
    <t>SNP_IGA_872101</t>
  </si>
  <si>
    <t>snp_8_16306953</t>
  </si>
  <si>
    <t>SNP_IGA_872411</t>
  </si>
  <si>
    <t>SNP_IGA_872566</t>
  </si>
  <si>
    <t>SNP_IGA_872595</t>
  </si>
  <si>
    <t>SNP_IGA_872765</t>
  </si>
  <si>
    <t>SNP_IGA_872778</t>
  </si>
  <si>
    <t>SNP_IGA_872978</t>
  </si>
  <si>
    <t>SNP_IGA_873055</t>
  </si>
  <si>
    <t>SNP_IGA_873449</t>
  </si>
  <si>
    <t>SNP_IGA_873491</t>
  </si>
  <si>
    <t>SNP_IGA_873537</t>
  </si>
  <si>
    <t>SNP_IGA_873569</t>
  </si>
  <si>
    <t>SNP_IGA_873743</t>
  </si>
  <si>
    <t>SNP_IGA_873750</t>
  </si>
  <si>
    <t>SNP_IGA_873768</t>
  </si>
  <si>
    <t>SNP_IGA_873803</t>
  </si>
  <si>
    <t>SNP_IGA_873870</t>
  </si>
  <si>
    <t>SNP_IGA_874263</t>
  </si>
  <si>
    <t>SNP_IGA_874355</t>
  </si>
  <si>
    <t>SNP_IGA_874438</t>
  </si>
  <si>
    <t>SNP_IGA_874639</t>
  </si>
  <si>
    <t>SNP_IGA_875060</t>
  </si>
  <si>
    <t>SNP_IGA_875108</t>
  </si>
  <si>
    <t>SNP_IGA_875158</t>
  </si>
  <si>
    <t>SNP_IGA_875165</t>
  </si>
  <si>
    <t>SNP_IGA_875343</t>
  </si>
  <si>
    <t>SNP_IGA_875531</t>
  </si>
  <si>
    <t>SNP_IGA_875547</t>
  </si>
  <si>
    <t>SNP_IGA_875728</t>
  </si>
  <si>
    <t>SNP_IGA_875826</t>
  </si>
  <si>
    <t>SNP_IGA_875889</t>
  </si>
  <si>
    <t>SNP_IGA_875966</t>
  </si>
  <si>
    <t>SNP_IGA_876131</t>
  </si>
  <si>
    <t>SNP_IGA_876353</t>
  </si>
  <si>
    <t>SNP_IGA_877000</t>
  </si>
  <si>
    <t>SNP_IGA_877141</t>
  </si>
  <si>
    <t>SNP_IGA_877294</t>
  </si>
  <si>
    <t>SNP_IGA_877370</t>
  </si>
  <si>
    <t>SNP_IGA_877454</t>
  </si>
  <si>
    <t>SNP_IGA_877484</t>
  </si>
  <si>
    <t>SNP_IGA_877683</t>
  </si>
  <si>
    <t>SNP_IGA_877787</t>
  </si>
  <si>
    <t>SNP_IGA_878044</t>
  </si>
  <si>
    <t>SNP_IGA_878205</t>
  </si>
  <si>
    <t>SNP_IGA_878210</t>
  </si>
  <si>
    <t>SNP_IGA_878717</t>
  </si>
  <si>
    <t>SNP_IGA_878831</t>
  </si>
  <si>
    <t>SNP_IGA_878981</t>
  </si>
  <si>
    <t>SNP_IGA_879061</t>
  </si>
  <si>
    <t>SNP_IGA_879131</t>
  </si>
  <si>
    <t>SNP_IGA_879224</t>
  </si>
  <si>
    <t>SNP_IGA_879291</t>
  </si>
  <si>
    <t>SNP_IGA_879313</t>
  </si>
  <si>
    <t>SNP_IGA_879528</t>
  </si>
  <si>
    <t>snp_scaffold_8_18584856</t>
  </si>
  <si>
    <t>SNP_IGA_879944</t>
  </si>
  <si>
    <t>SNP_IGA_879965</t>
  </si>
  <si>
    <t>SNP_IGA_879992</t>
  </si>
  <si>
    <t>SNP_IGA_880076</t>
  </si>
  <si>
    <t>SNP_IGA_880306</t>
  </si>
  <si>
    <t>SNP_IGA_880355</t>
  </si>
  <si>
    <t>SNP_IGA_880548</t>
  </si>
  <si>
    <t>SNP_IGA_880572</t>
  </si>
  <si>
    <t>SNP_IGA_880620</t>
  </si>
  <si>
    <t>SNP_IGA_880641</t>
  </si>
  <si>
    <t>SNP_IGA_880789</t>
  </si>
  <si>
    <t>SNP_IGA_881120</t>
  </si>
  <si>
    <t>SNP_IGA_881135</t>
  </si>
  <si>
    <t>SNP_IGA_881144</t>
  </si>
  <si>
    <t>SNP_IGA_881193</t>
  </si>
  <si>
    <t>SNP_IGA_881400</t>
  </si>
  <si>
    <t>SNP_IGA_881453</t>
  </si>
  <si>
    <t>SNP_IGA_881509</t>
  </si>
  <si>
    <t>SNP_IGA_881804</t>
  </si>
  <si>
    <t>SNP_IGA_881810</t>
  </si>
  <si>
    <t>SNP_IGA_881815</t>
  </si>
  <si>
    <t>SNP_IGA_882104</t>
  </si>
  <si>
    <t>SNP_IGA_882225</t>
  </si>
  <si>
    <t>SNP_IGA_882427</t>
  </si>
  <si>
    <t>SNP_IGA_882433</t>
  </si>
  <si>
    <t>SNP_IGA_882454</t>
  </si>
  <si>
    <t>SNP_IGA_882680</t>
  </si>
  <si>
    <t>SNP_IGA_882752</t>
  </si>
  <si>
    <t>SNP_IGA_882788</t>
  </si>
  <si>
    <t>SNP_IGA_883191</t>
  </si>
  <si>
    <t>SNP_IGA_883292</t>
  </si>
  <si>
    <t>SNP_IGA_883381</t>
  </si>
  <si>
    <t>SNP_IGA_883429</t>
  </si>
  <si>
    <t>SNP_IGA_883524</t>
  </si>
  <si>
    <t>SNP_IGA_883625</t>
  </si>
  <si>
    <t>SNP_IGA_883777</t>
  </si>
  <si>
    <t>SNP_IGA_883838</t>
  </si>
  <si>
    <t>SNP_IGA_883860</t>
  </si>
  <si>
    <t>SNP_IGA_883879</t>
  </si>
  <si>
    <t>SNP_IGA_884050</t>
  </si>
  <si>
    <t>SNP_IGA_884078</t>
  </si>
  <si>
    <t>SNP_IGA_884135</t>
  </si>
  <si>
    <t>SNP_IGA_884153</t>
  </si>
  <si>
    <t>SNP_IGA_884218</t>
  </si>
  <si>
    <t>SNP_IGA_884329</t>
  </si>
  <si>
    <t>SNP_IGA_884455</t>
  </si>
  <si>
    <t>SNP_IGA_884498</t>
  </si>
  <si>
    <t>SNP_IGA_884527</t>
  </si>
  <si>
    <t>SNP_IGA_884538</t>
  </si>
  <si>
    <t>SNP_IGA_884657</t>
  </si>
  <si>
    <t>SNP_IGA_884721</t>
  </si>
  <si>
    <t>SNP_IGA_884755</t>
  </si>
  <si>
    <t>SNP_IGA_884847</t>
  </si>
  <si>
    <t>SNP_IGA_884899</t>
  </si>
  <si>
    <t>SNP_IGA_885070</t>
  </si>
  <si>
    <t>SNP_IGA_885121</t>
  </si>
  <si>
    <t>SNP_IGA_885177</t>
  </si>
  <si>
    <t>SNP_IGA_885335</t>
  </si>
  <si>
    <t>SNP_IGA_885430</t>
  </si>
  <si>
    <t>BD_2011</t>
  </si>
  <si>
    <t>BD_2012</t>
  </si>
  <si>
    <t>RD_2010</t>
  </si>
  <si>
    <t>RD_2011</t>
  </si>
  <si>
    <t>RD_2012</t>
  </si>
  <si>
    <t>DAB_2011</t>
  </si>
  <si>
    <t>DAB_2012</t>
  </si>
  <si>
    <t>Blush_2010</t>
  </si>
  <si>
    <t>Blush_2011</t>
  </si>
  <si>
    <t>Blush_2012</t>
  </si>
  <si>
    <t>FDIA_2011</t>
  </si>
  <si>
    <t>FDIA_2012</t>
  </si>
  <si>
    <t>FW_2010</t>
  </si>
  <si>
    <t>FW_2011</t>
  </si>
  <si>
    <t>FW_2012</t>
  </si>
  <si>
    <t>ADH_2010</t>
  </si>
  <si>
    <t>ADH_2011</t>
  </si>
  <si>
    <t>ADH_2012</t>
  </si>
  <si>
    <t>FF_2010</t>
  </si>
  <si>
    <t>FF_2011</t>
  </si>
  <si>
    <t>FF_2012</t>
  </si>
  <si>
    <t>RP_2010</t>
  </si>
  <si>
    <t>RP_2011</t>
  </si>
  <si>
    <t>RP_2012</t>
  </si>
  <si>
    <t>FT_2010</t>
  </si>
  <si>
    <t>FT_2011</t>
  </si>
  <si>
    <t>FT_2012</t>
  </si>
  <si>
    <t>PW_2010</t>
  </si>
  <si>
    <t>PW_2011</t>
  </si>
  <si>
    <t>PW_2012</t>
  </si>
  <si>
    <t>SSC_2010</t>
  </si>
  <si>
    <t>SSC_2011</t>
  </si>
  <si>
    <t>SSC_2012</t>
  </si>
  <si>
    <t>TA_2011</t>
  </si>
  <si>
    <t>TA_2012</t>
  </si>
  <si>
    <t>pH_2010</t>
  </si>
  <si>
    <t>pH_2011</t>
  </si>
  <si>
    <t>pH_2012</t>
  </si>
  <si>
    <t>Trait name</t>
  </si>
  <si>
    <t>Method</t>
  </si>
  <si>
    <t>SNP</t>
  </si>
  <si>
    <t>Scaffold</t>
  </si>
  <si>
    <t>Position</t>
  </si>
  <si>
    <t>QTN effect</t>
  </si>
  <si>
    <t>LOD score</t>
  </si>
  <si>
    <t>'-log10(P)'</t>
  </si>
  <si>
    <t>r2 (%)</t>
  </si>
  <si>
    <t>MAF</t>
  </si>
  <si>
    <t>mrMLM</t>
  </si>
  <si>
    <t>FASTmrMLM</t>
  </si>
  <si>
    <t>FASTmrEMMA</t>
  </si>
  <si>
    <t>pLARmEB</t>
  </si>
  <si>
    <t>pKWmEB</t>
  </si>
  <si>
    <t>ISIS EM-BLASSO</t>
  </si>
  <si>
    <t>DAF_2011</t>
  </si>
  <si>
    <t>DAF_2012</t>
  </si>
  <si>
    <t>Trait</t>
  </si>
  <si>
    <t>P.value</t>
  </si>
  <si>
    <t>Hap</t>
  </si>
  <si>
    <t>Trait</t>
    <phoneticPr fontId="0" type="noConversion"/>
  </si>
  <si>
    <t>Name</t>
  </si>
  <si>
    <t>Chr</t>
  </si>
  <si>
    <t>Start</t>
  </si>
  <si>
    <t>End</t>
  </si>
  <si>
    <t>GO</t>
  </si>
  <si>
    <t>GO accession</t>
  </si>
  <si>
    <t>InterPro</t>
  </si>
  <si>
    <t>1_1</t>
  </si>
  <si>
    <t>SSC</t>
  </si>
  <si>
    <t>Prupe.1G189200</t>
  </si>
  <si>
    <t>DDE_Tnp_4</t>
  </si>
  <si>
    <t>Prupe.1G189500</t>
  </si>
  <si>
    <t>F21B23.6 PROTEIN-RELATED</t>
    <phoneticPr fontId="0" type="noConversion"/>
  </si>
  <si>
    <t>Prupe.1G189100</t>
  </si>
  <si>
    <t>nuclear mRNA splicing, via spliceosome; spliceosomal complex; spliceosomal snRNP assembly</t>
  </si>
  <si>
    <t>GO:0000387; GO:0000398; GO:0005681</t>
  </si>
  <si>
    <t>GEMIN2</t>
  </si>
  <si>
    <t>Prupe.1G189700</t>
  </si>
  <si>
    <t>nucleic acid binding</t>
  </si>
  <si>
    <t>GO:0003676</t>
  </si>
  <si>
    <t>Ribonuclease H-like</t>
  </si>
  <si>
    <t>Prupe.1G189300</t>
  </si>
  <si>
    <t>protein binding</t>
  </si>
  <si>
    <t>GO:0005515</t>
  </si>
  <si>
    <t>Thioredoxin-like</t>
  </si>
  <si>
    <t>1_2</t>
    <phoneticPr fontId="0" type="noConversion"/>
  </si>
  <si>
    <t>RD</t>
  </si>
  <si>
    <t>Prupe.1G326400</t>
  </si>
  <si>
    <t>cytoplasm; protein folding</t>
  </si>
  <si>
    <t>GO:0005737; GO:0006457</t>
  </si>
  <si>
    <t>10 KDA HEAT SHOCK PROTEIN</t>
    <phoneticPr fontId="0" type="noConversion"/>
  </si>
  <si>
    <t>1_2</t>
  </si>
  <si>
    <t>Prupe.1G319300</t>
  </si>
  <si>
    <t>iron ion binding; L-ascorbic acid binding; oxidation-reduction process; oxidoreductase activity; oxidoreductase activity, acting on paired donors, with incorporation or reduction of molecular oxygen; oxidoreductase activity, acting on paired donors, with incorporation or reduction of molecular oxygen, 2-oxoglutarate as one donor, and incorporation of one atom each of oxygen into both donors</t>
  </si>
  <si>
    <t>GO:0005506; GO:0016491; GO:0016705; GO:0016706; GO:0031418; GO:0055114</t>
  </si>
  <si>
    <t>2OG-FeII_Oxy</t>
    <phoneticPr fontId="0" type="noConversion"/>
  </si>
  <si>
    <t>Prupe.1G324200</t>
  </si>
  <si>
    <t>6-blade_b-propeller_TolB-like</t>
  </si>
  <si>
    <t>Prupe.1G325200</t>
  </si>
  <si>
    <t>proteolysis; serine-type carboxypeptidase activity</t>
  </si>
  <si>
    <t>GO:0004185; GO:0006508</t>
  </si>
  <si>
    <t>AB_hydrolase</t>
  </si>
  <si>
    <t>Prupe.1G322600</t>
  </si>
  <si>
    <t>ATPase activity; ATP binding; membrane</t>
  </si>
  <si>
    <t>GO:0005524; GO:0016020; GO:0016887</t>
  </si>
  <si>
    <t>ABC_TRANSPORTER_1</t>
  </si>
  <si>
    <t>Prupe.1G319800</t>
  </si>
  <si>
    <t>fatty acid biosynthetic process; thiolester hydrolase activity</t>
  </si>
  <si>
    <t>GO:0006633; GO:0016790</t>
  </si>
  <si>
    <t>Acyl-ACP_TE</t>
  </si>
  <si>
    <t>Prupe.1G325900</t>
  </si>
  <si>
    <t>hydrolase activity</t>
  </si>
  <si>
    <t>GO:0016787</t>
  </si>
  <si>
    <t>ADP-SUGAR PYROPHOSPHATASE</t>
  </si>
  <si>
    <t>Prupe.1G319500</t>
  </si>
  <si>
    <t>catalytic activity; fructose-bisphosphate aldolase activity; glycolysis</t>
  </si>
  <si>
    <t>GO:0003824; GO:0004332; GO:0006096</t>
  </si>
  <si>
    <t>Aldolase</t>
    <phoneticPr fontId="0" type="noConversion"/>
  </si>
  <si>
    <t>Prupe.1G323900</t>
  </si>
  <si>
    <t>catalytic activity; NAD biosynthetic process; nicotinate-nucleotide diphosphorylase (carboxylating) activity; pyridine nucleotide biosynthetic process; transferase activity, transferring pentosyl groups</t>
  </si>
  <si>
    <t>GO:0003824; GO:0004514; GO:0009435; GO:0016763; GO:0019363</t>
  </si>
  <si>
    <t>Aldolase_TIM</t>
  </si>
  <si>
    <t>Prupe.1G321000</t>
  </si>
  <si>
    <t>ALIX_LYPXL_bnd</t>
  </si>
  <si>
    <t>Prupe.1G320600</t>
  </si>
  <si>
    <t>chromatin assembly or disassembly; nucleus</t>
  </si>
  <si>
    <t>GO:0005634; GO:0006333</t>
  </si>
  <si>
    <t>ANTI-SILENCING PROTEIN 1</t>
  </si>
  <si>
    <t>Prupe.1G324800</t>
  </si>
  <si>
    <t>membrane; transport; transporter activity</t>
  </si>
  <si>
    <t>GO:0005215; GO:0006810; GO:0016020</t>
  </si>
  <si>
    <t>Aquaporin-like</t>
  </si>
  <si>
    <t>Prupe.1G325800</t>
  </si>
  <si>
    <t>DNA binding; nucleosome; nucleosome assembly; nucleus</t>
  </si>
  <si>
    <t>GO:0000786; GO:0003677; GO:0005634; GO:0006334</t>
  </si>
  <si>
    <t>ATHOOK</t>
  </si>
  <si>
    <t>Prupe.1G320700</t>
  </si>
  <si>
    <t>ATPase activity; ATP binding; ATP biosynthetic process; ATP catabolic process; ATP hydrolysis coupled proton transport; ATP metabolic process; ATP synthesis coupled proton transport; hydrogen ion transporting ATP synthase activity, rotational mechanism; hydrolase activity, acting on acid anhydrides, catalyzing transmembrane movement of substances; mitochondrial proton-transporting ATP synthase complex, catalytic core F(1); proton transport; proton-transporting two-sector ATPase complex, catalytic domain</t>
  </si>
  <si>
    <t>GO:0000275; GO:0005524; GO:0006200; GO:0006754; GO:0015986; GO:0015991; GO:0015992; GO:0016820; GO:0016887; GO:0033178; GO:0046034; GO:0046933</t>
  </si>
  <si>
    <t>ATPASE_ALPHA_BETA</t>
  </si>
  <si>
    <t>Prupe.1G325100</t>
  </si>
  <si>
    <t>ATP binding; ATP-dependent DNA helicase activity; DNA recombination; DNA repair; nucleic acid binding</t>
  </si>
  <si>
    <t>GO:0003676; GO:0004003; GO:0005524; GO:0006281; GO:0006310</t>
  </si>
  <si>
    <t>ATP-dep_DNA_helicase_RecG</t>
  </si>
  <si>
    <t>Prupe.1G319600</t>
  </si>
  <si>
    <t>ATP binding; helicase activity; nucleic acid binding</t>
  </si>
  <si>
    <t>GO:0003676; GO:0004386; GO:0005524</t>
  </si>
  <si>
    <t>ATP-DEPENDENT RNA HELICASE</t>
  </si>
  <si>
    <t>Prupe.1G321200</t>
  </si>
  <si>
    <t>methyltransferase activity</t>
  </si>
  <si>
    <t>GO:0008168</t>
  </si>
  <si>
    <t>ATPP-LIKE PROTEIN-RELATED</t>
  </si>
  <si>
    <t>Prupe.1G321300</t>
  </si>
  <si>
    <t>Prupe.1G324900</t>
  </si>
  <si>
    <t>integral to membrane; transmembrane transport</t>
  </si>
  <si>
    <t>GO:0016021; GO:0055085</t>
  </si>
  <si>
    <t>Auxin_eff</t>
  </si>
  <si>
    <t>Prupe.1G322300</t>
  </si>
  <si>
    <t>Prupe.1G327300</t>
  </si>
  <si>
    <t>defense response; response to biotic stimulus</t>
  </si>
  <si>
    <t>GO:0006952; GO:0009607</t>
  </si>
  <si>
    <t>Bet_v_1</t>
  </si>
  <si>
    <t>Prupe.1G327400</t>
  </si>
  <si>
    <t>Prupe.1G327500</t>
  </si>
  <si>
    <t>Prupe.1G327600</t>
  </si>
  <si>
    <t>Prupe.1G327700</t>
  </si>
  <si>
    <t>Prupe.1G320100</t>
  </si>
  <si>
    <t>regulation of cell cycle</t>
  </si>
  <si>
    <t>GO:0051726</t>
  </si>
  <si>
    <t>CCNDBP1</t>
  </si>
  <si>
    <t>Prupe.1G324300</t>
  </si>
  <si>
    <t>Chaperone J-domain</t>
  </si>
  <si>
    <t>Prupe.1G326800</t>
  </si>
  <si>
    <t>Clavaminate synthase-like</t>
  </si>
  <si>
    <t>Prupe.1G323000</t>
  </si>
  <si>
    <t>metal ion binding; metal ion transport</t>
  </si>
  <si>
    <t>GO:0030001; GO:0046872</t>
  </si>
  <si>
    <t>COPPER TRANSPORT PROTEIN ATOX1-RELATED</t>
  </si>
  <si>
    <t>Prupe.1G323100</t>
  </si>
  <si>
    <t>COPPER-BINDING FAMILY PROTEIN-RELATED</t>
  </si>
  <si>
    <t>Prupe.1G323200</t>
  </si>
  <si>
    <t>copper ion binding; oxidation-reduction process; oxidoreductase activity</t>
  </si>
  <si>
    <t>GO:0005507; GO:0016491; GO:0055114</t>
  </si>
  <si>
    <t>Cu-oxidase</t>
  </si>
  <si>
    <t>Prupe.1G326000</t>
  </si>
  <si>
    <t>ATP binding; kinase activity; metabolic process</t>
  </si>
  <si>
    <t>GO:0005524; GO:0008152; GO:0016301</t>
  </si>
  <si>
    <t>CYTH-like_domain</t>
  </si>
  <si>
    <t>Prupe.1G321100</t>
  </si>
  <si>
    <t>heme binding; iron ion binding; oxidation-reduction process; oxidoreductase activity, acting on paired donors, with incorporation or reduction of molecular oxygen</t>
  </si>
  <si>
    <t>GO:0005506; GO:0016705; GO:0020037; GO:0055114</t>
  </si>
  <si>
    <t>Cytochrome P450</t>
  </si>
  <si>
    <t>Prupe.1G322200</t>
  </si>
  <si>
    <t>pentose-phosphate shunt, non-oxidative branch; ribose-5-phosphate isomerase activity</t>
  </si>
  <si>
    <t>GO:0004751; GO:0009052</t>
  </si>
  <si>
    <t>D-ribose-5-phosphate isomerase (RpiA), lid domain</t>
  </si>
  <si>
    <t>Prupe.1G327100</t>
  </si>
  <si>
    <t>DYW_deaminase</t>
  </si>
  <si>
    <t>Prupe.1G322700</t>
  </si>
  <si>
    <t>ELL-EAF complex; regulation of transcription, DNA-dependent</t>
  </si>
  <si>
    <t>GO:0006355; GO:0032783</t>
  </si>
  <si>
    <t>EAF</t>
  </si>
  <si>
    <t>Prupe.1G327200</t>
  </si>
  <si>
    <t>integral to membrane; membrane</t>
  </si>
  <si>
    <t>GO:0016020; GO:0016021</t>
  </si>
  <si>
    <t>EamA</t>
  </si>
  <si>
    <t>Prupe.1G321800</t>
  </si>
  <si>
    <t>cell redox homeostasis; oxidation-reduction process; thiol oxidase activity</t>
  </si>
  <si>
    <t>GO:0016972; GO:0045454; GO:0055114</t>
  </si>
  <si>
    <t>ERV_ALR</t>
  </si>
  <si>
    <t>Prupe.1G320800</t>
  </si>
  <si>
    <t>oxidation-reduction process; oxidoreductase activity</t>
  </si>
  <si>
    <t>GO:0016491; GO:0055114</t>
  </si>
  <si>
    <t>F9L1.8 PROTEIN</t>
  </si>
  <si>
    <t>Prupe.1G322000</t>
  </si>
  <si>
    <t>FAS1</t>
  </si>
  <si>
    <t>Prupe.1G326600</t>
  </si>
  <si>
    <t>FucosylTrfase_pln</t>
  </si>
  <si>
    <t>Prupe.1G321500</t>
  </si>
  <si>
    <t>hydrolase activity, acting on ester bonds; lipase activity; lipid metabolic process</t>
  </si>
  <si>
    <t>GO:0006629; GO:0016298; GO:0016788</t>
  </si>
  <si>
    <t>GDSL ESTERASE/LIPASE 6-RELATED</t>
  </si>
  <si>
    <t>Prupe.1G322800</t>
  </si>
  <si>
    <t>acetylglucosaminyltransferase activity; membrane</t>
  </si>
  <si>
    <t>GO:0008375; GO:0016020</t>
  </si>
  <si>
    <t>GLYCOSYLTRANSFERASE 14 FAMILY MEMBER</t>
  </si>
  <si>
    <t>Prupe.1G325000</t>
  </si>
  <si>
    <t>DNA binding; nucleus; regulation of transcription, DNA-dependent; sequence-specific DNA binding; sequence-specific DNA binding transcription factor activity</t>
  </si>
  <si>
    <t>GO:0003677; GO:0003700; GO:0005634; GO:0006355; GO:0043565</t>
  </si>
  <si>
    <t>HALZ</t>
  </si>
  <si>
    <t>Prupe.1G323400</t>
  </si>
  <si>
    <t>chromatin binding; DNA binding</t>
  </si>
  <si>
    <t>GO:0003677; GO:0003682</t>
  </si>
  <si>
    <t>Homeodomain-like</t>
  </si>
  <si>
    <t>Prupe.1G325700</t>
  </si>
  <si>
    <t>ATP binding; MAP kinase activity; protein kinase activity; protein phosphorylation; transferase activity, transferring phosphorus-containing groups</t>
  </si>
  <si>
    <t>GO:0004672; GO:0004707; GO:0005524; GO:0006468; GO:0016772</t>
  </si>
  <si>
    <t>Kinase-like_dom</t>
  </si>
  <si>
    <t>Prupe.1G321700</t>
  </si>
  <si>
    <t>negative regulation of transcription from RNA polymerase III promoter</t>
  </si>
  <si>
    <t>GO:0016480</t>
  </si>
  <si>
    <t>Maf1</t>
  </si>
  <si>
    <t>Prupe.1G320200</t>
  </si>
  <si>
    <t>antiporter activity; drug transmembrane transport; drug transmembrane transporter activity; membrane; transmembrane transport</t>
  </si>
  <si>
    <t>GO:0006855; GO:0015238; GO:0015297; GO:0016020; GO:0055085</t>
  </si>
  <si>
    <t>MatE</t>
  </si>
  <si>
    <t>Prupe.1G320300</t>
  </si>
  <si>
    <t>Prupe.1G320400</t>
  </si>
  <si>
    <t>Prupe.1G320500</t>
  </si>
  <si>
    <t>Prupe.1G321900</t>
  </si>
  <si>
    <t>zinc ion binding</t>
  </si>
  <si>
    <t>GO:0008270</t>
  </si>
  <si>
    <t>MEMBRANE ASSOCIATED RING FINGER</t>
  </si>
  <si>
    <t>Prupe.1G319900</t>
  </si>
  <si>
    <t>DNA binding; DNA replication; nucleus; origin recognition complex</t>
  </si>
  <si>
    <t>GO:0000808; GO:0003677; GO:0005634; GO:0006260</t>
  </si>
  <si>
    <t>ORC4</t>
  </si>
  <si>
    <t>Prupe.1G322900</t>
  </si>
  <si>
    <t>Pentatricopeptide_repeat</t>
  </si>
  <si>
    <t>Prupe.1G319700</t>
  </si>
  <si>
    <t>phosphatidylserine biosynthetic process</t>
  </si>
  <si>
    <t>GO:0006659</t>
  </si>
  <si>
    <t>PHOSPHATIDYLSERINE SYNTHASE</t>
  </si>
  <si>
    <t>Prupe.1G322100</t>
  </si>
  <si>
    <t>PROKAR_LIPOPROTEIN</t>
  </si>
  <si>
    <t>Prupe.1G324000</t>
  </si>
  <si>
    <t>PROKAR_LIPOPROTEIN</t>
    <phoneticPr fontId="0" type="noConversion"/>
  </si>
  <si>
    <t>Prupe.1G326100</t>
  </si>
  <si>
    <t>Quinonprotein_ADH-like_supfam</t>
  </si>
  <si>
    <t>Prupe.1G319200</t>
  </si>
  <si>
    <t>protein binding; zinc ion binding</t>
  </si>
  <si>
    <t>GO:0005515; GO:0008270</t>
  </si>
  <si>
    <t>RING</t>
  </si>
  <si>
    <t>Prupe.1G326200</t>
  </si>
  <si>
    <t>integral to membrane; membrane; secondary active sulfate transmembrane transporter activity; sulfate transmembrane transporter activity; sulfate transport; transmembrane transport</t>
  </si>
  <si>
    <t>GO:0008271; GO:0008272; GO:0015116; GO:0016020; GO:0016021; GO:0055085</t>
  </si>
  <si>
    <t>S04_transporter_CS</t>
    <phoneticPr fontId="0" type="noConversion"/>
  </si>
  <si>
    <t>Prupe.1G319400</t>
  </si>
  <si>
    <t>SAGA complex; transcription cofactor activity</t>
  </si>
  <si>
    <t>GO:0000124; GO:0003712</t>
  </si>
  <si>
    <t>SAGA complex</t>
  </si>
  <si>
    <t>Prupe.1G320000</t>
  </si>
  <si>
    <t>integral to membrane</t>
  </si>
  <si>
    <t>GO:0016021</t>
  </si>
  <si>
    <t>SEC-INDEPENDENT PROTEIN TRANSLOCASE PROTEIN TATC</t>
  </si>
  <si>
    <t>Prupe.1G321400</t>
  </si>
  <si>
    <t>TETRATRICOPEPTIDE REPEAT PROTEIN 5</t>
  </si>
  <si>
    <t>Prupe.1G324700</t>
  </si>
  <si>
    <t>TPX2</t>
  </si>
  <si>
    <t>1_3</t>
  </si>
  <si>
    <t>FDIA</t>
  </si>
  <si>
    <t>Prupe.1G378600</t>
  </si>
  <si>
    <t>catalytic activity; fatty acid biosynthetic process; lipid biosynthetic process; membrane; metabolic process; transferase activity, transferring acyl groups other than amino-acyl groups</t>
  </si>
  <si>
    <t>GO:0003824; GO:0006633; GO:0008152; GO:0008610; GO:0016020; GO:0016747</t>
  </si>
  <si>
    <t>3-ktacl-CoA_syn</t>
  </si>
  <si>
    <t>Prupe.1G379000</t>
  </si>
  <si>
    <t>5_nucleotid</t>
  </si>
  <si>
    <t>Prupe.1G378300</t>
  </si>
  <si>
    <t>catalytic activity; metabolic process</t>
  </si>
  <si>
    <t>GO:0003824; GO:0008152</t>
  </si>
  <si>
    <t>Acetyl-CoA synthetase-like</t>
  </si>
  <si>
    <t>Prupe.1G382400</t>
  </si>
  <si>
    <t>metabolic process; transferase activity, transferring acyl groups</t>
  </si>
  <si>
    <t>GO:0008152; GO:0016746</t>
  </si>
  <si>
    <t>ACETYLTRANSFERASE-RELATED</t>
  </si>
  <si>
    <t>Prupe.1G379500</t>
  </si>
  <si>
    <t>catalytic activity; FMN binding; iron ion binding; iron-sulfur cluster binding; oxidation-reduction process; oxidoreductase activity</t>
  </si>
  <si>
    <t>GO:0003824; GO:0005506; GO:0010181; GO:0016491; GO:0051536; GO:0055114</t>
  </si>
  <si>
    <t>Prupe.1G380500</t>
  </si>
  <si>
    <t>gluconeogenesis; glucose-6-phosphate isomerase activity; glycolysis</t>
    <phoneticPr fontId="0" type="noConversion"/>
  </si>
  <si>
    <t>GO:0004347; GO:0006094; GO:0006096</t>
  </si>
  <si>
    <t>Amino sugar and nucleotide sugar metabolism</t>
    <phoneticPr fontId="0" type="noConversion"/>
  </si>
  <si>
    <t>Prupe.1G379300</t>
  </si>
  <si>
    <t>ANCIENT CONSERVED DOMAIN PROTEIN-RELATED</t>
  </si>
  <si>
    <t>Prupe.1G376700</t>
  </si>
  <si>
    <t>endopeptidase activity; proteasome core complex; proteasome core complex, alpha-subunit complex; proteolysis involved in cellular protein catabolic process; threonine-type endopeptidase activity; ubiquitin-dependent protein catabolic process</t>
  </si>
  <si>
    <t>GO:0004175; GO:0004298; GO:0005839; GO:0006511; GO:0019773; GO:0051603</t>
  </si>
  <si>
    <t>Apoptosis</t>
  </si>
  <si>
    <t>Prupe.1G377000</t>
  </si>
  <si>
    <t>AtER_Rer1p</t>
  </si>
  <si>
    <t>Prupe.1G382200</t>
  </si>
  <si>
    <t>AUXILIN/CYCLIN G-ASSOCIATED KINASE-RELATED</t>
  </si>
  <si>
    <t>Prupe.1G378400</t>
  </si>
  <si>
    <t>base-excision repair; catalytic activity; DNA repair</t>
  </si>
  <si>
    <t>GO:0003824; GO:0006281; GO:0006284</t>
  </si>
  <si>
    <t>base-excision repair</t>
  </si>
  <si>
    <t>Prupe.1G381800</t>
  </si>
  <si>
    <t>metal ion binding; nucleic acid binding</t>
  </si>
  <si>
    <t>GO:0003676; GO:0046872</t>
  </si>
  <si>
    <t>C2H2 AND C2HC ZINC FINGER-CONTAINING PROTEIN-RELATED</t>
  </si>
  <si>
    <t>Prupe.1G377900</t>
  </si>
  <si>
    <t>CBS</t>
  </si>
  <si>
    <t>Prupe.1G379200</t>
  </si>
  <si>
    <t>methylation; methyltransferase activity</t>
  </si>
  <si>
    <t>GO:0008168; GO:0032259</t>
  </si>
  <si>
    <t>CHP00027_methylltransferase</t>
  </si>
  <si>
    <t>Prupe.1G379800</t>
  </si>
  <si>
    <t>CRAL_TRIO</t>
  </si>
  <si>
    <t>Prupe.1G381900</t>
  </si>
  <si>
    <t>Prupe.1G380600</t>
  </si>
  <si>
    <t>dUTP diphosphatase activity; dUTP metabolic process; hydrolase activity</t>
  </si>
  <si>
    <t>GO:0004170; GO:0016787; GO:0046080</t>
  </si>
  <si>
    <t>DEOXYURIDINE 5'-TRIPHOSPHATE NUCLEOTIDOHYDROLASE</t>
  </si>
  <si>
    <t>Prupe.1G378000</t>
  </si>
  <si>
    <t>DUPLICATED SANT DNA-BINDING DOMAIN-CONTAINING PROTEIN-RELATED</t>
  </si>
  <si>
    <t>Prupe.1G378800</t>
  </si>
  <si>
    <t>Prupe.1G376900</t>
  </si>
  <si>
    <t>DYNACTIN SUBUNIT P25</t>
  </si>
  <si>
    <t>Prupe.1G377700</t>
  </si>
  <si>
    <t>F-box</t>
  </si>
  <si>
    <t>Prupe.1G380300</t>
  </si>
  <si>
    <t>carbohydrate metabolic process; hydrolase activity, hydrolyzing O-glycosyl compounds</t>
  </si>
  <si>
    <t>GO:0004553; GO:0005975</t>
  </si>
  <si>
    <t>GLUCAN ENDO-1,3-BETA-GLUCOSIDASE 7-RELATED</t>
  </si>
  <si>
    <t>Prupe.1G380700</t>
  </si>
  <si>
    <t>GRB10 INTERACTING GYF PROTEIN</t>
  </si>
  <si>
    <t>Prupe.1G378200</t>
  </si>
  <si>
    <t>DNA binding</t>
  </si>
  <si>
    <t>GO:0003677</t>
  </si>
  <si>
    <t>HOMEOBOX_2</t>
  </si>
  <si>
    <t>Prupe.1G377300</t>
  </si>
  <si>
    <t>ISOFLAVONE REDUCTASE HOMOLOG P3-RELATED</t>
  </si>
  <si>
    <t>Prupe.1G378700</t>
  </si>
  <si>
    <t>cytoplasm</t>
  </si>
  <si>
    <t>GO:0005737</t>
  </si>
  <si>
    <t>ITPase-like</t>
  </si>
  <si>
    <t>Prupe.1G378900</t>
  </si>
  <si>
    <t>ATP binding; protein binding; protein kinase activity; protein phosphorylation; transferase activity, transferring phosphorus-containing groups</t>
  </si>
  <si>
    <t>GO:0004672; GO:0005515; GO:0005524; GO:0006468; GO:0016772</t>
  </si>
  <si>
    <t>L domain-like</t>
  </si>
  <si>
    <t>Prupe.1G379400</t>
  </si>
  <si>
    <t>Methyltransf_29</t>
  </si>
  <si>
    <t>Prupe.1G378500</t>
  </si>
  <si>
    <t>integral to membrane; membrane; substrate-specific transmembrane transporter activity; transmembrane transport; transmembrane transporter activity; transporter activity</t>
  </si>
  <si>
    <t>GO:0005215; GO:0016020; GO:0016021; GO:0022857; GO:0022891; GO:0055085</t>
  </si>
  <si>
    <t>MFS</t>
  </si>
  <si>
    <t>Prupe.1G382100</t>
  </si>
  <si>
    <t>Nucl-diP-sugar_transferase</t>
  </si>
  <si>
    <t>Prupe.1G376800</t>
  </si>
  <si>
    <t>Nucleotide metabolism</t>
  </si>
  <si>
    <t>Prupe.1G381100</t>
  </si>
  <si>
    <t>Ovate</t>
  </si>
  <si>
    <t>Prupe.1G377100</t>
  </si>
  <si>
    <t>cell wall; cell wall modification; pectinesterase activity</t>
  </si>
  <si>
    <t>GO:0005618; GO:0030599; GO:0042545</t>
  </si>
  <si>
    <t>Pectinesterase</t>
  </si>
  <si>
    <t>Prupe.1G377500</t>
  </si>
  <si>
    <t>Prupe.1G377600</t>
  </si>
  <si>
    <t>Prupe.1G378100</t>
  </si>
  <si>
    <t>oxidoreductase activity</t>
  </si>
  <si>
    <t>GO:0016491</t>
  </si>
  <si>
    <t>PEROXIREDOXIN</t>
  </si>
  <si>
    <t>Prupe.1G382600</t>
  </si>
  <si>
    <t>integral to peroxisomal membrane; peroxisome fission</t>
  </si>
  <si>
    <t>GO:0005779; GO:0016559</t>
  </si>
  <si>
    <t>PEROXISOMAL BIOGENESIS FACTOR 11</t>
  </si>
  <si>
    <t>Prupe.1G382000</t>
  </si>
  <si>
    <t>catalytic activity</t>
  </si>
  <si>
    <t>GO:0003824</t>
  </si>
  <si>
    <t>PP2Cc</t>
  </si>
  <si>
    <t>Prupe.1G382300</t>
  </si>
  <si>
    <t>PPPDE_dom</t>
  </si>
  <si>
    <t>1_4</t>
  </si>
  <si>
    <t>BD</t>
  </si>
  <si>
    <t>Prupe.1G551700</t>
  </si>
  <si>
    <t>intracellular; ribosome; structural constituent of ribosome; translation</t>
  </si>
  <si>
    <t>GO:0003735; GO:0005622; GO:0005840; GO:0006412</t>
  </si>
  <si>
    <t>39S RIBOSOMAL PROTEIN L18, MITOCHONDRIAL</t>
  </si>
  <si>
    <t>Prupe.1G550200</t>
  </si>
  <si>
    <t>Prupe.1G549400</t>
  </si>
  <si>
    <t>Prupe.1G549600</t>
  </si>
  <si>
    <t>DNA binding; nucleus; protein dimerization activity; regulation of transcription, DNA-dependent; sequence-specific DNA binding transcription factor activity</t>
  </si>
  <si>
    <t>GO:0003677; GO:0003700; GO:0005634; GO:0006355; GO:0046983</t>
  </si>
  <si>
    <t>AGAMOUS-LIKE MADS-BOX PROTEIN AGL1-RELATED</t>
  </si>
  <si>
    <t>Prupe.1G549700</t>
  </si>
  <si>
    <t>GTP binding</t>
  </si>
  <si>
    <t>GO:0005525</t>
  </si>
  <si>
    <t>AIG1</t>
  </si>
  <si>
    <t>Prupe.1G553500</t>
  </si>
  <si>
    <t>AMP-ACTIVATED PROTEIN KINASE, GAMMA REGULATORY SUBUNIT</t>
  </si>
  <si>
    <t>Prupe.1G552200</t>
  </si>
  <si>
    <t>B302_SPRY</t>
  </si>
  <si>
    <t>Prupe.1G551600</t>
  </si>
  <si>
    <t>beta-beta-alpha zinc fingers</t>
  </si>
  <si>
    <t>Prupe.1G551900</t>
  </si>
  <si>
    <t>Prupe.1G550400</t>
  </si>
  <si>
    <t>vacuolar transport</t>
  </si>
  <si>
    <t>GO:0007034</t>
  </si>
  <si>
    <t>CHARGED MULTIVESICULAR BODY PROTEIN 5</t>
  </si>
  <si>
    <t>Prupe.1G550600</t>
  </si>
  <si>
    <t>DNA binding; nuclease activity</t>
  </si>
  <si>
    <t>GO:0003677; GO:0004518</t>
  </si>
  <si>
    <t>CLASS II CROSSOVER JUNCTION ENDONUCLEASE MUS81</t>
  </si>
  <si>
    <t>Prupe.1G549900</t>
  </si>
  <si>
    <t>Prupe.1G551100</t>
  </si>
  <si>
    <t>ATP binding; nucleic acid binding</t>
  </si>
  <si>
    <t>GO:0003676; GO:0005524</t>
  </si>
  <si>
    <t>DEAD</t>
  </si>
  <si>
    <t>Prupe.1G551200</t>
  </si>
  <si>
    <t>ATP binding; nucleobase-containing compound metabolic process; nucleoside kinase activity</t>
  </si>
  <si>
    <t>GO:0005524; GO:0006139; GO:0019206</t>
  </si>
  <si>
    <t>DEOXYNUCLEOSIDE KINASE</t>
  </si>
  <si>
    <t>Prupe.1G549300</t>
  </si>
  <si>
    <t>protein binding; translational elongation; translation elongation factor activity</t>
  </si>
  <si>
    <t>GO:0003746; GO:0005515; GO:0006414</t>
  </si>
  <si>
    <t>eEF1-gamma domain</t>
  </si>
  <si>
    <t>Prupe.1G552400</t>
  </si>
  <si>
    <t>FAF</t>
  </si>
  <si>
    <t>Prupe.1G551800</t>
  </si>
  <si>
    <t>Prupe.1G552500</t>
  </si>
  <si>
    <t>iron-sulfur cluster assembly</t>
  </si>
  <si>
    <t>GO:0016226</t>
  </si>
  <si>
    <t>FES CLUSTER ASSEMBLY PROTEIN SUF</t>
  </si>
  <si>
    <t>Prupe.1G551500</t>
  </si>
  <si>
    <t>Prupe.1G552100</t>
  </si>
  <si>
    <t>metabolic process; transferase activity, transferring hexosyl groups</t>
  </si>
  <si>
    <t>GO:0008152; GO:0016758</t>
  </si>
  <si>
    <t>GLUCOSYL/GLUCURONOSYL TRANSFERASES</t>
  </si>
  <si>
    <t>Prupe.1G551400</t>
  </si>
  <si>
    <t>Prupe.1G552900</t>
  </si>
  <si>
    <t>phosphatidylinositol-3-phosphate biosynthetic process; phosphoric ester hydrolase activity; vacuole organization</t>
  </si>
  <si>
    <t>GO:0007033; GO:0036092; GO:0042578</t>
  </si>
  <si>
    <t>INOSITOL 5-PHOSPHATASE</t>
  </si>
  <si>
    <t>Prupe.1G550700</t>
  </si>
  <si>
    <t>protein binding; signal transduction</t>
  </si>
  <si>
    <t>GO:0005515; GO:0007165</t>
  </si>
  <si>
    <t>LEUCINE-RICH REPEAT-CONTAINING PROTEIN</t>
  </si>
  <si>
    <t>Prupe.1G550800</t>
  </si>
  <si>
    <t>ADP binding; protein binding; signal transduction</t>
  </si>
  <si>
    <t>GO:0005515; GO:0007165; GO:0043531</t>
  </si>
  <si>
    <t>Leu-rich_rpt</t>
  </si>
  <si>
    <t>Prupe.1G550000</t>
  </si>
  <si>
    <t>nucleotide binding</t>
  </si>
  <si>
    <t>GO:0000166</t>
  </si>
  <si>
    <t>Nonsense_mediated_decay_UPF3</t>
  </si>
  <si>
    <t>Prupe.1G553100</t>
  </si>
  <si>
    <t>PA</t>
  </si>
  <si>
    <t>Prupe.1G552600</t>
  </si>
  <si>
    <t>serine-type endopeptidase inhibitor activity</t>
  </si>
  <si>
    <t>GO:0004867</t>
  </si>
  <si>
    <t>Plant proteinase inhibitors</t>
  </si>
  <si>
    <t>Prupe.1G552700</t>
  </si>
  <si>
    <t>Prupe.1G552300</t>
  </si>
  <si>
    <t>hydrolase activity, acting on acid anhydrides, catalyzing transmembrane movement of substances; proton transport; vacuolar proton-transporting V-type ATPase complex</t>
  </si>
  <si>
    <t>GO:0015992; GO:0016471; GO:0016820</t>
  </si>
  <si>
    <t>VACUOLAR ATP SYNTHASE SUBUNIT G</t>
  </si>
  <si>
    <t>1_5</t>
  </si>
  <si>
    <t>Prupe.1G560600</t>
  </si>
  <si>
    <t>calcium ion binding; phosphatidylserine decarboxylase activity; phospholipid biosynthetic process; protein binding</t>
  </si>
  <si>
    <t>GO:0004609; GO:0005509; GO:0005515; GO:0008654</t>
  </si>
  <si>
    <t>C2_dom</t>
  </si>
  <si>
    <t>Prupe.1G560500</t>
  </si>
  <si>
    <t>carboxylic acid metabolic process; carboxy-lyase activity; catalytic activity; pyridoxal phosphate binding</t>
  </si>
  <si>
    <t>GO:0003824; GO:0016831; GO:0019752; GO:0030170</t>
  </si>
  <si>
    <t>carboxy-lyase activity</t>
  </si>
  <si>
    <t>Prupe.1G560700</t>
  </si>
  <si>
    <t>mitochondrial electron transport, ubiquinol to cytochrome c; ubiquinol-cytochrome-c reductase activity</t>
  </si>
  <si>
    <t>GO:0006122; GO:0008121</t>
  </si>
  <si>
    <t>Cyt_b-c1_6</t>
  </si>
  <si>
    <t>Prupe.1G561000</t>
  </si>
  <si>
    <t>cytoplasm; peptidyl-diphthamide biosynthetic process from peptidyl-histidine</t>
  </si>
  <si>
    <t>GO:0005737; GO:0017183</t>
  </si>
  <si>
    <t>DIPHTHAMIDE BIOSYNTHESIS PROTEIN</t>
  </si>
  <si>
    <t>Prupe.1G560800</t>
  </si>
  <si>
    <t>carbohydrate metabolic process; fructose 1,6-bisphosphate 1-phosphatase activity; phosphoric ester hydrolase activity</t>
  </si>
  <si>
    <t>GO:0005975; GO:0042132; GO:0042578</t>
  </si>
  <si>
    <t>FBPase</t>
  </si>
  <si>
    <t>Prupe.1G560400</t>
  </si>
  <si>
    <t>heme binding; oxidation-reduction process; peroxidase activity; response to oxidative stress</t>
  </si>
  <si>
    <t>GO:0004601; GO:0006979; GO:0020037; GO:0055114</t>
  </si>
  <si>
    <t>Haem_peroxidase_pln/fun/bac</t>
  </si>
  <si>
    <t>2_1</t>
  </si>
  <si>
    <t>pH</t>
  </si>
  <si>
    <t>Prupe.2G310100</t>
  </si>
  <si>
    <t>multicellular organismal development; nucleus; protein binding; protein ubiquitination; ubiquitin-dependent protein catabolic process; ubiquitin-protein ligase activity; zinc ion binding</t>
  </si>
  <si>
    <t>GO:0004842; GO:0005515; GO:0005634; GO:0006511; GO:0007275; GO:0008270; GO:0016567</t>
  </si>
  <si>
    <t>7-in-absentia-prot_TRAF-dom</t>
  </si>
  <si>
    <t>Prupe.2G308500</t>
  </si>
  <si>
    <t>A_thal_3526</t>
  </si>
  <si>
    <t>Prupe.2G308200</t>
  </si>
  <si>
    <t>ABSCISIC ACID RECEPTOR PYL10-RELATED</t>
  </si>
  <si>
    <t>Prupe.2G309900</t>
  </si>
  <si>
    <t>DNA binding; protein binding; zinc ion binding</t>
  </si>
  <si>
    <t>GO:0003677; GO:0005515; GO:0008270</t>
  </si>
  <si>
    <t>AT_hook</t>
  </si>
  <si>
    <t>Prupe.2G309600</t>
  </si>
  <si>
    <t>ATPase domain of HSP90 chaperone/DNA topoisomerase II/histidine kinase</t>
  </si>
  <si>
    <t>Prupe.2G310000</t>
  </si>
  <si>
    <t>ATP binding; protein folding; unfolded protein binding</t>
  </si>
  <si>
    <t>GO:0005524; GO:0006457; GO:0051082</t>
  </si>
  <si>
    <t>ATP-DEPENDENT CLP PROTEASE-RELATED</t>
  </si>
  <si>
    <t>Prupe.2G310300</t>
  </si>
  <si>
    <t>calcium ion binding</t>
  </si>
  <si>
    <t>GO:0005509</t>
  </si>
  <si>
    <t>Calcineur_B</t>
  </si>
  <si>
    <t>Prupe.2G308700</t>
  </si>
  <si>
    <t>ion channel activity; ion transport; membrane; transmembrane transport</t>
  </si>
  <si>
    <t>GO:0005216; GO:0006811; GO:0016020; GO:0055085</t>
  </si>
  <si>
    <t>cAMP-binding domain-like</t>
  </si>
  <si>
    <t>Prupe.2G308800</t>
  </si>
  <si>
    <t>Prupe.2G308400</t>
  </si>
  <si>
    <t>Prupe.2G309400</t>
  </si>
  <si>
    <t>biosynthetic process; glucan biosynthetic process; starch synthase activity</t>
  </si>
  <si>
    <t>GO:0009011; GO:0009058; GO:0009250</t>
  </si>
  <si>
    <t>glucan biosynthetic process</t>
  </si>
  <si>
    <t>Prupe.2G308300</t>
  </si>
  <si>
    <t>catalytic activity; trehalose biosynthetic process</t>
  </si>
  <si>
    <t>GO:0003824; GO:0005992</t>
  </si>
  <si>
    <t>HAD-like</t>
  </si>
  <si>
    <t>Prupe.2G310200</t>
  </si>
  <si>
    <t>HCP-like</t>
  </si>
  <si>
    <t>Prupe.2G309200</t>
  </si>
  <si>
    <t>regulation of signal transduction</t>
  </si>
  <si>
    <t>GO:0009966</t>
  </si>
  <si>
    <t>IMMUNOGLOBULIN-BINDING PROTEIN 1</t>
  </si>
  <si>
    <t>Prupe.2G309500</t>
  </si>
  <si>
    <t>IQ</t>
  </si>
  <si>
    <t>Prupe.2G309300</t>
  </si>
  <si>
    <t>transport</t>
  </si>
  <si>
    <t>GO:0006810</t>
  </si>
  <si>
    <t>Longin</t>
  </si>
  <si>
    <t>Prupe.2G308600</t>
  </si>
  <si>
    <t>catalytic activity; protein dephosphorylation; protein serine/threonine phosphatase activity</t>
  </si>
  <si>
    <t>GO:0003824; GO:0004722; GO:0006470</t>
  </si>
  <si>
    <t>PP2C</t>
  </si>
  <si>
    <t>Prupe.2G309100</t>
  </si>
  <si>
    <t>Prupe.2G308900</t>
  </si>
  <si>
    <t>RWP-RK_dom</t>
  </si>
  <si>
    <t>3_1</t>
  </si>
  <si>
    <t>Blush</t>
  </si>
  <si>
    <t>Prupe.3G148400</t>
  </si>
  <si>
    <t>ribosome; structural constituent of ribosome; translation</t>
  </si>
  <si>
    <t>GO:0003735; GO:0005840; GO:0006412</t>
  </si>
  <si>
    <t>39S RIBOSOMAL PROTEIN L13, MITOCHONDRIAL</t>
  </si>
  <si>
    <t>Prupe.3G148600</t>
  </si>
  <si>
    <t>Prupe.3G148200</t>
  </si>
  <si>
    <t>LSM</t>
  </si>
  <si>
    <t>Prupe.3G148300</t>
  </si>
  <si>
    <t>Osmotin, thaumatin-like protein</t>
  </si>
  <si>
    <t>Prupe.3G148500</t>
  </si>
  <si>
    <t>PROTEIN PLASTID MOVEMENT IMPAIRED 15-RELATED</t>
  </si>
  <si>
    <t>4_1</t>
  </si>
  <si>
    <t>FF</t>
  </si>
  <si>
    <t>Prupe.4G030000</t>
  </si>
  <si>
    <t>eIF-4B</t>
  </si>
  <si>
    <t>Prupe.4G029800</t>
  </si>
  <si>
    <t>ATP binding; protein kinase activity; protein phosphorylation; protein serine/threonine kinase activity; transferase activity, transferring phosphorus-containing groups</t>
  </si>
  <si>
    <t>GO:0004672; GO:0004674; GO:0005524; GO:0006468; GO:0016772</t>
  </si>
  <si>
    <t>LEUCINE-RICH REPEAT RECEPTOR-LIKE PROTEIN KINASE</t>
  </si>
  <si>
    <t>4_10</t>
  </si>
  <si>
    <t>ADH</t>
  </si>
  <si>
    <t>Prupe.4G257200</t>
  </si>
  <si>
    <t>BROMODOMAIN ADJACENT TO ZINC FINGER DOMAIN PROTEIN 1A</t>
  </si>
  <si>
    <t>4_11</t>
  </si>
  <si>
    <t>Prupe.4G262800</t>
  </si>
  <si>
    <t>oxidation-reduction process; oxidoreductase activity; oxidoreductase activity, acting on paired donors, with incorporation or reduction of molecular oxygen, 2-oxoglutarate as one donor, and incorporation of one atom each of oxygen into both donors</t>
  </si>
  <si>
    <t>GO:0016491; GO:0016706; GO:0055114</t>
  </si>
  <si>
    <t>2OG-FeII_Oxy</t>
  </si>
  <si>
    <t>Prupe.4G262900</t>
  </si>
  <si>
    <t>Prupe.4G263000</t>
  </si>
  <si>
    <t>Prupe.4G262100</t>
  </si>
  <si>
    <t>oxidation-reduction process; oxidoreductase activity; zinc ion binding</t>
  </si>
  <si>
    <t>GO:0008270; GO:0016491; GO:0055114</t>
  </si>
  <si>
    <t>ADH_C</t>
  </si>
  <si>
    <t>Prupe.4G262300</t>
  </si>
  <si>
    <t>Prupe.4G262000</t>
  </si>
  <si>
    <t>ADH_SF_Zn-type</t>
  </si>
  <si>
    <t>Prupe.4G262600</t>
  </si>
  <si>
    <t>Prupe.4G262700</t>
  </si>
  <si>
    <t>Prupe.4G261000</t>
  </si>
  <si>
    <t>cysteine-type peptidase activity; proteolysis</t>
  </si>
  <si>
    <t>GO:0006508; GO:0008234</t>
  </si>
  <si>
    <t>Cysteine proteinases</t>
  </si>
  <si>
    <t>Prupe.4G261200</t>
  </si>
  <si>
    <t>Prupe.4G261700</t>
  </si>
  <si>
    <t>carbohydrate metabolic process; polygalacturonase activity</t>
  </si>
  <si>
    <t>GO:0004650; GO:0005975</t>
  </si>
  <si>
    <t>EXOPOLYGALACTURONASE / GALACTURAN 1,4-ALPHA-GALACTURONIDASE / PECTINASE-RELATED</t>
    <phoneticPr fontId="0" type="noConversion"/>
  </si>
  <si>
    <t>Prupe.4G261800</t>
  </si>
  <si>
    <t>EXOPOLYGALACTURONASE / GALACTURAN 1,4-ALPHA-GALACTURONIDASE / PECTINASE-RELATED</t>
  </si>
  <si>
    <t>Prupe.4G261900</t>
  </si>
  <si>
    <t>Prupe.4G262200</t>
  </si>
  <si>
    <t>Prupe.4G262500</t>
  </si>
  <si>
    <t>Prupe.4G261300</t>
  </si>
  <si>
    <t>4_2</t>
  </si>
  <si>
    <t>Prupe.4G123300</t>
  </si>
  <si>
    <t>actin cytoskeleton; Arp2/3 complex-mediated actin nucleation; Arp2/3 protein complex; regulation of actin filament polymerization</t>
  </si>
  <si>
    <t>GO:0005885; GO:0015629; GO:0030833; GO:0034314</t>
  </si>
  <si>
    <t>ARP2/3 COMPLEX 34 KDA SUBUNIT</t>
  </si>
  <si>
    <t>Prupe.4G123100</t>
  </si>
  <si>
    <t>DNA-DAMAGE-REPAIR/TOLERATION PROTEIN DRT100-RELATED</t>
  </si>
  <si>
    <t>Prupe.4G123200</t>
  </si>
  <si>
    <t>4_3</t>
  </si>
  <si>
    <t>Prupe.4G180500</t>
  </si>
  <si>
    <t>RNA binding</t>
  </si>
  <si>
    <t>GO:0003723</t>
  </si>
  <si>
    <t>Alpha-L RNA-binding motif</t>
  </si>
  <si>
    <t>Prupe.4G181100</t>
  </si>
  <si>
    <t>CELL DIVISION PROTEIN KINASE</t>
  </si>
  <si>
    <t>Prupe.4G180800</t>
  </si>
  <si>
    <t>carbohydrate metabolic process; chitinase activity; chitin catabolic process; hydrolase activity, hydrolyzing O-glycosyl compounds</t>
  </si>
  <si>
    <t>GO:0004553; GO:0004568; GO:0005975; GO:0006032</t>
  </si>
  <si>
    <t>CHITINASE</t>
  </si>
  <si>
    <t>Prupe.4G181000</t>
  </si>
  <si>
    <t>carbohydrate binding</t>
  </si>
  <si>
    <t>GO:0030246</t>
  </si>
  <si>
    <t>ConA-like_dom</t>
  </si>
  <si>
    <t>Prupe.4G180200</t>
  </si>
  <si>
    <t>GTPase activity; GTP binding</t>
  </si>
  <si>
    <t>GO:0003924; GO:0005525</t>
  </si>
  <si>
    <t>DYNAMIN</t>
  </si>
  <si>
    <t>Prupe.4G180900</t>
  </si>
  <si>
    <t>E3 UBIQUITIN-PROTEIN LIGASE COP1</t>
  </si>
  <si>
    <t>Prupe.4G180700</t>
  </si>
  <si>
    <t>Prupe.4G180600</t>
  </si>
  <si>
    <t>endoplasmic reticulum; plasma membrane; regulation of proton transport</t>
  </si>
  <si>
    <t>GO:0005783; GO:0005886; GO:0010155</t>
  </si>
  <si>
    <t>PROTON PUMP-INTERACTOR 1-RELATED</t>
  </si>
  <si>
    <t>4_4</t>
  </si>
  <si>
    <t>RP,FF,SSC,DAB</t>
  </si>
  <si>
    <t>Prupe.4G183000</t>
  </si>
  <si>
    <t>3-deoxy-manno-octulosonate cytidylyltransferase activity; cytoplasm; lipopolysaccharide biosynthetic process</t>
  </si>
  <si>
    <t>GO:0005737; GO:0008690; GO:0009103</t>
  </si>
  <si>
    <t>3-deoxy-manno-octulosonate cytidylyltransferase activity</t>
  </si>
  <si>
    <t>Prupe.4G183900</t>
  </si>
  <si>
    <t>Amine compound SLC transporters</t>
  </si>
  <si>
    <t>Prupe.4G183400</t>
  </si>
  <si>
    <t>extracellular region; plant-type cell wall organization</t>
  </si>
  <si>
    <t>GO:0005576; GO:0009664</t>
  </si>
  <si>
    <t>Barwin-like_endoglucanase</t>
  </si>
  <si>
    <t>Prupe.4G181400</t>
  </si>
  <si>
    <t>copper chaperone activity; copper ion binding; copper ion transport; mitochondrial intermembrane space</t>
  </si>
  <si>
    <t>GO:0005507; GO:0005758; GO:0006825; GO:0016531</t>
  </si>
  <si>
    <t>COX17</t>
  </si>
  <si>
    <t>Prupe.4G183100</t>
  </si>
  <si>
    <t>microtubule associated complex; microtubule-based process</t>
  </si>
  <si>
    <t>GO:0005875; GO:0007017</t>
  </si>
  <si>
    <t>DLC</t>
  </si>
  <si>
    <t>Prupe.4G183300</t>
  </si>
  <si>
    <t>E3 UBIQUITIN-PROTEIN LIGASE RMA1-RELATED</t>
  </si>
  <si>
    <t>Prupe.4G182300</t>
  </si>
  <si>
    <t>RNA binding; translational initiation; translation initiation factor activity</t>
  </si>
  <si>
    <t>GO:0003723; GO:0003743; GO:0006413</t>
  </si>
  <si>
    <t>eIF-1a</t>
  </si>
  <si>
    <t>Prupe.4G182400</t>
  </si>
  <si>
    <t>Prupe.4G182100</t>
  </si>
  <si>
    <t>ESCRT-II</t>
  </si>
  <si>
    <t>Prupe.4G183700</t>
  </si>
  <si>
    <t>Prupe.4G184700</t>
  </si>
  <si>
    <t>GTP binding; nucleolus</t>
  </si>
  <si>
    <t>GO:0005525; GO:0005730</t>
  </si>
  <si>
    <t>G_CP</t>
  </si>
  <si>
    <t>Prupe.4G181900</t>
  </si>
  <si>
    <t>GAG-POL-RELATED RETROTRANSPOSON</t>
  </si>
  <si>
    <t>Prupe.4G184200</t>
  </si>
  <si>
    <t>ATP binding; kinesin complex; microtubule-based movement; microtubule binding; microtubule motor activity</t>
  </si>
  <si>
    <t>GO:0003777; GO:0005524; GO:0005871; GO:0007018; GO:0008017</t>
  </si>
  <si>
    <t>Kinesin</t>
  </si>
  <si>
    <t>Prupe.4G184800</t>
  </si>
  <si>
    <t>Prupe.4G182900</t>
  </si>
  <si>
    <t>nucleotidyltransferase activity</t>
  </si>
  <si>
    <t>GO:0016779</t>
  </si>
  <si>
    <t>LP06848P-RELATED</t>
  </si>
  <si>
    <t>Prupe.4G184600</t>
  </si>
  <si>
    <t>MITOCHONDRIAL 28S RIBOSOMAL PROTEIN S28</t>
  </si>
  <si>
    <t>Prupe.4G184500</t>
  </si>
  <si>
    <t>defense response; integral to membrane</t>
  </si>
  <si>
    <t>GO:0006952; GO:0016021</t>
  </si>
  <si>
    <t>Mlo</t>
  </si>
  <si>
    <t>Prupe.4G183500</t>
  </si>
  <si>
    <t>Prupe.4G184000</t>
  </si>
  <si>
    <t>PRL1 ASSOCIATED PROTEIN-LIKE</t>
  </si>
  <si>
    <t>Prupe.4G184900</t>
  </si>
  <si>
    <t>Prupe.4G185000</t>
  </si>
  <si>
    <t>Prupe.4G182600</t>
  </si>
  <si>
    <t>Prupe.4G182700</t>
  </si>
  <si>
    <t>Prupe.4G182800</t>
  </si>
  <si>
    <t>Prupe.4G185100</t>
  </si>
  <si>
    <t>TFIIIC_sub6</t>
  </si>
  <si>
    <t>Prupe.4G183200</t>
  </si>
  <si>
    <t>cell redox homeostasis; glycerol ether metabolic process; protein disulfide oxidoreductase activity</t>
  </si>
  <si>
    <t>GO:0006662; GO:0015035; GO:0045454</t>
  </si>
  <si>
    <t>Thioredoxin</t>
  </si>
  <si>
    <t>Prupe.4G181600</t>
  </si>
  <si>
    <t>UBCc</t>
  </si>
  <si>
    <t>Prupe.4G181800</t>
  </si>
  <si>
    <t>UBN2_3</t>
  </si>
  <si>
    <t>Prupe.4G184300</t>
  </si>
  <si>
    <t>WHTH_DNA-bd_dom</t>
  </si>
  <si>
    <t>4_5</t>
  </si>
  <si>
    <t>Prupe.4G201100</t>
  </si>
  <si>
    <t>21.7 KDA CLASS VI HEAT SHOCK PROTEIN</t>
    <phoneticPr fontId="0" type="noConversion"/>
  </si>
  <si>
    <t>Prupe.4G200400</t>
  </si>
  <si>
    <t>50S RIBOSOMAL PROTEIN L24, CHLOROPLASTIC</t>
  </si>
  <si>
    <t>Prupe.4G200300</t>
  </si>
  <si>
    <t>ATP binding; protein kinase activity; protein phosphorylation; transferase activity, transferring phosphorus-containing groups</t>
    <phoneticPr fontId="0" type="noConversion"/>
  </si>
  <si>
    <t>GO:0004672; GO:0005524; GO:0006468; GO:0016772</t>
  </si>
  <si>
    <t>Prupe.4G200600</t>
  </si>
  <si>
    <t>metal ion binding; NAD+ ADP-ribosyltransferase activity</t>
  </si>
  <si>
    <t>GO:0003950; GO:0046872</t>
  </si>
  <si>
    <t>EMB|CAB89038.1-RELATED</t>
  </si>
  <si>
    <t>Prupe.4G200500</t>
  </si>
  <si>
    <t>catalytic activity; coenzyme binding</t>
  </si>
  <si>
    <t>GO:0003824; GO:0050662</t>
  </si>
  <si>
    <t>Epimerase</t>
  </si>
  <si>
    <t>Prupe.4G201000</t>
  </si>
  <si>
    <t>FH2</t>
  </si>
  <si>
    <t>Prupe.4G200200</t>
  </si>
  <si>
    <t>GRAS</t>
  </si>
  <si>
    <t>Prupe.4G200700</t>
  </si>
  <si>
    <t>DNA binding; nucleosome; nucleus; protein heterodimerization activity</t>
  </si>
  <si>
    <t>GO:0000786; GO:0003677; GO:0005634; GO:0046982</t>
  </si>
  <si>
    <t>H2A</t>
  </si>
  <si>
    <t>Prupe.4G201200</t>
  </si>
  <si>
    <t>Prupe.4G201300</t>
  </si>
  <si>
    <t>calcium ion binding; extrinsic to membrane; oxygen evolving complex; photosynthesis; photosystem II</t>
  </si>
  <si>
    <t>GO:0005509; GO:0009523; GO:0009654; GO:0015979; GO:0019898</t>
  </si>
  <si>
    <t>Oxygen-evolving enhancer protein 3</t>
  </si>
  <si>
    <t>Prupe.4G200900</t>
  </si>
  <si>
    <t>rRNA processing; small-subunit processome</t>
  </si>
  <si>
    <t>GO:0006364; GO:0032040</t>
  </si>
  <si>
    <t>SSU_processome_Utp11</t>
  </si>
  <si>
    <t>Prupe.4G201400</t>
  </si>
  <si>
    <t>4_6</t>
  </si>
  <si>
    <t>Prupe.4G209700</t>
  </si>
  <si>
    <t>AminoTfrase-like_pln_mobile</t>
  </si>
  <si>
    <t>Prupe.4G209800</t>
  </si>
  <si>
    <t>Prupe.4G209900</t>
  </si>
  <si>
    <t>BROMO</t>
  </si>
  <si>
    <t>Prupe.4G210100</t>
  </si>
  <si>
    <t>integral to membrane; transport</t>
  </si>
  <si>
    <t>GO:0006810; GO:0016021</t>
  </si>
  <si>
    <t>BT1</t>
  </si>
  <si>
    <t>Prupe.4G210000</t>
  </si>
  <si>
    <t>Pollen_Ole_e1_allergen</t>
  </si>
  <si>
    <t>4_7</t>
  </si>
  <si>
    <t>Prupe.4G219000</t>
  </si>
  <si>
    <t>1,4-alpha-glucan branching enzyme activity; carbohydrate metabolic process; catalytic activity; cation binding; glycogen biosynthetic process</t>
  </si>
  <si>
    <t>GO:0003824; GO:0003844; GO:0005975; GO:0005978; GO:0043169</t>
  </si>
  <si>
    <t>1,4-ALPHA-GLUCAN-BRANCHING ENZYME 3, CHLOROPLASTIC/AMYLOPLASTIC</t>
    <phoneticPr fontId="0" type="noConversion"/>
  </si>
  <si>
    <t>Prupe.4G217500</t>
  </si>
  <si>
    <t>endoplasmic reticulum; integral to membrane; intracellular protein transport</t>
  </si>
  <si>
    <t>GO:0005783; GO:0006886; GO:0016021</t>
  </si>
  <si>
    <t>4D656</t>
  </si>
  <si>
    <t>Prupe.4G217800</t>
  </si>
  <si>
    <t>60S RIBOSOMAL EXPORT PROTEIN NMD3</t>
  </si>
  <si>
    <t>Prupe.4G221700</t>
  </si>
  <si>
    <t>carbohydrate metabolic process; catalytic activity; hydrolase activity, hydrolyzing O-glycosyl compounds</t>
  </si>
  <si>
    <t>GO:0003824; GO:0004553; GO:0005975</t>
  </si>
  <si>
    <t>6-hairpin_glycosidase-like</t>
  </si>
  <si>
    <t>Prupe.4G220600</t>
  </si>
  <si>
    <t>ACID PHOSPHATASE/VANADIUM-DEPENDENT HALOPEROXIDASE-RELATED PROTEIN</t>
  </si>
  <si>
    <t>Prupe.4G217700</t>
  </si>
  <si>
    <t>aspartic-type endopeptidase activity; lipid metabolic process; proteolysis</t>
  </si>
  <si>
    <t>GO:0004190; GO:0006508; GO:0006629</t>
  </si>
  <si>
    <t>Acid proteases</t>
  </si>
  <si>
    <t>Prupe.4G221100</t>
  </si>
  <si>
    <t>catalytic activity; cytosol; thiosulfate sulfurtransferase activity; tRNA wobble position uridine thiolation</t>
  </si>
  <si>
    <t>GO:0002143; GO:0003824; GO:0004792; GO:0005829</t>
  </si>
  <si>
    <t>Activating enzymes of the ubiquitin-like proteins</t>
  </si>
  <si>
    <t>Prupe.4G218800</t>
  </si>
  <si>
    <t>Ala_racemase_N</t>
  </si>
  <si>
    <t>Prupe.4G221200</t>
  </si>
  <si>
    <t>amino acid binding; aspartate carbamoyltransferase activity; carboxyl- or carbamoyltransferase activity; cellular amino acid metabolic process; 'de novo' pyrimidine base biosynthetic process</t>
  </si>
  <si>
    <t>GO:0004070; GO:0006207; GO:0006520; GO:0016597; GO:0016743</t>
  </si>
  <si>
    <t>Alanine, aspartate and glutamate metabolism</t>
    <phoneticPr fontId="0" type="noConversion"/>
  </si>
  <si>
    <t>Prupe.4G217200</t>
  </si>
  <si>
    <t>catalytic activity; cytoplasm; histidine biosynthetic process; imidazoleglycerol-phosphate synthase activity; metabolic process; oxo-acid-lyase activity; transferase activity, transferring pentosyl groups</t>
  </si>
  <si>
    <t>GO:0000105; GO:0000107; GO:0003824; GO:0005737; GO:0008152; GO:0016763; GO:0016833</t>
  </si>
  <si>
    <t>Prupe.4G222300</t>
  </si>
  <si>
    <t>DNA binding; regulation of transcription, DNA-dependent; sequence-specific DNA binding transcription factor activity</t>
  </si>
  <si>
    <t>GO:0003677; GO:0003700; GO:0006355</t>
  </si>
  <si>
    <t>AP2</t>
  </si>
  <si>
    <t>Prupe.4G219100</t>
  </si>
  <si>
    <t>binding</t>
  </si>
  <si>
    <t>GO:0005488</t>
  </si>
  <si>
    <t>ARM repeat</t>
  </si>
  <si>
    <t>Prupe.4G222700</t>
  </si>
  <si>
    <t>calcium ion binding; GTP binding; protein binding</t>
  </si>
  <si>
    <t>GO:0005509; GO:0005515; GO:0005525</t>
  </si>
  <si>
    <t>AT21416P</t>
  </si>
  <si>
    <t>Prupe.4G218700</t>
  </si>
  <si>
    <t>B561</t>
  </si>
  <si>
    <t>Prupe.4G220500</t>
  </si>
  <si>
    <t>membrane</t>
  </si>
  <si>
    <t>GO:0016020</t>
  </si>
  <si>
    <t>Band_7</t>
  </si>
  <si>
    <t>Prupe.4G217000</t>
  </si>
  <si>
    <t>lipid binding; lipid transport</t>
  </si>
  <si>
    <t>GO:0006869; GO:0008289</t>
  </si>
  <si>
    <t>Bifunc_inhib/LTP/seed_store</t>
  </si>
  <si>
    <t>Prupe.4G222800</t>
  </si>
  <si>
    <t>BRG-1 ASSOCIATED FACTOR 60 (BAF60)</t>
  </si>
  <si>
    <t>Prupe.4G223200</t>
  </si>
  <si>
    <t>adenyl-nucleotide exchange factor activity; chaperone binding; protein folding; protein homodimerization activity</t>
  </si>
  <si>
    <t>GO:0000774; GO:0006457; GO:0042803; GO:0051087</t>
  </si>
  <si>
    <t>chaperone binding</t>
  </si>
  <si>
    <t>Prupe.4G217100</t>
  </si>
  <si>
    <t>Chloroplast_duf</t>
  </si>
  <si>
    <t>Prupe.4G220400</t>
  </si>
  <si>
    <t>condensin complex; mitotic chromosome condensation</t>
  </si>
  <si>
    <t>GO:0000796; GO:0007076</t>
  </si>
  <si>
    <t>Cnd2</t>
  </si>
  <si>
    <t>Prupe.4G216500</t>
  </si>
  <si>
    <t>ATP binding; mismatched DNA binding; mismatch repair</t>
  </si>
  <si>
    <t>GO:0005524; GO:0006298; GO:0030983</t>
  </si>
  <si>
    <t>DNA_MISMATCH_REPAIR_2</t>
  </si>
  <si>
    <t>Prupe.4G219200</t>
  </si>
  <si>
    <t>ribonuclease III activity; RNA binding; RNA processing</t>
  </si>
  <si>
    <t>GO:0003723; GO:0004525; GO:0006396</t>
  </si>
  <si>
    <t>DND1_DSRM</t>
  </si>
  <si>
    <t>Prupe.4G219300</t>
  </si>
  <si>
    <t>Prupe.4G219400</t>
  </si>
  <si>
    <t>Prupe.4G219600</t>
  </si>
  <si>
    <t>Prupe.4G218000</t>
  </si>
  <si>
    <t>RNA binding; RNA processing</t>
  </si>
  <si>
    <t>GO:0003723; GO:0006396</t>
  </si>
  <si>
    <t>DRY_EERY</t>
  </si>
  <si>
    <t>Prupe.4G219500</t>
  </si>
  <si>
    <t>DS_RBD</t>
  </si>
  <si>
    <t>Prupe.4G216800</t>
  </si>
  <si>
    <t>EGGSHELL</t>
  </si>
  <si>
    <t>Prupe.4G218100</t>
  </si>
  <si>
    <t>ESOPHAGEAL CANCER ASSOCIATED PROTEIN</t>
  </si>
  <si>
    <t>Prupe.4G218900</t>
  </si>
  <si>
    <t>Prupe.4G222500</t>
  </si>
  <si>
    <t>F11F12.5 PROTEIN</t>
  </si>
  <si>
    <t>Prupe.4G222600</t>
  </si>
  <si>
    <t>Prupe.4G219800</t>
  </si>
  <si>
    <t>Prupe.4G219900</t>
  </si>
  <si>
    <t>Prupe.4G222200</t>
  </si>
  <si>
    <t>Prupe.4G221400</t>
  </si>
  <si>
    <t>Prupe.4G220100</t>
  </si>
  <si>
    <t>Prupe.4G221500</t>
  </si>
  <si>
    <t>Prupe.4G223000</t>
  </si>
  <si>
    <t>protein folding; protein transport</t>
  </si>
  <si>
    <t>GO:0006457; GO:0015031</t>
  </si>
  <si>
    <t>FKBP_C</t>
  </si>
  <si>
    <t>Prupe.4G220800</t>
  </si>
  <si>
    <t>GDP-D-glucose phosphorylase activity</t>
  </si>
  <si>
    <t>GO:0080048</t>
  </si>
  <si>
    <t>Prupe.4G222100</t>
  </si>
  <si>
    <t>Glyco_hydro_17</t>
  </si>
  <si>
    <t>Prupe.4G220000</t>
  </si>
  <si>
    <t>transferase activity, transferring glycosyl groups</t>
  </si>
  <si>
    <t>GO:0016757</t>
  </si>
  <si>
    <t>GLYCOSYLTRANSFERASE</t>
  </si>
  <si>
    <t>Prupe.4G219700</t>
  </si>
  <si>
    <t>HELICASE-RELATED</t>
  </si>
  <si>
    <t>Prupe.4G217600</t>
  </si>
  <si>
    <t>Prupe.4G220900</t>
  </si>
  <si>
    <t>L28p-like</t>
  </si>
  <si>
    <t>Prupe.4G216400</t>
  </si>
  <si>
    <t>hydrolase activity, acting on ester bonds; lipid metabolic process</t>
  </si>
  <si>
    <t>GO:0006629; GO:0016788</t>
  </si>
  <si>
    <t>Lipase_GDSL</t>
  </si>
  <si>
    <t>Prupe.4G222900</t>
  </si>
  <si>
    <t>Prupe.4G221000</t>
  </si>
  <si>
    <t>nucleic acid binding; nucleotide binding</t>
  </si>
  <si>
    <t>GO:0000166; GO:0003676</t>
  </si>
  <si>
    <t>Nucleotide-bd_a/b_plait</t>
  </si>
  <si>
    <t>Prupe.4G216600</t>
  </si>
  <si>
    <t>Rab GTPase activator activity</t>
  </si>
  <si>
    <t>GO:0005097</t>
  </si>
  <si>
    <t>Rab3-GAP_cat_su</t>
  </si>
  <si>
    <t>Prupe.4G221800</t>
  </si>
  <si>
    <t>Rad60-SLD</t>
  </si>
  <si>
    <t>Prupe.4G221900</t>
  </si>
  <si>
    <t>Prupe.4G222000</t>
  </si>
  <si>
    <t>Prupe.4G218300</t>
  </si>
  <si>
    <t>Stig1</t>
    <phoneticPr fontId="0" type="noConversion"/>
  </si>
  <si>
    <t>Prupe.4G218500</t>
  </si>
  <si>
    <t>Prupe.4G218600</t>
  </si>
  <si>
    <t>Prupe.4G221300</t>
  </si>
  <si>
    <t>Stig1</t>
  </si>
  <si>
    <t>Prupe.4G217900</t>
  </si>
  <si>
    <t>regulation of transcription, DNA-dependent; sequence-specific DNA binding; sequence-specific DNA binding transcription factor activity</t>
  </si>
  <si>
    <t>GO:0003700; GO:0006355; GO:0043565</t>
  </si>
  <si>
    <t>WRKY</t>
  </si>
  <si>
    <t>Prupe.4G218200</t>
  </si>
  <si>
    <t>zf-BED</t>
  </si>
  <si>
    <t>4_8</t>
  </si>
  <si>
    <t>Prupe.4G231400</t>
  </si>
  <si>
    <t>30S RIBOSOMAL PROTEIN S8</t>
    <phoneticPr fontId="0" type="noConversion"/>
  </si>
  <si>
    <t>Prupe.4G230200</t>
  </si>
  <si>
    <t>40S RIBOSOMAL PROTEIN S8</t>
  </si>
  <si>
    <t>Prupe.4G230400</t>
  </si>
  <si>
    <t>catalytic activity; flavin adenine dinucleotide binding; oxidation-reduction process; oxidoreductase activity; oxidoreductase activity, acting on CH-OH group of donors; UDP-N-acetylmuramate dehydrogenase activity</t>
  </si>
  <si>
    <t>GO:0003824; GO:0008762; GO:0016491; GO:0016614; GO:0050660; GO:0055114</t>
  </si>
  <si>
    <t>Amino sugar and nucleotide sugar metabolism</t>
  </si>
  <si>
    <t>Prupe.4G231700</t>
  </si>
  <si>
    <t>Prupe.4G232700</t>
  </si>
  <si>
    <t>C2H2-LIKE ZINC FINGER PROTEIN</t>
  </si>
  <si>
    <t>Prupe.4G235000</t>
  </si>
  <si>
    <t>catalytic activity; flavin adenine dinucleotide binding; oxidation-reduction process; oxidoreductase activity, acting on CH-OH group of donors</t>
  </si>
  <si>
    <t>GO:0003824; GO:0016614; GO:0050660; GO:0055114</t>
  </si>
  <si>
    <t>Prupe.4G234600</t>
  </si>
  <si>
    <t>metal ion binding; nucleic acid binding; nucleotide binding</t>
  </si>
  <si>
    <t>GO:0000166; GO:0003676; GO:0046872</t>
  </si>
  <si>
    <t>CCCH zinc finger</t>
  </si>
  <si>
    <t>Prupe.4G234100</t>
  </si>
  <si>
    <t>double-stranded DNA binding; mitochondrion; regulation of transcription, DNA-dependent</t>
  </si>
  <si>
    <t>GO:0003690; GO:0005739; GO:0006355</t>
  </si>
  <si>
    <t>CGI-12 PROTEIN-RELATED</t>
  </si>
  <si>
    <t>Prupe.4G234400</t>
  </si>
  <si>
    <t>Prupe.4G230700</t>
  </si>
  <si>
    <t>ATP binding; protein binding; protein kinase activity; protein phosphorylation; protein serine/threonine kinase activity; transferase activity, transferring phosphorus-containing groups</t>
  </si>
  <si>
    <t>GO:0004672; GO:0004674; GO:0005515; GO:0005524; GO:0006468; GO:0016772</t>
  </si>
  <si>
    <t>Prupe.4G231100</t>
  </si>
  <si>
    <t>Prupe.4G234700</t>
  </si>
  <si>
    <t>Prupe.4G234800</t>
  </si>
  <si>
    <t>Prupe.4G230100</t>
  </si>
  <si>
    <t>heme a biosynthetic process; integral to membrane; membrane; oxidation-reduction process; oxidoreductase activity, acting on the CH-CH group of donors</t>
  </si>
  <si>
    <t>GO:0006784; GO:0016020; GO:0016021; GO:0016627; GO:0055114</t>
  </si>
  <si>
    <t>COX15-CtaA</t>
  </si>
  <si>
    <t>Prupe.4G233700</t>
  </si>
  <si>
    <t>Prupe.4G232400</t>
  </si>
  <si>
    <t>Prupe.4G233100</t>
  </si>
  <si>
    <t>Prupe.4G233200</t>
  </si>
  <si>
    <t>Prupe.4G234000</t>
  </si>
  <si>
    <t>Prupe.4G232500</t>
  </si>
  <si>
    <t>Frigida</t>
  </si>
  <si>
    <t>Prupe.4G233000</t>
  </si>
  <si>
    <t>Prupe.4G234500</t>
  </si>
  <si>
    <t>DNA binding; nucleosome; protein heterodimerization activity</t>
  </si>
  <si>
    <t>GO:0000786; GO:0003677; GO:0046982</t>
  </si>
  <si>
    <t>H3</t>
  </si>
  <si>
    <t>Prupe.4G231200</t>
  </si>
  <si>
    <t>HeavyMe-assoc_HMA</t>
  </si>
  <si>
    <t>Prupe.4G232100</t>
  </si>
  <si>
    <t>ATP binding; protein kinase activity; protein phosphorylation; transferase activity, transferring phosphorus-containing groups</t>
  </si>
  <si>
    <t>Prupe.4G231600</t>
  </si>
  <si>
    <t>Prupe.4G232000</t>
  </si>
  <si>
    <t>Prupe.4G233600</t>
  </si>
  <si>
    <t>Prupe.4G234200</t>
  </si>
  <si>
    <t>Prupe.4G232800</t>
  </si>
  <si>
    <t>transferase activity, transferring phosphorus-containing groups</t>
  </si>
  <si>
    <t>GO:0016772</t>
  </si>
  <si>
    <t>Prupe.4G231800</t>
  </si>
  <si>
    <t>Leu-rich_rpt_RNase_inh_sub-typ</t>
  </si>
  <si>
    <t>Prupe.4G230300</t>
  </si>
  <si>
    <t>LYSINE DECARBOXYLASE-RELATED</t>
  </si>
  <si>
    <t>Prupe.4G230500</t>
  </si>
  <si>
    <t>Prupe.4G231300</t>
  </si>
  <si>
    <t>MITOCHONDRIAL IMPORT INNER MEMBRANE TRANSLOCASE SUBUNIT TIM22</t>
  </si>
  <si>
    <t>Prupe.4G230600</t>
  </si>
  <si>
    <t>DNA binding; regulation of transcription, DNA-dependent</t>
  </si>
  <si>
    <t>GO:0003677; GO:0006355</t>
  </si>
  <si>
    <t>NAC</t>
  </si>
  <si>
    <t>Prupe.4G230900</t>
  </si>
  <si>
    <t>Prupe.4G231000</t>
  </si>
  <si>
    <t>Prupe.4G233800</t>
  </si>
  <si>
    <t>NAM-associated</t>
  </si>
  <si>
    <t>Prupe.4G231900</t>
  </si>
  <si>
    <t>Prupe.4G234300</t>
  </si>
  <si>
    <t>Prupe.4G230800</t>
  </si>
  <si>
    <t>UBN2</t>
  </si>
  <si>
    <t>Prupe.4G233400</t>
  </si>
  <si>
    <t>UBN2_2</t>
  </si>
  <si>
    <t>Prupe.4G232600</t>
  </si>
  <si>
    <t>4_9</t>
  </si>
  <si>
    <t>Prupe.4G248100</t>
  </si>
  <si>
    <t>Prupe.4G248200</t>
  </si>
  <si>
    <t>Prupe.4G248300</t>
  </si>
  <si>
    <t>Prupe.4G248400</t>
  </si>
  <si>
    <t>Prupe.4G248600</t>
  </si>
  <si>
    <t>Prupe.4G248900</t>
  </si>
  <si>
    <t>metal ion binding; protein binding</t>
  </si>
  <si>
    <t>GO:0005515; GO:0046872</t>
  </si>
  <si>
    <t>ANK</t>
  </si>
  <si>
    <t>Prupe.4G248700</t>
  </si>
  <si>
    <t>L domain-like</t>
    <phoneticPr fontId="0" type="noConversion"/>
  </si>
  <si>
    <t>Prupe.4G248800</t>
  </si>
  <si>
    <t>Prupe.4G249200</t>
  </si>
  <si>
    <t>RVT_3</t>
  </si>
  <si>
    <t>5_1</t>
  </si>
  <si>
    <t>FT</t>
  </si>
  <si>
    <t>Prupe.5G003400</t>
  </si>
  <si>
    <t>6-phosphofructokinase activity; ATP binding; diphosphate-fructose-6-phosphate 1-phosphotransferase activity; glycolysis</t>
  </si>
  <si>
    <t>GO:0003872; GO:0005524; GO:0006096; GO:0047334</t>
  </si>
  <si>
    <t>6-phosphofructokinase activity</t>
    <phoneticPr fontId="0" type="noConversion"/>
  </si>
  <si>
    <t>Prupe.5G002300</t>
  </si>
  <si>
    <t>DNA binding; nucleus</t>
  </si>
  <si>
    <t>GO:0003677; GO:0005634</t>
  </si>
  <si>
    <t>Ankyrin repeat</t>
  </si>
  <si>
    <t>Prupe.5G003000</t>
  </si>
  <si>
    <t>BRLZ</t>
  </si>
  <si>
    <t>Prupe.5G002900</t>
  </si>
  <si>
    <t>Bub1/Mad3</t>
  </si>
  <si>
    <t>Prupe.5G002200</t>
  </si>
  <si>
    <t>oxidation-reduction process; protein-disulfide reductase activity</t>
  </si>
  <si>
    <t>GO:0047134; GO:0055114</t>
  </si>
  <si>
    <t>C1_3</t>
  </si>
  <si>
    <t>Prupe.5G002700</t>
  </si>
  <si>
    <t>membrane; photosynthesis, light harvesting</t>
  </si>
  <si>
    <t>GO:0009765; GO:0016020</t>
  </si>
  <si>
    <t>Chloro_AB-bd_pln</t>
  </si>
  <si>
    <t>Prupe.5G002800</t>
  </si>
  <si>
    <t>CP12</t>
  </si>
  <si>
    <t>Prupe.5G002000</t>
  </si>
  <si>
    <t>flavin adenine dinucleotide binding; tRNA processing; tRNA wobble uridine modification</t>
  </si>
  <si>
    <t>GO:0002098; GO:0008033; GO:0050660</t>
  </si>
  <si>
    <t>FAD/NAD(P)-binding domain</t>
  </si>
  <si>
    <t>Prupe.5G003300</t>
  </si>
  <si>
    <t>GCK</t>
  </si>
  <si>
    <t>Prupe.5G003200</t>
  </si>
  <si>
    <t>nucleolus; ribonucleoprotein complex; ribosome biogenesis; RNA binding</t>
  </si>
  <si>
    <t>GO:0003723; GO:0005730; GO:0030529; GO:0042254</t>
  </si>
  <si>
    <t>Gene Expression</t>
  </si>
  <si>
    <t>Prupe.5G003100</t>
  </si>
  <si>
    <t>Prupe.5G002600</t>
  </si>
  <si>
    <t>5_2</t>
  </si>
  <si>
    <t>Prupe.5G005700</t>
  </si>
  <si>
    <t>3-beta-hydroxy-delta5-steroid dehydrogenase activity; oxidation-reduction process; oxidoreductase activity, acting on the CH-OH group of donors, NAD or NADP as acceptor; steroid biosynthetic process</t>
  </si>
  <si>
    <t>GO:0003854; GO:0006694; GO:0016616; GO:0055114</t>
  </si>
  <si>
    <t>3Beta_HSD</t>
  </si>
  <si>
    <t>Prupe.5G004500</t>
  </si>
  <si>
    <t>a-crystallin/Hsp20_dom</t>
  </si>
  <si>
    <t>Prupe.5G006000</t>
  </si>
  <si>
    <t>Prupe.5G007500</t>
  </si>
  <si>
    <t>amino acid binding; aspartate family amino acid biosynthetic process; aspartate kinase activity; cellular amino acid biosynthetic process; cellular amino acid metabolic process; homoserine dehydrogenase activity; metabolic process; NADP binding; oxidation-reduction process; oxidoreductase activity</t>
  </si>
  <si>
    <t>GO:0004072; GO:0004412; GO:0006520; GO:0008152; GO:0008652; GO:0009067; GO:0016491; GO:0016597; GO:0050661; GO:0055114</t>
  </si>
  <si>
    <t>ACT_dom</t>
  </si>
  <si>
    <t>Prupe.5G005600</t>
  </si>
  <si>
    <t>AF0104/ALDC/Ptd012-like</t>
  </si>
  <si>
    <t>Prupe.5G004600</t>
  </si>
  <si>
    <t>Prupe.5G006500</t>
  </si>
  <si>
    <t>ATP hydrolysis coupled proton transport; ion transmembrane transport; proton-transporting ATPase activity, rotational mechanism; proton-transporting V-type ATPase, V1 domain</t>
  </si>
  <si>
    <t>GO:0015991; GO:0033180; GO:0034220; GO:0046961</t>
  </si>
  <si>
    <t>ATPase_V1-cplx_f_g_su</t>
  </si>
  <si>
    <t>Prupe.5G004100</t>
  </si>
  <si>
    <t>Prupe.5G004300</t>
  </si>
  <si>
    <t>Prupe.5G004800</t>
  </si>
  <si>
    <t>CINNAMOYL-COA REDUCTASE-RELATED</t>
  </si>
  <si>
    <t>Prupe.5G004900</t>
  </si>
  <si>
    <t>Prupe.5G005000</t>
  </si>
  <si>
    <t>Prupe.5G006900</t>
  </si>
  <si>
    <t>dolichyl-diphosphooligosaccharide-protein glycotransferase activity; endoplasmic reticulum; integral to membrane; protein glycosylation</t>
  </si>
  <si>
    <t>GO:0004579; GO:0005783; GO:0006486; GO:0016021</t>
  </si>
  <si>
    <t>DOLICHYL-DIPHOSPHOOLIGOSACCHARIDE--PROTEIN GLYCOSYLTRANSFERASE SUBUNIT 1</t>
  </si>
  <si>
    <t>Prupe.5G005100</t>
  </si>
  <si>
    <t>eukaryotic translation elongation factor 1 complex; translational elongation; translation elongation factor activity</t>
  </si>
  <si>
    <t>GO:0003746; GO:0005853; GO:0006414</t>
  </si>
  <si>
    <t>eEF-1beta-like</t>
  </si>
  <si>
    <t>Prupe.5G007000</t>
  </si>
  <si>
    <t>protein folding</t>
  </si>
  <si>
    <t>GO:0006457</t>
  </si>
  <si>
    <t>Prupe.5G006600</t>
  </si>
  <si>
    <t>Golgi apparatus; mRNA binding; mRNA splice site selection; nucleotide-sugar transport; U1 snRNP</t>
  </si>
  <si>
    <t>GO:0003729; GO:0005685; GO:0005794; GO:0006376; GO:0015780</t>
  </si>
  <si>
    <t>GDP-MANNOSE TRANSPORTER GONST3</t>
  </si>
  <si>
    <t>Prupe.5G005800</t>
  </si>
  <si>
    <t>Prupe.5G005400</t>
  </si>
  <si>
    <t>chromatin binding; DNA binding; protein binding</t>
  </si>
  <si>
    <t>GO:0003677; GO:0003682; GO:0005515</t>
  </si>
  <si>
    <t>Prupe.5G006100</t>
  </si>
  <si>
    <t>integral to membrane; transmembrane transport; transmembrane transporter activity; transporter activity</t>
  </si>
  <si>
    <t>GO:0005215; GO:0016021; GO:0022857; GO:0055085</t>
  </si>
  <si>
    <t>INORGANIC PHOSPHATE TRANSPORTER 1-8-RELATED</t>
  </si>
  <si>
    <t>Prupe.5G006300</t>
  </si>
  <si>
    <t>Prupe.5G007100</t>
  </si>
  <si>
    <t>Prupe.5G005500</t>
  </si>
  <si>
    <t>Mog1p/PsbP-like</t>
  </si>
  <si>
    <t>Prupe.5G006200</t>
  </si>
  <si>
    <t>Prupe.5G005300</t>
  </si>
  <si>
    <t>Prupe.5G006700</t>
  </si>
  <si>
    <t>Prupe.5G007200</t>
  </si>
  <si>
    <t>zf-DHHC</t>
  </si>
  <si>
    <t>5_4</t>
  </si>
  <si>
    <t>Prupe.5G019600</t>
  </si>
  <si>
    <t>60S RIBOSOMAL PROTEIN L13</t>
  </si>
  <si>
    <t>Prupe.5G019700</t>
  </si>
  <si>
    <t>amino acid transmembrane transport; amino acid transmembrane transporter activity; membrane</t>
  </si>
  <si>
    <t>GO:0003333; GO:0015171; GO:0016020</t>
  </si>
  <si>
    <t>AA_permease_2</t>
  </si>
  <si>
    <t>Prupe.5G019500</t>
  </si>
  <si>
    <t>fatty-acyl-CoA binding</t>
  </si>
  <si>
    <t>GO:0000062</t>
  </si>
  <si>
    <t>ACB_1</t>
  </si>
  <si>
    <t>Prupe.5G019900</t>
  </si>
  <si>
    <t>Prupe.5G019200</t>
  </si>
  <si>
    <t>Prupe.5G019300</t>
  </si>
  <si>
    <t>Prupe.5G020200</t>
  </si>
  <si>
    <t>endoplasmic reticulum; Golgi vesicle transport</t>
  </si>
  <si>
    <t>GO:0005783; GO:0048193</t>
  </si>
  <si>
    <t>endoplasmic reticulum</t>
  </si>
  <si>
    <t>Prupe.5G019100</t>
  </si>
  <si>
    <t>membrane; transmembrane transport; transport; transporter activity</t>
  </si>
  <si>
    <t>GO:0005215; GO:0006810; GO:0016020; GO:0055085</t>
  </si>
  <si>
    <t>Na/solute_symporter</t>
  </si>
  <si>
    <t>Prupe.5G020600</t>
  </si>
  <si>
    <t>REVERSE TRANSCRIPTASES</t>
  </si>
  <si>
    <t>Prupe.5G019400</t>
  </si>
  <si>
    <t>RIBONUCLEASE P PROTEIN SUBUNIT P38-RELATED</t>
  </si>
  <si>
    <t>Prupe.5G019800</t>
  </si>
  <si>
    <t>START-like_dom</t>
  </si>
  <si>
    <t>5_6</t>
  </si>
  <si>
    <t>Prupe.5G208700</t>
  </si>
  <si>
    <t>mitochondrial inner membrane; transmembrane transport; transport; transporter activity</t>
  </si>
  <si>
    <t>GO:0005215; GO:0005743; GO:0006810; GO:0055085</t>
  </si>
  <si>
    <t>Aden_trnslctor</t>
  </si>
  <si>
    <t>Prupe.5G208600</t>
  </si>
  <si>
    <t>response to stress</t>
  </si>
  <si>
    <t>GO:0006950</t>
  </si>
  <si>
    <t>ADENINE NUCLEOTIDE ALPHA HYDROLASE-LIKE PROTEIN-RELATED</t>
  </si>
  <si>
    <t>Prupe.5G208400</t>
  </si>
  <si>
    <t>AGAMOUS-LIKE MADS-BOX PROTEIN AGL3-RELATED</t>
  </si>
  <si>
    <t>Prupe.5G208500</t>
  </si>
  <si>
    <t>AGAMOUS-LIKE MADS-BOX PROTEIN AGL8-RELATED</t>
  </si>
  <si>
    <t>Prupe.5G209200</t>
  </si>
  <si>
    <t>Asparaginase_2</t>
  </si>
  <si>
    <t>Prupe.5G209700</t>
  </si>
  <si>
    <t>Prupe.5G207700</t>
  </si>
  <si>
    <t>CLEAVAGE STIMULATION FACTOR SUBUNIT 1</t>
  </si>
  <si>
    <t>Prupe.5G207800</t>
  </si>
  <si>
    <t>anchored to membrane; cell growth; cellulose microfibril organization</t>
  </si>
  <si>
    <t>GO:0010215; GO:0016049; GO:0031225</t>
  </si>
  <si>
    <t>COBRA</t>
  </si>
  <si>
    <t>Prupe.5G207900</t>
  </si>
  <si>
    <t>Prupe.5G208000</t>
  </si>
  <si>
    <t>Prupe.5G208100</t>
  </si>
  <si>
    <t>Prupe.5G209000</t>
  </si>
  <si>
    <t>sulfotransferase activity</t>
  </si>
  <si>
    <t>GO:0008146</t>
  </si>
  <si>
    <t>CYTOSOLIC SULFOTRANSFERASE 1-RELATED</t>
  </si>
  <si>
    <t>Prupe.5G209100</t>
  </si>
  <si>
    <t>Prupe.5G209500</t>
  </si>
  <si>
    <t>Prupe.5G209600</t>
  </si>
  <si>
    <t>Prupe.5G209300</t>
  </si>
  <si>
    <t>Prupe.5G209800</t>
  </si>
  <si>
    <t>ATP binding; nucleic acid binding; protein binding</t>
  </si>
  <si>
    <t>GO:0003676; GO:0005515; GO:0005524</t>
  </si>
  <si>
    <t>Prupe.5G208900</t>
  </si>
  <si>
    <t>polygalacturonate 4-alpha-galacturonosyltransferase activity; transferase activity, transferring glycosyl groups</t>
  </si>
  <si>
    <t>GO:0016757; GO:0047262</t>
  </si>
  <si>
    <t>GALACTURONOSYLTRANSFERASE 11-RELATED</t>
  </si>
  <si>
    <t>Prupe.5G209400</t>
  </si>
  <si>
    <t>Prupe.5G208200</t>
  </si>
  <si>
    <t>cellulose biosynthetic process; intramolecular transferase activity</t>
  </si>
  <si>
    <t>GO:0016866; GO:0030244</t>
  </si>
  <si>
    <t>Nucleotide-diphospho-sugar transferases</t>
  </si>
  <si>
    <t>Prupe.5G207600</t>
  </si>
  <si>
    <t>Prupe.5G208300</t>
  </si>
  <si>
    <t>SBP</t>
  </si>
  <si>
    <t>6_1</t>
  </si>
  <si>
    <t>FW</t>
  </si>
  <si>
    <t>Prupe.6G152500</t>
  </si>
  <si>
    <t>chloroplast; dihydrodipicolinate reductase activity; lysine biosynthetic process via diaminopimelate; NADPH binding; oxidation-reduction process</t>
  </si>
  <si>
    <t>GO:0008839; GO:0009089; GO:0009507; GO:0055114; GO:0070402</t>
  </si>
  <si>
    <t>4-hydroxy-tetrahydrodipicolinate reductase</t>
  </si>
  <si>
    <t>Prupe.6G153100</t>
  </si>
  <si>
    <t>ADENOSINE/GUANOSINE DIPHOSPHATASE</t>
  </si>
  <si>
    <t>Prupe.6G153800</t>
  </si>
  <si>
    <t>metal ion binding</t>
  </si>
  <si>
    <t>GO:0046872</t>
  </si>
  <si>
    <t>ARS2</t>
  </si>
  <si>
    <t>Prupe.6G153000</t>
  </si>
  <si>
    <t>chlorophyll biosynthetic process; cofactor biosynthetic process; geranylgeranyl reductase activity; metabolic process; oxidation-reduction process; oxidoreductase activity; oxidoreductase activity, acting on the CH-CH group of donors, NAD or NADP as acceptor; photosynthesis</t>
  </si>
  <si>
    <t>GO:0008152; GO:0015979; GO:0015995; GO:0016491; GO:0016628; GO:0045550; GO:0051188; GO:0055114</t>
  </si>
  <si>
    <t>BchP_ChlP_pln/prok</t>
  </si>
  <si>
    <t>Prupe.6G154400</t>
  </si>
  <si>
    <t>ATP binding; cellular protein metabolic process; protein folding; unfolded protein binding</t>
  </si>
  <si>
    <t>GO:0005524; GO:0006457; GO:0044267; GO:0051082</t>
  </si>
  <si>
    <t>Chap_CCT_eta</t>
  </si>
  <si>
    <t>Prupe.6G154600</t>
  </si>
  <si>
    <t>electron carrier activity</t>
  </si>
  <si>
    <t>GO:0009055</t>
  </si>
  <si>
    <t>Cu_bind_like</t>
  </si>
  <si>
    <t>Prupe.6G154700</t>
  </si>
  <si>
    <t>Prupe.6G155100</t>
  </si>
  <si>
    <t>copper ion binding; extracellular region; oxidation-reduction process; oxidoreductase activity</t>
  </si>
  <si>
    <t>GO:0005507; GO:0005576; GO:0016491; GO:0055114</t>
  </si>
  <si>
    <t>Prupe.6G154300</t>
  </si>
  <si>
    <t>CYTB5RDTASE</t>
  </si>
  <si>
    <t>Prupe.6G153300</t>
  </si>
  <si>
    <t>ADP binding</t>
  </si>
  <si>
    <t>GO:0043531</t>
  </si>
  <si>
    <t>DISEASE RESISTANCE RPP8-LIKE PROTEIN 3-RELATED</t>
  </si>
  <si>
    <t>Prupe.6G153400</t>
  </si>
  <si>
    <t>Prupe.6G153500</t>
  </si>
  <si>
    <t>DNA repair; Smc5-Smc6 complex</t>
  </si>
  <si>
    <t>GO:0006281; GO:0030915</t>
  </si>
  <si>
    <t>DNA repair</t>
  </si>
  <si>
    <t>Prupe.6G152600</t>
  </si>
  <si>
    <t>EF-hand</t>
  </si>
  <si>
    <t>Prupe.6G154800</t>
  </si>
  <si>
    <t>nucleic acid binding; protein binding</t>
  </si>
  <si>
    <t>GO:0003676; GO:0005515</t>
  </si>
  <si>
    <t>EUKARYOTIC TRANSLATION INITIATION FACTOR 2C</t>
  </si>
  <si>
    <t>Prupe.6G154200</t>
  </si>
  <si>
    <t>Prupe.6G152700</t>
  </si>
  <si>
    <t>Prupe.6G154100</t>
  </si>
  <si>
    <t>FHA</t>
  </si>
  <si>
    <t>Prupe.6G152900</t>
  </si>
  <si>
    <t>GDSL-MOTIF LIPASE/HYDROLASE FAMILY PROTEIN</t>
  </si>
  <si>
    <t>Prupe.6G153900</t>
  </si>
  <si>
    <t>molybdopterin cofactor biosynthetic process; Mo-molybdopterin cofactor biosynthetic process</t>
  </si>
  <si>
    <t>GO:0006777; GO:0032324</t>
  </si>
  <si>
    <t>GEPHYRIN</t>
  </si>
  <si>
    <t>Prupe.6G155200</t>
  </si>
  <si>
    <t>Glyco_hydro_28</t>
  </si>
  <si>
    <t>Prupe.6G152400</t>
  </si>
  <si>
    <t>Hyccin</t>
  </si>
  <si>
    <t>Prupe.6G154900</t>
  </si>
  <si>
    <t>Prupe.6G154500</t>
  </si>
  <si>
    <t>Prupe.6G153200</t>
  </si>
  <si>
    <t>6_2</t>
  </si>
  <si>
    <t>RP</t>
  </si>
  <si>
    <t>Prupe.6G341300</t>
  </si>
  <si>
    <t>39S RIBOSOMAL PROTEIN L40, MITOCHONDRIAL</t>
  </si>
  <si>
    <t>Prupe.6G339300</t>
  </si>
  <si>
    <t>intracellular; nucleotide binding; ribosome; structural constituent of ribosome; translation</t>
  </si>
  <si>
    <t>GO:0000166; GO:0003735; GO:0005622; GO:0005840; GO:0006412</t>
  </si>
  <si>
    <t>40S RIBOSOMAL PROTEIN S24</t>
  </si>
  <si>
    <t>Prupe.6G340700</t>
  </si>
  <si>
    <t>40S RIBOSOMAL PROTEIN S3A</t>
  </si>
  <si>
    <t>Prupe.6G338500</t>
  </si>
  <si>
    <t>5'-3' exoribonuclease activity; exonuclease activity; nucleic acid binding; nucleobase-containing compound metabolic process; nucleus; zinc ion binding</t>
  </si>
  <si>
    <t>GO:0003676; GO:0004527; GO:0004534; GO:0005634; GO:0006139; GO:0008270</t>
  </si>
  <si>
    <t>5_3_exoribonuclease</t>
  </si>
  <si>
    <t>Prupe.6G338700</t>
  </si>
  <si>
    <t>A_IG002N01.32 PROTEIN-RELATED</t>
  </si>
  <si>
    <t>Prupe.6G338800</t>
  </si>
  <si>
    <t>Prupe.6G336800</t>
  </si>
  <si>
    <t>transferase activity, transferring acyl groups other than amino-acyl groups</t>
  </si>
  <si>
    <t>GO:0016747</t>
  </si>
  <si>
    <t>Prupe.6G340500</t>
  </si>
  <si>
    <t>AB_hydrolase</t>
    <phoneticPr fontId="0" type="noConversion"/>
  </si>
  <si>
    <t>Prupe.6G337400</t>
  </si>
  <si>
    <t>N-acetyltransferase activity</t>
  </si>
  <si>
    <t>GO:0008080</t>
  </si>
  <si>
    <t>Acetyltransf_3</t>
  </si>
  <si>
    <t>Prupe.6G344200</t>
  </si>
  <si>
    <t>aspartic-type endopeptidase activity; proteolysis</t>
  </si>
  <si>
    <t>GO:0004190; GO:0006508</t>
  </si>
  <si>
    <t>Prupe.6G344300</t>
  </si>
  <si>
    <t>Prupe.6G344400</t>
  </si>
  <si>
    <t>Prupe.6G346300</t>
  </si>
  <si>
    <t>Prupe.6G346400</t>
  </si>
  <si>
    <t>Prupe.6G346800</t>
  </si>
  <si>
    <t>ATP binding; catalytic activity; 'de novo' IMP biosynthetic process; metal ion binding; phosphoribosylaminoimidazole carboxylase activity</t>
  </si>
  <si>
    <t>GO:0003824; GO:0004638; GO:0005524; GO:0006189; GO:0046872</t>
  </si>
  <si>
    <t>AIRC</t>
  </si>
  <si>
    <t>Prupe.6G345600</t>
  </si>
  <si>
    <t>Alba</t>
  </si>
  <si>
    <t>Prupe.6G342300</t>
  </si>
  <si>
    <t>ALDO/KETO REDUCTASE</t>
    <phoneticPr fontId="0" type="noConversion"/>
  </si>
  <si>
    <t>Prupe.6G341900</t>
  </si>
  <si>
    <t>ALDO/KETO REDUCTASE</t>
  </si>
  <si>
    <t>Prupe.6G342000</t>
  </si>
  <si>
    <t>damaged DNA binding; nucleotide-excision repair; nucleus</t>
  </si>
  <si>
    <t>GO:0003684; GO:0005634; GO:0006289</t>
  </si>
  <si>
    <t>Prupe.6G342100</t>
  </si>
  <si>
    <t>Prupe.6G342200</t>
  </si>
  <si>
    <t>Prupe.6G340000</t>
  </si>
  <si>
    <t>carotene 7,8-desaturase activity; carotenoid biosynthetic process; oxidation-reduction process; oxidoreductase activity</t>
  </si>
  <si>
    <t>GO:0016117; GO:0016491; GO:0016719; GO:0055114</t>
  </si>
  <si>
    <t>Amino_oxidase</t>
  </si>
  <si>
    <t>Prupe.6G344800</t>
  </si>
  <si>
    <t>Prupe.6G339100</t>
  </si>
  <si>
    <t>catalytic activity; hydrolase activity; zinc ion binding</t>
  </si>
  <si>
    <t>GO:0003824; GO:0008270; GO:0016787</t>
  </si>
  <si>
    <t>APOBEC/CMP_deaminase_Zn-bd</t>
  </si>
  <si>
    <t>Prupe.6G338000</t>
  </si>
  <si>
    <t>binding; protein transport</t>
  </si>
  <si>
    <t>GO:0005488; GO:0015031</t>
  </si>
  <si>
    <t>Prupe.6G343700</t>
  </si>
  <si>
    <t>nucleus; protein dimerization activity; regulation of transcription, DNA-dependent</t>
  </si>
  <si>
    <t>GO:0005634; GO:0006355; GO:0046983</t>
  </si>
  <si>
    <t>AUX_IAA</t>
  </si>
  <si>
    <t>Prupe.6G343800</t>
  </si>
  <si>
    <t>Prupe.6G343900</t>
  </si>
  <si>
    <t>defense response to bacterium; defense response to fungus</t>
  </si>
  <si>
    <t>GO:0042742; GO:0050832</t>
  </si>
  <si>
    <t>Barwin</t>
  </si>
  <si>
    <t>Prupe.6G344000</t>
  </si>
  <si>
    <t>Prupe.6G343100</t>
  </si>
  <si>
    <t>BASIC LEUCINE ZIPPER 10-RELATED</t>
  </si>
  <si>
    <t>Prupe.6G343400</t>
  </si>
  <si>
    <t>protein dimerization activity</t>
  </si>
  <si>
    <t>GO:0046983</t>
  </si>
  <si>
    <t>BHLH</t>
  </si>
  <si>
    <t>Prupe.6G338100</t>
  </si>
  <si>
    <t>cysteine biosynthetic process from serine; cysteine synthase activity</t>
  </si>
  <si>
    <t>GO:0004124; GO:0006535</t>
  </si>
  <si>
    <t>BIFUNCTIONAL CYSTATHIONINE GAMMA-LYASE/CYSTEINE SYNTHASE-RELATED</t>
  </si>
  <si>
    <t>Prupe.6G338400</t>
  </si>
  <si>
    <t>Prupe.6G342600</t>
  </si>
  <si>
    <t>CALCIUM BINDING PROTEIN</t>
  </si>
  <si>
    <t>Prupe.6G341800</t>
  </si>
  <si>
    <t>CAT-like_dom</t>
  </si>
  <si>
    <t>Prupe.6G345000</t>
  </si>
  <si>
    <t>Prupe.6G340600</t>
  </si>
  <si>
    <t>CRC</t>
  </si>
  <si>
    <t>Prupe.6G341700</t>
  </si>
  <si>
    <t>Prupe.6G346500</t>
  </si>
  <si>
    <t>DBD_Tnp_Mut</t>
  </si>
  <si>
    <t>Prupe.6G339900</t>
  </si>
  <si>
    <t>carbohydrate metabolic process; isomerase activity</t>
  </si>
  <si>
    <t>GO:0005975; GO:0016853</t>
  </si>
  <si>
    <t>D-galactose 6-phosphate degradation</t>
  </si>
  <si>
    <t>Prupe.6G341500</t>
  </si>
  <si>
    <t>Prupe.6G337600</t>
  </si>
  <si>
    <t>EDR1</t>
  </si>
  <si>
    <t>Prupe.6G339600</t>
  </si>
  <si>
    <t>EFh</t>
  </si>
  <si>
    <t>Prupe.6G342700</t>
  </si>
  <si>
    <t>Prupe.6G342800</t>
  </si>
  <si>
    <t>Prupe.6G345700</t>
  </si>
  <si>
    <t>nucleic acid binding; RNA binding</t>
  </si>
  <si>
    <t>GO:0003676; GO:0003723</t>
  </si>
  <si>
    <t>Eukaryotic type KH-domain (KH-domain type I)</t>
  </si>
  <si>
    <t>Prupe.6G340200</t>
  </si>
  <si>
    <t>ExoRNase_PH_dom1</t>
  </si>
  <si>
    <t>Prupe.6G346700</t>
  </si>
  <si>
    <t>F14D16.14</t>
  </si>
  <si>
    <t>Prupe.6G344900</t>
  </si>
  <si>
    <t>F22O13.28</t>
  </si>
  <si>
    <t>Prupe.6G345400</t>
  </si>
  <si>
    <t>Prupe.6G337700</t>
  </si>
  <si>
    <t>Gal_Oxase/kelch_b-propeller</t>
  </si>
  <si>
    <t>Prupe.6G341600</t>
  </si>
  <si>
    <t>Galactose-bd-like</t>
  </si>
  <si>
    <t>Prupe.6G336900</t>
  </si>
  <si>
    <t>G-protein_beta_WD-40_rep</t>
  </si>
  <si>
    <t>Prupe.6G346900</t>
  </si>
  <si>
    <t>GRF1-INTERACTING FACTOR 1</t>
  </si>
  <si>
    <t>Prupe.6G345300</t>
  </si>
  <si>
    <t>H15</t>
  </si>
  <si>
    <t>Prupe.6G343500</t>
  </si>
  <si>
    <t>Prupe.6G340100</t>
  </si>
  <si>
    <t>DNA binding; protein binding</t>
  </si>
  <si>
    <t>GO:0003677; GO:0005515</t>
  </si>
  <si>
    <t>Prupe.6G341200</t>
  </si>
  <si>
    <t>Prupe.6G339500</t>
  </si>
  <si>
    <t>Prupe.6G341100</t>
  </si>
  <si>
    <t>Prupe.6G337000</t>
  </si>
  <si>
    <t>Prupe.6G342400</t>
  </si>
  <si>
    <t>Prupe.6G343600</t>
  </si>
  <si>
    <t>mediator complex; regulation of transcription from RNA polymerase II promoter; RNA polymerase II transcription cofactor activity</t>
  </si>
  <si>
    <t>GO:0001104; GO:0006357; GO:0016592</t>
  </si>
  <si>
    <t>Med14</t>
  </si>
  <si>
    <t>Prupe.6G338600</t>
  </si>
  <si>
    <t>iron ion binding; metal ion binding</t>
  </si>
  <si>
    <t>GO:0005506; GO:0046872</t>
  </si>
  <si>
    <t>Prupe.6G337200</t>
  </si>
  <si>
    <t>Methyltransf_26</t>
  </si>
  <si>
    <t>Prupe.6G343300</t>
  </si>
  <si>
    <t>integral to membrane; membrane; plasma membrane; protein secretion; protein transport; protein transporter activity</t>
  </si>
  <si>
    <t>GO:0005886; GO:0008565; GO:0009306; GO:0015031; GO:0016020; GO:0016021</t>
  </si>
  <si>
    <t>MttA_Hcf106</t>
  </si>
  <si>
    <t>Prupe.6G341000</t>
  </si>
  <si>
    <t>chromatin binding</t>
  </si>
  <si>
    <t>GO:0003682</t>
  </si>
  <si>
    <t>Myb_DNA-bind_4</t>
  </si>
  <si>
    <t>Prupe.6G339800</t>
  </si>
  <si>
    <t>NTF2-like</t>
  </si>
  <si>
    <t>Prupe.6G344600</t>
  </si>
  <si>
    <t>cell wall; cell wall modification; enzyme inhibitor activity; pectinesterase activity</t>
  </si>
  <si>
    <t>GO:0004857; GO:0005618; GO:0030599; GO:0042545</t>
  </si>
  <si>
    <t>Prupe.6G346200</t>
  </si>
  <si>
    <t>Prupe.6G343200</t>
  </si>
  <si>
    <t>Prupe.6G344500</t>
  </si>
  <si>
    <t>prefoldin complex; protein folding; unfolded protein binding</t>
  </si>
  <si>
    <t>GO:0006457; GO:0016272; GO:0051082</t>
  </si>
  <si>
    <t>PFD_beta-like</t>
  </si>
  <si>
    <t>Prupe.6G345100</t>
  </si>
  <si>
    <t>Plant_zn_clust</t>
  </si>
  <si>
    <t>Prupe.6G344700</t>
  </si>
  <si>
    <t>PRA1</t>
  </si>
  <si>
    <t>Prupe.6G337800</t>
  </si>
  <si>
    <t>PRE-RRNA-PROCESSING PROTEIN TSR2 HOMOLOG</t>
  </si>
  <si>
    <t>Prupe.6G345500</t>
  </si>
  <si>
    <t>PROTEIN WAVE-DAMPENED 2-RELATED</t>
  </si>
  <si>
    <t>Prupe.6G340900</t>
  </si>
  <si>
    <t>pseudouridine synthase activity; pseudouridine synthesis; RNA binding; RNA modification</t>
  </si>
  <si>
    <t>GO:0001522; GO:0003723; GO:0009451; GO:0009982</t>
  </si>
  <si>
    <t>PsdUridine_synth_cat_dom</t>
  </si>
  <si>
    <t>Prupe.6G345200</t>
  </si>
  <si>
    <t>ribosome; RNA binding; small ribosomal subunit; structural constituent of ribosome; translation</t>
  </si>
  <si>
    <t>GO:0003723; GO:0003735; GO:0005840; GO:0006412; GO:0015935</t>
  </si>
  <si>
    <t>Ribosomal protein S19</t>
  </si>
  <si>
    <t>Prupe.6G344100</t>
  </si>
  <si>
    <t>metal ion binding; protein binding; zinc ion binding</t>
  </si>
  <si>
    <t>GO:0005515; GO:0008270; GO:0046872</t>
  </si>
  <si>
    <t>Prupe.6G337300</t>
  </si>
  <si>
    <t>SEC-C</t>
  </si>
  <si>
    <t>Prupe.6G337900</t>
  </si>
  <si>
    <t>SEED MATURATION FAMILY PROTEIN</t>
  </si>
  <si>
    <t>Prupe.6G340800</t>
  </si>
  <si>
    <t>TETRATRICOPEPTIDE REPEAT PROTEIN</t>
  </si>
  <si>
    <t>Prupe.6G339400</t>
  </si>
  <si>
    <t>UCP037221</t>
  </si>
  <si>
    <t>8_1</t>
  </si>
  <si>
    <t>Prupe.8G029400</t>
  </si>
  <si>
    <t>Prupe.8G029900</t>
  </si>
  <si>
    <t>Prupe.8G029600</t>
  </si>
  <si>
    <t>ANKYRIN REPEAT FAMILY PROTEIN-RELATED</t>
  </si>
  <si>
    <t>Prupe.8G029000</t>
  </si>
  <si>
    <t>ATP-DEPENDENT RNA HELICASE DDX23-RELATED</t>
  </si>
  <si>
    <t>Prupe.8G026300</t>
  </si>
  <si>
    <t>BASIC LEUCINE ZIPPER TRANSCRIPTION FACTOR-LIKE PROTEIN-RELATED</t>
  </si>
  <si>
    <t>Prupe.8G028000</t>
  </si>
  <si>
    <t>Bc1_11K</t>
  </si>
  <si>
    <t>Prupe.8G027700</t>
  </si>
  <si>
    <t>Ccc1_fam</t>
  </si>
  <si>
    <t>Prupe.8G028600</t>
  </si>
  <si>
    <t>Prupe.8G026400</t>
  </si>
  <si>
    <t>Prupe.8G028900</t>
  </si>
  <si>
    <t>integral to membrane; membrane; transmembrane transporter activity</t>
  </si>
  <si>
    <t>GO:0016020; GO:0016021; GO:0022857</t>
  </si>
  <si>
    <t>Prupe.8G027900</t>
  </si>
  <si>
    <t>EF_GTP-bd_dom</t>
  </si>
  <si>
    <t>Prupe.8G028200</t>
  </si>
  <si>
    <t>Prupe.8G027800</t>
  </si>
  <si>
    <t>F21B23.6 PROTEIN-RELATED</t>
  </si>
  <si>
    <t>Prupe.8G029200</t>
  </si>
  <si>
    <t>Prupe.8G028300</t>
  </si>
  <si>
    <t>Prupe.8G027500</t>
  </si>
  <si>
    <t>Prupe.8G027000</t>
  </si>
  <si>
    <t>ADP binding; protein binding</t>
  </si>
  <si>
    <t>GO:0005515; GO:0043531</t>
  </si>
  <si>
    <t>Prupe.8G027100</t>
  </si>
  <si>
    <t>Prupe.8G027300</t>
  </si>
  <si>
    <t>Prupe.8G026500</t>
  </si>
  <si>
    <t>Prupe.8G026700</t>
  </si>
  <si>
    <t>Prupe.8G026800</t>
  </si>
  <si>
    <t>Prupe.8G028400</t>
  </si>
  <si>
    <t>Prupe.8G028500</t>
  </si>
  <si>
    <t>Prupe.8G028800</t>
  </si>
  <si>
    <t>Prupe.8G028700</t>
  </si>
  <si>
    <t>MYB_LIKE</t>
  </si>
  <si>
    <t>Prupe.8G026600</t>
  </si>
  <si>
    <t>mRNA processing; THO complex part of transcription export complex</t>
  </si>
  <si>
    <t>GO:0000445; GO:0006397</t>
  </si>
  <si>
    <t>NIF3L1BP1 PROTEIN-RELATED</t>
  </si>
  <si>
    <t>Prupe.8G026900</t>
  </si>
  <si>
    <t>Prupe.8G027400</t>
  </si>
  <si>
    <t>Prupe.8G027200</t>
  </si>
  <si>
    <t>Prupe.8G026200</t>
  </si>
  <si>
    <t>Prupe.8G028100</t>
  </si>
  <si>
    <t>PORR</t>
  </si>
  <si>
    <t>Prupe.8G029800</t>
  </si>
  <si>
    <t>PP2</t>
  </si>
  <si>
    <t>Prupe.8G030000</t>
  </si>
  <si>
    <t>Prupe.8G030100</t>
  </si>
  <si>
    <t>Prupe.8G030200</t>
  </si>
  <si>
    <t>Category</t>
  </si>
  <si>
    <t>over_represented_pvalue</t>
  </si>
  <si>
    <t>under_represented_pvalue</t>
  </si>
  <si>
    <t>numDEInCat</t>
  </si>
  <si>
    <t>numInCat</t>
  </si>
  <si>
    <t>term</t>
  </si>
  <si>
    <t>ontology</t>
  </si>
  <si>
    <t>over_represented_FDR</t>
  </si>
  <si>
    <t>go_term</t>
  </si>
  <si>
    <t>gene_ids</t>
  </si>
  <si>
    <t>GO:0000445</t>
  </si>
  <si>
    <t>THO complex part of transcription export complex</t>
  </si>
  <si>
    <t>CC</t>
  </si>
  <si>
    <t>CC THO complex part of transcription export complex</t>
  </si>
  <si>
    <t>Prupe.8G027400, Prupe.8G027200, Prupe.8G026900, Prupe.8G026600</t>
  </si>
  <si>
    <t>GO:0004525</t>
  </si>
  <si>
    <t>ribonuclease III activity</t>
  </si>
  <si>
    <t>MF</t>
  </si>
  <si>
    <t>MF ribonuclease III activity</t>
  </si>
  <si>
    <t>Prupe.4G219700, Prupe.4G219600, Prupe.4G219500, Prupe.4G219400, Prupe.4G219300, Prupe.4G219200</t>
  </si>
  <si>
    <t>MF sulfotransferase activity</t>
  </si>
  <si>
    <t>Prupe.5G209600, Prupe.5G209500, Prupe.5G209100, Prupe.5G209000</t>
  </si>
  <si>
    <t>GO:0010215</t>
  </si>
  <si>
    <t>cellulose microfibril organization</t>
  </si>
  <si>
    <t>BP</t>
  </si>
  <si>
    <t>BP cellulose microfibril organization</t>
  </si>
  <si>
    <t>Prupe.5G208100, Prupe.5G208000, Prupe.5G207900, Prupe.5G207800</t>
  </si>
  <si>
    <t>GO:0016049</t>
  </si>
  <si>
    <t>cell growth</t>
  </si>
  <si>
    <t>BP cell growth</t>
  </si>
  <si>
    <t>GO:0031225</t>
  </si>
  <si>
    <t>anchored component of membrane</t>
  </si>
  <si>
    <t>CC anchored component of membrane</t>
  </si>
  <si>
    <t>GO:0004751</t>
  </si>
  <si>
    <t>ribose-5-phosphate isomerase activity</t>
  </si>
  <si>
    <t>MF ribose-5-phosphate isomerase activity</t>
  </si>
  <si>
    <t>Prupe.6G341500, Prupe.1G322200</t>
  </si>
  <si>
    <t>GO:0009052</t>
  </si>
  <si>
    <t>pentose-phosphate shunt, non-oxidative branch</t>
  </si>
  <si>
    <t>BP pentose-phosphate shunt, non-oxidative branch</t>
  </si>
  <si>
    <t>GO:0016763</t>
  </si>
  <si>
    <t>transferase activity, transferring pentosyl groups</t>
  </si>
  <si>
    <t>MF transferase activity, transferring pentosyl groups</t>
  </si>
  <si>
    <t>Prupe.4G217200, Prupe.4G217200, Prupe.1G323900</t>
  </si>
  <si>
    <t>MF RNA binding</t>
  </si>
  <si>
    <t>Prupe.6G345700, Prupe.6G345200, Prupe.6G340900, Prupe.5G003200, Prupe.4G219700, Prupe.4G219600, Prupe.4G219500, Prupe.4G219400, Prupe.4G219300, Prupe.4G219200, Prupe.4G218000, Prupe.4G182400, Prupe.4G182300, Prupe.4G180500</t>
  </si>
  <si>
    <t>GO:0042578</t>
  </si>
  <si>
    <t>phosphoric ester hydrolase activity</t>
  </si>
  <si>
    <t>MF phosphoric ester hydrolase activity</t>
  </si>
  <si>
    <t>Prupe.8G028300, Prupe.8G028300, Prupe.1G560800, Prupe.1G552900, Prupe.1G552900</t>
  </si>
  <si>
    <t>GO:0006122</t>
  </si>
  <si>
    <t>mitochondrial electron transport, ubiquinol to cytochrome c</t>
  </si>
  <si>
    <t>BP mitochondrial electron transport, ubiquinol to cytochrome c</t>
  </si>
  <si>
    <t>Prupe.8G028000, Prupe.1G560700</t>
  </si>
  <si>
    <t>GO:0006396</t>
  </si>
  <si>
    <t>RNA processing</t>
  </si>
  <si>
    <t>BP RNA processing</t>
  </si>
  <si>
    <t>Prupe.4G219700, Prupe.4G219600, Prupe.4G219500, Prupe.4G219400, Prupe.4G219300, Prupe.4G219200, Prupe.4G218000</t>
  </si>
  <si>
    <t>GO:0005783</t>
  </si>
  <si>
    <t>CC endoplasmic reticulum</t>
  </si>
  <si>
    <t>Prupe.5G020200, Prupe.5G006900, Prupe.4G217500, Prupe.4G180600</t>
  </si>
  <si>
    <t>GO:0006397</t>
  </si>
  <si>
    <t>mRNA processing</t>
  </si>
  <si>
    <t>BP mRNA processing</t>
  </si>
  <si>
    <t>GO:0008121</t>
  </si>
  <si>
    <t>ubiquinol-cytochrome-c reductase activity</t>
  </si>
  <si>
    <t>MF ubiquinol-cytochrome-c reductase activity</t>
  </si>
  <si>
    <t>GO:0042132</t>
  </si>
  <si>
    <t>fructose 1,6-bisphosphate 1-phosphatase activity</t>
  </si>
  <si>
    <t>MF fructose 1,6-bisphosphate 1-phosphatase activity</t>
  </si>
  <si>
    <t>Prupe.8G028300, Prupe.1G560800</t>
  </si>
  <si>
    <t>GO:0004124</t>
  </si>
  <si>
    <t>cysteine synthase activity</t>
  </si>
  <si>
    <t>MF cysteine synthase activity</t>
  </si>
  <si>
    <t>Prupe.6G338400, Prupe.6G338100</t>
  </si>
  <si>
    <t>GO:0016706</t>
  </si>
  <si>
    <t>2-oxoglutarate-dependent dioxygenase activity</t>
  </si>
  <si>
    <t>MF 2-oxoglutarate-dependent dioxygenase activity</t>
  </si>
  <si>
    <t>Prupe.4G263000, Prupe.4G262900, Prupe.4G262800, Prupe.4G248600, Prupe.4G248400, Prupe.4G248300, Prupe.4G248200, Prupe.4G248100, Prupe.1G319300</t>
  </si>
  <si>
    <t>GO:0004650</t>
  </si>
  <si>
    <t>polygalacturonase activity</t>
  </si>
  <si>
    <t>MF polygalacturonase activity</t>
  </si>
  <si>
    <t>Prupe.6G155200, Prupe.4G262200, Prupe.4G261900, Prupe.4G261800, Prupe.4G261700, Prupe.4G218900</t>
  </si>
  <si>
    <t>GO:0000786</t>
  </si>
  <si>
    <t>nucleosome</t>
  </si>
  <si>
    <t>CC nucleosome</t>
  </si>
  <si>
    <t>Prupe.6G345300, Prupe.6G345300, Prupe.4G234500, Prupe.4G200700, Prupe.1G325800</t>
  </si>
  <si>
    <t>GO:0004190</t>
  </si>
  <si>
    <t>aspartic-type endopeptidase activity</t>
  </si>
  <si>
    <t>MF aspartic-type endopeptidase activity</t>
  </si>
  <si>
    <t>Prupe.6G346400, Prupe.6G346300, Prupe.6G344400, Prupe.6G344300, Prupe.6G344200, Prupe.4G217700</t>
  </si>
  <si>
    <t>GO:0006855</t>
  </si>
  <si>
    <t>drug transmembrane transport</t>
  </si>
  <si>
    <t>BP drug transmembrane transport</t>
  </si>
  <si>
    <t>Prupe.4G248800, Prupe.1G320500, Prupe.1G320400, Prupe.1G320300, Prupe.1G320200</t>
  </si>
  <si>
    <t>GO:0015297</t>
  </si>
  <si>
    <t>antiporter activity</t>
  </si>
  <si>
    <t>MF antiporter activity</t>
  </si>
  <si>
    <t>BP protein folding</t>
  </si>
  <si>
    <t>Prupe.6G344500, Prupe.6G344500, Prupe.6G154400, Prupe.5G007000, Prupe.4G223200, Prupe.4G223200, Prupe.4G223000, Prupe.4G223000, Prupe.2G310000, Prupe.1G326400</t>
  </si>
  <si>
    <t>GO:0030001</t>
  </si>
  <si>
    <t>metal ion transport</t>
  </si>
  <si>
    <t>BP metal ion transport</t>
  </si>
  <si>
    <t>Prupe.5G005800, Prupe.4G234800, Prupe.4G231200, Prupe.1G549900, Prupe.1G323100, Prupe.1G323000</t>
  </si>
  <si>
    <t>MF serine-type endopeptidase inhibitor activity</t>
  </si>
  <si>
    <t>Prupe.1G552700, Prupe.1G552600</t>
  </si>
  <si>
    <t>GO:0005758</t>
  </si>
  <si>
    <t>mitochondrial intermembrane space</t>
  </si>
  <si>
    <t>CC mitochondrial intermembrane space</t>
  </si>
  <si>
    <t>GO:0016531</t>
  </si>
  <si>
    <t>copper chaperone activity</t>
  </si>
  <si>
    <t>MF copper chaperone activity</t>
  </si>
  <si>
    <t>GO:0006662</t>
  </si>
  <si>
    <t>glycerol ether metabolic process</t>
  </si>
  <si>
    <t>BP glycerol ether metabolic process</t>
  </si>
  <si>
    <t>Prupe.6G341600, Prupe.4G234300, Prupe.4G183200</t>
  </si>
  <si>
    <t>GO:0004170</t>
  </si>
  <si>
    <t>dUTP diphosphatase activity</t>
  </si>
  <si>
    <t>MF dUTP diphosphatase activity</t>
  </si>
  <si>
    <t>GO:0046080</t>
  </si>
  <si>
    <t>dUTP metabolic process</t>
  </si>
  <si>
    <t>BP dUTP metabolic process</t>
  </si>
  <si>
    <t>Prupe.1G380600, Prupe.1G380600</t>
  </si>
  <si>
    <t>GO:0002143</t>
  </si>
  <si>
    <t>tRNA wobble position uridine thiolation</t>
  </si>
  <si>
    <t>BP tRNA wobble position uridine thiolation</t>
  </si>
  <si>
    <t>negative regulation of transcription by RNA polymerase III</t>
  </si>
  <si>
    <t>BP negative regulation of transcription by RNA polymerase III</t>
  </si>
  <si>
    <t>GO:0004070</t>
  </si>
  <si>
    <t>aspartate carbamoyltransferase activity</t>
  </si>
  <si>
    <t>MF aspartate carbamoyltransferase activity</t>
  </si>
  <si>
    <t>GO:0019363</t>
  </si>
  <si>
    <t>pyridine nucleotide biosynthetic process</t>
  </si>
  <si>
    <t>BP pyridine nucleotide biosynthetic process</t>
  </si>
  <si>
    <t>GO:0010155</t>
  </si>
  <si>
    <t>regulation of proton transport</t>
  </si>
  <si>
    <t>BP regulation of proton transport</t>
  </si>
  <si>
    <t>GO:0000107</t>
  </si>
  <si>
    <t>imidazoleglycerol-phosphate synthase activity</t>
  </si>
  <si>
    <t>MF imidazoleglycerol-phosphate synthase activity</t>
  </si>
  <si>
    <t>Prupe.4G217200, Prupe.4G217200</t>
  </si>
  <si>
    <t>GO:0016719</t>
  </si>
  <si>
    <t>carotene 7,8-desaturase activity</t>
  </si>
  <si>
    <t>MF carotene 7,8-desaturase activity</t>
  </si>
  <si>
    <t>GO:0019206</t>
  </si>
  <si>
    <t>nucleoside kinase activity</t>
  </si>
  <si>
    <t>MF nucleoside kinase activity</t>
  </si>
  <si>
    <t>GO:0004638</t>
  </si>
  <si>
    <t>phosphoribosylaminoimidazole carboxylase activity</t>
  </si>
  <si>
    <t>MF phosphoribosylaminoimidazole carboxylase activity</t>
  </si>
  <si>
    <t>Prupe.6G346800, Prupe.6G346800</t>
  </si>
  <si>
    <t>GO:0032324</t>
  </si>
  <si>
    <t>molybdopterin cofactor biosynthetic process</t>
  </si>
  <si>
    <t>BP molybdopterin cofactor biosynthetic process</t>
  </si>
  <si>
    <t>BP phosphatidylserine biosynthetic process</t>
  </si>
  <si>
    <t>GO:0006535</t>
  </si>
  <si>
    <t>cysteine biosynthetic process from serine</t>
  </si>
  <si>
    <t>BP cysteine biosynthetic process from serine</t>
  </si>
  <si>
    <t>Prupe.6G338400, Prupe.6G338400, Prupe.6G338100, Prupe.6G338100</t>
  </si>
  <si>
    <t>GO:0047262</t>
  </si>
  <si>
    <t>polygalacturonate 4-alpha-galacturonosyltransferase activity</t>
  </si>
  <si>
    <t>MF polygalacturonate 4-alpha-galacturonosyltransferase activity</t>
  </si>
  <si>
    <t>Prupe.5G209400, Prupe.5G208900</t>
  </si>
  <si>
    <t>GO:0000275</t>
  </si>
  <si>
    <t>mitochondrial proton-transporting ATP synthase complex, catalytic sector F(1)</t>
  </si>
  <si>
    <t>CC mitochondrial proton-transporting ATP synthase complex, catalytic sector F(1)</t>
  </si>
  <si>
    <t>GO:0006825</t>
  </si>
  <si>
    <t>copper ion transport</t>
  </si>
  <si>
    <t>BP copper ion transport</t>
  </si>
  <si>
    <t>GO:0003777</t>
  </si>
  <si>
    <t>microtubule motor activity</t>
  </si>
  <si>
    <t>MF microtubule motor activity</t>
  </si>
  <si>
    <t>Prupe.6G337000, Prupe.6G337000, Prupe.4G231600, Prupe.4G231600, Prupe.4G201200, Prupe.4G201200, Prupe.4G201200, Prupe.4G184200, Prupe.4G184200</t>
  </si>
  <si>
    <t>GO:0005871</t>
  </si>
  <si>
    <t>kinesin complex</t>
  </si>
  <si>
    <t>CC kinesin complex</t>
  </si>
  <si>
    <t>Prupe.6G337000, Prupe.4G231600, Prupe.4G201200, Prupe.4G184200</t>
  </si>
  <si>
    <t>GO:0007018</t>
  </si>
  <si>
    <t>microtubule-based movement</t>
  </si>
  <si>
    <t>BP microtubule-based movement</t>
  </si>
  <si>
    <t>GO:0009306</t>
  </si>
  <si>
    <t>protein secretion</t>
  </si>
  <si>
    <t>BP protein secretion</t>
  </si>
  <si>
    <t>Prupe.6G343300, Prupe.6G343300</t>
  </si>
  <si>
    <t>GO:0034220</t>
  </si>
  <si>
    <t>ion transmembrane transport</t>
  </si>
  <si>
    <t>BP ion transmembrane transport</t>
  </si>
  <si>
    <t>GO:0008690</t>
  </si>
  <si>
    <t>MF 3-deoxy-manno-octulosonate cytidylyltransferase activity</t>
  </si>
  <si>
    <t>GO:0009103</t>
  </si>
  <si>
    <t>lipopolysaccharide biosynthetic process</t>
  </si>
  <si>
    <t>BP lipopolysaccharide biosynthetic process</t>
  </si>
  <si>
    <t>Prupe.4G183000, Prupe.4G183000</t>
  </si>
  <si>
    <t>GO:0006333</t>
  </si>
  <si>
    <t>chromatin assembly or disassembly</t>
  </si>
  <si>
    <t>BP chromatin assembly or disassembly</t>
  </si>
  <si>
    <t>GO:0005730</t>
  </si>
  <si>
    <t>nucleolus</t>
  </si>
  <si>
    <t>CC nucleolus</t>
  </si>
  <si>
    <t>Prupe.5G003200, Prupe.4G184700</t>
  </si>
  <si>
    <t>MF GDP-D-glucose phosphorylase activity</t>
  </si>
  <si>
    <t>GO:0045550</t>
  </si>
  <si>
    <t>geranylgeranyl reductase activity</t>
  </si>
  <si>
    <t>MF geranylgeranyl reductase activity</t>
  </si>
  <si>
    <t>Prupe.6G153000, Prupe.6G153000</t>
  </si>
  <si>
    <t>GO:0004792</t>
  </si>
  <si>
    <t>thiosulfate sulfurtransferase activity</t>
  </si>
  <si>
    <t>MF thiosulfate sulfurtransferase activity</t>
  </si>
  <si>
    <t>GO:0006784</t>
  </si>
  <si>
    <t>heme A biosynthetic process</t>
  </si>
  <si>
    <t>BP heme A biosynthetic process</t>
  </si>
  <si>
    <t>Prupe.4G230100, Prupe.4G230100</t>
  </si>
  <si>
    <t>GO:0032783</t>
  </si>
  <si>
    <t>super elongation complex</t>
  </si>
  <si>
    <t>CC super elongation complex</t>
  </si>
  <si>
    <t>GO:0016972</t>
  </si>
  <si>
    <t>thiol oxidase activity</t>
  </si>
  <si>
    <t>MF thiol oxidase activity</t>
  </si>
  <si>
    <t>GO:0016743</t>
  </si>
  <si>
    <t>carboxyl- or carbamoyltransferase activity</t>
  </si>
  <si>
    <t>MF carboxyl- or carbamoyltransferase activity</t>
  </si>
  <si>
    <t>Prupe.4G221200, Prupe.4G221200</t>
  </si>
  <si>
    <t>GO:0004514</t>
  </si>
  <si>
    <t>nicotinate-nucleotide diphosphorylase (carboxylating) activity</t>
  </si>
  <si>
    <t>MF nicotinate-nucleotide diphosphorylase (carboxylating) activity</t>
  </si>
  <si>
    <t>Prupe.1G323900, Prupe.1G323900</t>
  </si>
  <si>
    <t>GO:0004609</t>
  </si>
  <si>
    <t>phosphatidylserine decarboxylase activity</t>
  </si>
  <si>
    <t>MF phosphatidylserine decarboxylase activity</t>
  </si>
  <si>
    <t>GO:0009067</t>
  </si>
  <si>
    <t>aspartate family amino acid biosynthetic process</t>
  </si>
  <si>
    <t>BP aspartate family amino acid biosynthetic process</t>
  </si>
  <si>
    <t>MF calcium ion binding</t>
  </si>
  <si>
    <t>Prupe.6G342700, Prupe.6G342600, Prupe.6G339600, Prupe.6G152600, Prupe.5G005500, Prupe.4G222700, Prupe.4G201300, Prupe.2G310300, Prupe.1G560600</t>
  </si>
  <si>
    <t>GO:0005840</t>
  </si>
  <si>
    <t>ribosome</t>
  </si>
  <si>
    <t>CC ribosome</t>
  </si>
  <si>
    <t>Prupe.6G345200, Prupe.6G340700, Prupe.6G339300, Prupe.5G019600, Prupe.4G231400, Prupe.4G230200, Prupe.4G220900, Prupe.4G200400, Prupe.3G148400, Prupe.1G551700</t>
  </si>
  <si>
    <t>Table S3. Pearson correlation between the 14 traits and years (2010, 2011 and 2012)</t>
  </si>
  <si>
    <t>Table S2. Description of SNP markers used in the study.</t>
  </si>
  <si>
    <t>Table S1. Description of 620 individuals from three public fresh market peach breeding programs (Arkansas, Texas and South Carolina).</t>
  </si>
  <si>
    <t>pos (bp)</t>
  </si>
  <si>
    <t>DAB</t>
  </si>
  <si>
    <t>PW</t>
  </si>
  <si>
    <t>TA</t>
  </si>
  <si>
    <t>Table S5.  Significant QTNs detected using mrMLM 4.0 methods.</t>
  </si>
  <si>
    <t>Table S6. Significant QTNs detected using FarmCPU</t>
  </si>
  <si>
    <t xml:space="preserve">Table S8. Gene Ontology (GO) enrichment for the candidate genes detected in the genomic regions encompassing the QTNs identified using the mrMLM 4.0 methods and FarmCPU. </t>
  </si>
  <si>
    <t>H2</t>
  </si>
  <si>
    <t>Table S4. Broad-sense heritability of the 14 traits. BD - bloom date; RD - ripening date; DAB - days after bloom; blush; FDIA - fruit diameter; FW - fruit weight; ADH - adherence; FF - fruit firmness; RP - redness around pit; FT - fruit texture; PW - pit weight; SSC - soluble solid concentration; TA - titratable acidity.</t>
  </si>
  <si>
    <t>Table S7. Functional annotation of candidate genes detected in the genomic regions encompassing the QTNs detected using the mrMLM 4.0 methods and FarmCPU. BD - bloom date; RD - ripening date; DAB - days after bloom; FDIA - fruit diameter; FW - Fruit weight; FF - fruit firmness; ADH – adherence; RP - redness around pit; FT - fruit texture; SSC - solid soluble concentration.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</si>
</sst>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9" fillId="0" borderId="11" xfId="0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19" fillId="0" borderId="11" xfId="0" applyFont="1" applyBorder="1"/>
    <xf numFmtId="0" fontId="19" fillId="0" borderId="0" xfId="0" applyFont="1" applyAlignment="1">
      <alignment horizontal="center"/>
    </xf>
    <xf numFmtId="0" fontId="20" fillId="0" borderId="0" xfId="0" applyFont="1" applyBorder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Border="1"/>
    <xf numFmtId="11" fontId="20" fillId="0" borderId="0" xfId="0" applyNumberFormat="1" applyFont="1" applyBorder="1"/>
    <xf numFmtId="2" fontId="19" fillId="33" borderId="0" xfId="0" applyNumberFormat="1" applyFont="1" applyFill="1" applyBorder="1"/>
    <xf numFmtId="2" fontId="20" fillId="0" borderId="0" xfId="0" applyNumberFormat="1" applyFont="1" applyBorder="1"/>
    <xf numFmtId="0" fontId="19" fillId="0" borderId="10" xfId="0" applyFont="1" applyBorder="1"/>
    <xf numFmtId="2" fontId="20" fillId="0" borderId="10" xfId="0" applyNumberFormat="1" applyFont="1" applyBorder="1"/>
    <xf numFmtId="0" fontId="20" fillId="0" borderId="12" xfId="0" applyFont="1" applyBorder="1"/>
    <xf numFmtId="2" fontId="20" fillId="0" borderId="12" xfId="0" applyNumberFormat="1" applyFont="1" applyBorder="1"/>
    <xf numFmtId="2" fontId="20" fillId="0" borderId="0" xfId="0" applyNumberFormat="1" applyFont="1"/>
    <xf numFmtId="41" fontId="20" fillId="0" borderId="0" xfId="0" applyNumberFormat="1" applyFont="1" applyBorder="1"/>
    <xf numFmtId="41" fontId="20" fillId="0" borderId="10" xfId="0" applyNumberFormat="1" applyFont="1" applyBorder="1"/>
    <xf numFmtId="2" fontId="19" fillId="33" borderId="10" xfId="0" applyNumberFormat="1" applyFont="1" applyFill="1" applyBorder="1"/>
    <xf numFmtId="41" fontId="20" fillId="0" borderId="12" xfId="0" applyNumberFormat="1" applyFont="1" applyBorder="1"/>
  </cellXfs>
  <cellStyles count="49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43" xr:uid="{00000000-0005-0000-0000-00000C000000}"/>
    <cellStyle name="60% - Accent1 3" xfId="36" xr:uid="{00000000-0005-0000-0000-00000D000000}"/>
    <cellStyle name="60% - Accent2 2" xfId="44" xr:uid="{00000000-0005-0000-0000-00000E000000}"/>
    <cellStyle name="60% - Accent2 3" xfId="37" xr:uid="{00000000-0005-0000-0000-00000F000000}"/>
    <cellStyle name="60% - Accent3 2" xfId="45" xr:uid="{00000000-0005-0000-0000-000010000000}"/>
    <cellStyle name="60% - Accent3 3" xfId="38" xr:uid="{00000000-0005-0000-0000-000011000000}"/>
    <cellStyle name="60% - Accent4 2" xfId="46" xr:uid="{00000000-0005-0000-0000-000012000000}"/>
    <cellStyle name="60% - Accent4 3" xfId="39" xr:uid="{00000000-0005-0000-0000-000013000000}"/>
    <cellStyle name="60% - Accent5 2" xfId="47" xr:uid="{00000000-0005-0000-0000-000014000000}"/>
    <cellStyle name="60% - Accent5 3" xfId="40" xr:uid="{00000000-0005-0000-0000-000015000000}"/>
    <cellStyle name="60% - Accent6 2" xfId="48" xr:uid="{00000000-0005-0000-0000-000016000000}"/>
    <cellStyle name="60% - Accent6 3" xfId="41" xr:uid="{00000000-0005-0000-0000-000017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2" xr:uid="{00000000-0005-0000-0000-000029000000}"/>
    <cellStyle name="Neutral 3" xfId="35" xr:uid="{00000000-0005-0000-0000-00002A000000}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2"/>
  <sheetViews>
    <sheetView tabSelected="1" topLeftCell="A160" workbookViewId="0">
      <selection activeCell="E623" sqref="E623"/>
    </sheetView>
  </sheetViews>
  <sheetFormatPr defaultColWidth="8.85546875" defaultRowHeight="15" x14ac:dyDescent="0.25"/>
  <cols>
    <col min="1" max="1" width="17" style="4" bestFit="1" customWidth="1"/>
    <col min="2" max="2" width="11" style="4" bestFit="1" customWidth="1"/>
    <col min="3" max="3" width="12.28515625" style="4" bestFit="1" customWidth="1"/>
    <col min="4" max="4" width="17.28515625" style="4" customWidth="1"/>
    <col min="5" max="7" width="8.85546875" style="4"/>
    <col min="8" max="8" width="25" style="4" bestFit="1" customWidth="1"/>
    <col min="9" max="9" width="17" style="4" bestFit="1" customWidth="1"/>
    <col min="10" max="16384" width="8.85546875" style="4"/>
  </cols>
  <sheetData>
    <row r="1" spans="1:10" x14ac:dyDescent="0.25">
      <c r="A1" s="4" t="s">
        <v>6390</v>
      </c>
    </row>
    <row r="2" spans="1:10" x14ac:dyDescent="0.25">
      <c r="A2" s="8" t="s">
        <v>619</v>
      </c>
      <c r="B2" s="8" t="s">
        <v>620</v>
      </c>
      <c r="C2" s="8" t="s">
        <v>621</v>
      </c>
      <c r="D2" s="8" t="s">
        <v>652</v>
      </c>
      <c r="E2" s="8" t="s">
        <v>648</v>
      </c>
      <c r="I2" s="9"/>
      <c r="J2" s="9"/>
    </row>
    <row r="3" spans="1:10" x14ac:dyDescent="0.25">
      <c r="A3" s="10" t="s">
        <v>0</v>
      </c>
      <c r="B3" s="10" t="s">
        <v>137</v>
      </c>
      <c r="C3" s="10" t="s">
        <v>638</v>
      </c>
      <c r="D3" s="10" t="s">
        <v>650</v>
      </c>
      <c r="E3" s="10" t="s">
        <v>623</v>
      </c>
      <c r="H3" s="11"/>
      <c r="I3" s="5"/>
      <c r="J3" s="9"/>
    </row>
    <row r="4" spans="1:10" x14ac:dyDescent="0.25">
      <c r="A4" s="10" t="s">
        <v>1</v>
      </c>
      <c r="B4" s="10" t="s">
        <v>137</v>
      </c>
      <c r="C4" s="10" t="s">
        <v>638</v>
      </c>
      <c r="D4" s="10" t="s">
        <v>650</v>
      </c>
      <c r="E4" s="10" t="s">
        <v>623</v>
      </c>
      <c r="H4" s="12"/>
      <c r="I4" s="5"/>
      <c r="J4" s="5"/>
    </row>
    <row r="5" spans="1:10" x14ac:dyDescent="0.25">
      <c r="A5" s="10" t="s">
        <v>2</v>
      </c>
      <c r="B5" s="10" t="s">
        <v>639</v>
      </c>
      <c r="C5" s="10" t="s">
        <v>640</v>
      </c>
      <c r="D5" s="10" t="s">
        <v>650</v>
      </c>
      <c r="E5" s="10" t="s">
        <v>623</v>
      </c>
      <c r="H5" s="11"/>
      <c r="I5" s="5"/>
      <c r="J5" s="5"/>
    </row>
    <row r="6" spans="1:10" x14ac:dyDescent="0.25">
      <c r="A6" s="10" t="s">
        <v>3</v>
      </c>
      <c r="B6" s="10" t="s">
        <v>641</v>
      </c>
      <c r="C6" s="10" t="s">
        <v>642</v>
      </c>
      <c r="D6" s="10" t="s">
        <v>650</v>
      </c>
      <c r="E6" s="10" t="s">
        <v>623</v>
      </c>
      <c r="H6" s="11"/>
      <c r="I6" s="5"/>
      <c r="J6" s="5"/>
    </row>
    <row r="7" spans="1:10" x14ac:dyDescent="0.25">
      <c r="A7" s="10" t="s">
        <v>4</v>
      </c>
      <c r="B7" s="10" t="s">
        <v>622</v>
      </c>
      <c r="C7" s="10" t="s">
        <v>622</v>
      </c>
      <c r="D7" s="10" t="s">
        <v>650</v>
      </c>
      <c r="E7" s="10" t="s">
        <v>623</v>
      </c>
      <c r="H7" s="11"/>
      <c r="I7" s="5"/>
      <c r="J7" s="5"/>
    </row>
    <row r="8" spans="1:10" x14ac:dyDescent="0.25">
      <c r="A8" s="10" t="s">
        <v>5</v>
      </c>
      <c r="B8" s="10" t="s">
        <v>622</v>
      </c>
      <c r="C8" s="10" t="s">
        <v>622</v>
      </c>
      <c r="D8" s="10" t="s">
        <v>650</v>
      </c>
      <c r="E8" s="10" t="s">
        <v>623</v>
      </c>
      <c r="H8" s="11"/>
      <c r="I8" s="5"/>
      <c r="J8" s="5"/>
    </row>
    <row r="9" spans="1:10" x14ac:dyDescent="0.25">
      <c r="A9" s="10" t="s">
        <v>6</v>
      </c>
      <c r="B9" s="10" t="s">
        <v>153</v>
      </c>
      <c r="C9" s="10" t="s">
        <v>622</v>
      </c>
      <c r="D9" s="10" t="s">
        <v>650</v>
      </c>
      <c r="E9" s="10" t="s">
        <v>623</v>
      </c>
      <c r="H9" s="11"/>
      <c r="I9" s="5"/>
      <c r="J9" s="5"/>
    </row>
    <row r="10" spans="1:10" x14ac:dyDescent="0.25">
      <c r="A10" s="10" t="s">
        <v>7</v>
      </c>
      <c r="B10" s="10" t="s">
        <v>643</v>
      </c>
      <c r="C10" s="10" t="s">
        <v>615</v>
      </c>
      <c r="D10" s="10" t="s">
        <v>650</v>
      </c>
      <c r="E10" s="10" t="s">
        <v>623</v>
      </c>
      <c r="H10" s="11"/>
      <c r="I10" s="5"/>
      <c r="J10" s="5"/>
    </row>
    <row r="11" spans="1:10" x14ac:dyDescent="0.25">
      <c r="A11" s="10" t="s">
        <v>8</v>
      </c>
      <c r="B11" s="10" t="s">
        <v>641</v>
      </c>
      <c r="C11" s="10" t="s">
        <v>2</v>
      </c>
      <c r="D11" s="10" t="s">
        <v>650</v>
      </c>
      <c r="E11" s="10" t="s">
        <v>623</v>
      </c>
      <c r="H11" s="11"/>
      <c r="I11" s="5"/>
      <c r="J11" s="5"/>
    </row>
    <row r="12" spans="1:10" x14ac:dyDescent="0.25">
      <c r="A12" s="10" t="s">
        <v>9</v>
      </c>
      <c r="B12" s="10" t="s">
        <v>639</v>
      </c>
      <c r="C12" s="10" t="s">
        <v>644</v>
      </c>
      <c r="D12" s="10" t="s">
        <v>650</v>
      </c>
      <c r="E12" s="10" t="s">
        <v>623</v>
      </c>
      <c r="H12" s="11"/>
      <c r="I12" s="5"/>
      <c r="J12" s="5"/>
    </row>
    <row r="13" spans="1:10" x14ac:dyDescent="0.25">
      <c r="A13" s="10" t="s">
        <v>10</v>
      </c>
      <c r="B13" s="10" t="s">
        <v>4</v>
      </c>
      <c r="C13" s="10" t="s">
        <v>1</v>
      </c>
      <c r="D13" s="10" t="s">
        <v>650</v>
      </c>
      <c r="E13" s="10" t="s">
        <v>623</v>
      </c>
      <c r="H13" s="11"/>
      <c r="I13" s="5"/>
      <c r="J13" s="5"/>
    </row>
    <row r="14" spans="1:10" x14ac:dyDescent="0.25">
      <c r="A14" s="10" t="s">
        <v>11</v>
      </c>
      <c r="B14" s="10" t="s">
        <v>641</v>
      </c>
      <c r="C14" s="10" t="s">
        <v>0</v>
      </c>
      <c r="D14" s="10" t="s">
        <v>650</v>
      </c>
      <c r="E14" s="10" t="s">
        <v>623</v>
      </c>
      <c r="H14" s="11"/>
      <c r="I14" s="5"/>
      <c r="J14" s="5"/>
    </row>
    <row r="15" spans="1:10" x14ac:dyDescent="0.25">
      <c r="A15" s="10" t="s">
        <v>12</v>
      </c>
      <c r="B15" s="10" t="s">
        <v>4</v>
      </c>
      <c r="C15" s="10" t="s">
        <v>645</v>
      </c>
      <c r="D15" s="10" t="s">
        <v>650</v>
      </c>
      <c r="E15" s="10" t="s">
        <v>623</v>
      </c>
      <c r="H15" s="11"/>
      <c r="I15" s="5"/>
      <c r="J15" s="5"/>
    </row>
    <row r="16" spans="1:10" x14ac:dyDescent="0.25">
      <c r="A16" s="10" t="s">
        <v>13</v>
      </c>
      <c r="B16" s="10" t="s">
        <v>615</v>
      </c>
      <c r="C16" s="10" t="s">
        <v>3</v>
      </c>
      <c r="D16" s="10" t="s">
        <v>650</v>
      </c>
      <c r="E16" s="10" t="s">
        <v>623</v>
      </c>
      <c r="H16" s="11"/>
      <c r="I16" s="5"/>
      <c r="J16" s="5"/>
    </row>
    <row r="17" spans="1:10" x14ac:dyDescent="0.25">
      <c r="A17" s="10" t="s">
        <v>138</v>
      </c>
      <c r="B17" s="10" t="s">
        <v>622</v>
      </c>
      <c r="C17" s="10" t="s">
        <v>622</v>
      </c>
      <c r="D17" s="10" t="s">
        <v>650</v>
      </c>
      <c r="E17" s="10" t="s">
        <v>624</v>
      </c>
      <c r="H17" s="11"/>
      <c r="I17" s="5"/>
      <c r="J17" s="5"/>
    </row>
    <row r="18" spans="1:10" x14ac:dyDescent="0.25">
      <c r="A18" s="10" t="s">
        <v>139</v>
      </c>
      <c r="B18" s="10" t="s">
        <v>150</v>
      </c>
      <c r="C18" s="10" t="s">
        <v>625</v>
      </c>
      <c r="D18" s="10" t="s">
        <v>650</v>
      </c>
      <c r="E18" s="10" t="s">
        <v>624</v>
      </c>
      <c r="H18" s="11"/>
      <c r="I18" s="5"/>
      <c r="J18" s="5"/>
    </row>
    <row r="19" spans="1:10" x14ac:dyDescent="0.25">
      <c r="A19" s="10" t="s">
        <v>140</v>
      </c>
      <c r="B19" s="10" t="s">
        <v>622</v>
      </c>
      <c r="C19" s="10" t="s">
        <v>622</v>
      </c>
      <c r="D19" s="10" t="s">
        <v>650</v>
      </c>
      <c r="E19" s="10" t="s">
        <v>624</v>
      </c>
      <c r="H19" s="11"/>
      <c r="I19" s="5"/>
      <c r="J19" s="5"/>
    </row>
    <row r="20" spans="1:10" x14ac:dyDescent="0.25">
      <c r="A20" s="10" t="s">
        <v>141</v>
      </c>
      <c r="B20" s="10" t="s">
        <v>622</v>
      </c>
      <c r="C20" s="10" t="s">
        <v>622</v>
      </c>
      <c r="D20" s="10" t="s">
        <v>650</v>
      </c>
      <c r="E20" s="10" t="s">
        <v>649</v>
      </c>
      <c r="H20" s="11"/>
      <c r="I20" s="5"/>
      <c r="J20" s="5"/>
    </row>
    <row r="21" spans="1:10" x14ac:dyDescent="0.25">
      <c r="A21" s="10" t="s">
        <v>142</v>
      </c>
      <c r="B21" s="10" t="s">
        <v>622</v>
      </c>
      <c r="C21" s="10" t="s">
        <v>622</v>
      </c>
      <c r="D21" s="10" t="s">
        <v>650</v>
      </c>
      <c r="E21" s="10" t="s">
        <v>649</v>
      </c>
      <c r="H21" s="11"/>
      <c r="I21" s="5"/>
      <c r="J21" s="5"/>
    </row>
    <row r="22" spans="1:10" x14ac:dyDescent="0.25">
      <c r="A22" s="10" t="s">
        <v>143</v>
      </c>
      <c r="B22" s="10" t="s">
        <v>622</v>
      </c>
      <c r="C22" s="10" t="s">
        <v>622</v>
      </c>
      <c r="D22" s="10" t="s">
        <v>650</v>
      </c>
      <c r="E22" s="10" t="s">
        <v>649</v>
      </c>
      <c r="H22" s="11"/>
      <c r="I22" s="5"/>
      <c r="J22" s="5"/>
    </row>
    <row r="23" spans="1:10" x14ac:dyDescent="0.25">
      <c r="A23" s="10" t="s">
        <v>612</v>
      </c>
      <c r="B23" s="10" t="s">
        <v>622</v>
      </c>
      <c r="C23" s="10" t="s">
        <v>622</v>
      </c>
      <c r="D23" s="10" t="s">
        <v>650</v>
      </c>
      <c r="E23" s="10" t="s">
        <v>649</v>
      </c>
      <c r="H23" s="11"/>
      <c r="I23" s="5"/>
      <c r="J23" s="5"/>
    </row>
    <row r="24" spans="1:10" x14ac:dyDescent="0.25">
      <c r="A24" s="10" t="s">
        <v>613</v>
      </c>
      <c r="B24" s="10" t="s">
        <v>622</v>
      </c>
      <c r="C24" s="10" t="s">
        <v>622</v>
      </c>
      <c r="D24" s="10" t="s">
        <v>650</v>
      </c>
      <c r="E24" s="10" t="s">
        <v>649</v>
      </c>
      <c r="H24" s="11"/>
      <c r="I24" s="5"/>
      <c r="J24" s="5"/>
    </row>
    <row r="25" spans="1:10" x14ac:dyDescent="0.25">
      <c r="A25" s="10" t="s">
        <v>610</v>
      </c>
      <c r="B25" s="10" t="s">
        <v>622</v>
      </c>
      <c r="C25" s="10" t="s">
        <v>622</v>
      </c>
      <c r="D25" s="10" t="s">
        <v>650</v>
      </c>
      <c r="E25" s="10" t="s">
        <v>649</v>
      </c>
      <c r="H25" s="11"/>
      <c r="I25" s="5"/>
      <c r="J25" s="5"/>
    </row>
    <row r="26" spans="1:10" x14ac:dyDescent="0.25">
      <c r="A26" s="10" t="s">
        <v>14</v>
      </c>
      <c r="B26" s="10" t="s">
        <v>4</v>
      </c>
      <c r="C26" s="10" t="s">
        <v>1</v>
      </c>
      <c r="D26" s="10" t="s">
        <v>651</v>
      </c>
      <c r="E26" s="10" t="s">
        <v>623</v>
      </c>
      <c r="H26" s="11"/>
      <c r="I26" s="5"/>
      <c r="J26" s="5"/>
    </row>
    <row r="27" spans="1:10" x14ac:dyDescent="0.25">
      <c r="A27" s="10" t="s">
        <v>132</v>
      </c>
      <c r="B27" s="10" t="s">
        <v>622</v>
      </c>
      <c r="C27" s="10" t="s">
        <v>622</v>
      </c>
      <c r="D27" s="10" t="s">
        <v>651</v>
      </c>
      <c r="E27" s="10" t="s">
        <v>623</v>
      </c>
      <c r="H27" s="11"/>
      <c r="I27" s="5"/>
      <c r="J27" s="5"/>
    </row>
    <row r="28" spans="1:10" x14ac:dyDescent="0.25">
      <c r="A28" s="10" t="s">
        <v>137</v>
      </c>
      <c r="B28" s="10" t="s">
        <v>622</v>
      </c>
      <c r="C28" s="10" t="s">
        <v>622</v>
      </c>
      <c r="D28" s="10" t="s">
        <v>651</v>
      </c>
      <c r="E28" s="10" t="s">
        <v>623</v>
      </c>
      <c r="H28" s="11"/>
      <c r="I28" s="5"/>
      <c r="J28" s="5"/>
    </row>
    <row r="29" spans="1:10" x14ac:dyDescent="0.25">
      <c r="A29" s="10" t="s">
        <v>462</v>
      </c>
      <c r="B29" s="10" t="s">
        <v>5</v>
      </c>
      <c r="C29" s="10" t="s">
        <v>622</v>
      </c>
      <c r="D29" s="10" t="s">
        <v>651</v>
      </c>
      <c r="E29" s="10" t="s">
        <v>623</v>
      </c>
      <c r="H29" s="11"/>
      <c r="I29" s="5"/>
      <c r="J29" s="5"/>
    </row>
    <row r="30" spans="1:10" x14ac:dyDescent="0.25">
      <c r="A30" s="10" t="s">
        <v>614</v>
      </c>
      <c r="B30" s="10" t="s">
        <v>622</v>
      </c>
      <c r="C30" s="10" t="s">
        <v>622</v>
      </c>
      <c r="D30" s="10" t="s">
        <v>651</v>
      </c>
      <c r="E30" s="10" t="s">
        <v>623</v>
      </c>
      <c r="H30" s="11"/>
      <c r="I30" s="5"/>
      <c r="J30" s="5"/>
    </row>
    <row r="31" spans="1:10" x14ac:dyDescent="0.25">
      <c r="A31" s="10" t="s">
        <v>615</v>
      </c>
      <c r="B31" s="10" t="s">
        <v>622</v>
      </c>
      <c r="C31" s="10" t="s">
        <v>622</v>
      </c>
      <c r="D31" s="10" t="s">
        <v>651</v>
      </c>
      <c r="E31" s="10" t="s">
        <v>623</v>
      </c>
      <c r="H31" s="11"/>
      <c r="I31" s="5"/>
      <c r="J31" s="5"/>
    </row>
    <row r="32" spans="1:10" x14ac:dyDescent="0.25">
      <c r="A32" s="10" t="s">
        <v>616</v>
      </c>
      <c r="B32" s="10" t="s">
        <v>166</v>
      </c>
      <c r="C32" s="10" t="s">
        <v>635</v>
      </c>
      <c r="D32" s="10" t="s">
        <v>651</v>
      </c>
      <c r="E32" s="10" t="s">
        <v>623</v>
      </c>
      <c r="H32" s="11"/>
      <c r="I32" s="5"/>
      <c r="J32" s="5"/>
    </row>
    <row r="33" spans="1:10" x14ac:dyDescent="0.25">
      <c r="A33" s="10" t="s">
        <v>617</v>
      </c>
      <c r="B33" s="10" t="s">
        <v>172</v>
      </c>
      <c r="C33" s="10" t="s">
        <v>636</v>
      </c>
      <c r="D33" s="10" t="s">
        <v>651</v>
      </c>
      <c r="E33" s="10" t="s">
        <v>623</v>
      </c>
      <c r="H33" s="11"/>
      <c r="I33" s="5"/>
      <c r="J33" s="5"/>
    </row>
    <row r="34" spans="1:10" x14ac:dyDescent="0.25">
      <c r="A34" s="10" t="s">
        <v>136</v>
      </c>
      <c r="B34" s="10" t="s">
        <v>622</v>
      </c>
      <c r="C34" s="10" t="s">
        <v>622</v>
      </c>
      <c r="D34" s="10" t="s">
        <v>651</v>
      </c>
      <c r="E34" s="10" t="s">
        <v>624</v>
      </c>
      <c r="H34" s="11"/>
      <c r="I34" s="5"/>
      <c r="J34" s="5"/>
    </row>
    <row r="35" spans="1:10" x14ac:dyDescent="0.25">
      <c r="A35" s="10" t="s">
        <v>163</v>
      </c>
      <c r="B35" s="10" t="s">
        <v>153</v>
      </c>
      <c r="C35" s="10" t="s">
        <v>622</v>
      </c>
      <c r="D35" s="10" t="s">
        <v>651</v>
      </c>
      <c r="E35" s="10" t="s">
        <v>624</v>
      </c>
      <c r="H35" s="11"/>
      <c r="I35" s="5"/>
      <c r="J35" s="5"/>
    </row>
    <row r="36" spans="1:10" x14ac:dyDescent="0.25">
      <c r="A36" s="10" t="s">
        <v>169</v>
      </c>
      <c r="B36" s="10" t="s">
        <v>622</v>
      </c>
      <c r="C36" s="10" t="s">
        <v>622</v>
      </c>
      <c r="D36" s="10" t="s">
        <v>651</v>
      </c>
      <c r="E36" s="10" t="s">
        <v>624</v>
      </c>
      <c r="H36" s="11"/>
      <c r="I36" s="5"/>
      <c r="J36" s="5"/>
    </row>
    <row r="37" spans="1:10" x14ac:dyDescent="0.25">
      <c r="A37" s="10" t="s">
        <v>133</v>
      </c>
      <c r="B37" s="10" t="s">
        <v>622</v>
      </c>
      <c r="C37" s="10" t="s">
        <v>622</v>
      </c>
      <c r="D37" s="10" t="s">
        <v>651</v>
      </c>
      <c r="E37" s="10" t="s">
        <v>624</v>
      </c>
      <c r="H37" s="11"/>
      <c r="I37" s="5"/>
      <c r="J37" s="5"/>
    </row>
    <row r="38" spans="1:10" x14ac:dyDescent="0.25">
      <c r="A38" s="10" t="s">
        <v>134</v>
      </c>
      <c r="B38" s="10" t="s">
        <v>170</v>
      </c>
      <c r="C38" s="10" t="s">
        <v>172</v>
      </c>
      <c r="D38" s="10" t="s">
        <v>651</v>
      </c>
      <c r="E38" s="10" t="s">
        <v>624</v>
      </c>
      <c r="H38" s="11"/>
      <c r="I38" s="5"/>
      <c r="J38" s="5"/>
    </row>
    <row r="39" spans="1:10" x14ac:dyDescent="0.25">
      <c r="A39" s="10" t="s">
        <v>135</v>
      </c>
      <c r="B39" s="10" t="s">
        <v>622</v>
      </c>
      <c r="C39" s="10" t="s">
        <v>622</v>
      </c>
      <c r="D39" s="10" t="s">
        <v>651</v>
      </c>
      <c r="E39" s="10" t="s">
        <v>624</v>
      </c>
      <c r="H39" s="11"/>
      <c r="I39" s="5"/>
      <c r="J39" s="5"/>
    </row>
    <row r="40" spans="1:10" x14ac:dyDescent="0.25">
      <c r="A40" s="10" t="s">
        <v>144</v>
      </c>
      <c r="B40" s="10" t="s">
        <v>171</v>
      </c>
      <c r="C40" s="10" t="s">
        <v>155</v>
      </c>
      <c r="D40" s="10" t="s">
        <v>651</v>
      </c>
      <c r="E40" s="10" t="s">
        <v>624</v>
      </c>
      <c r="H40" s="11"/>
      <c r="I40" s="5"/>
      <c r="J40" s="5"/>
    </row>
    <row r="41" spans="1:10" x14ac:dyDescent="0.25">
      <c r="A41" s="10" t="s">
        <v>145</v>
      </c>
      <c r="B41" s="10" t="s">
        <v>166</v>
      </c>
      <c r="C41" s="10" t="s">
        <v>646</v>
      </c>
      <c r="D41" s="10" t="s">
        <v>651</v>
      </c>
      <c r="E41" s="10" t="s">
        <v>624</v>
      </c>
      <c r="H41" s="11"/>
      <c r="I41" s="5"/>
      <c r="J41" s="5"/>
    </row>
    <row r="42" spans="1:10" x14ac:dyDescent="0.25">
      <c r="A42" s="10" t="s">
        <v>146</v>
      </c>
      <c r="B42" s="10" t="s">
        <v>134</v>
      </c>
      <c r="C42" s="10" t="s">
        <v>626</v>
      </c>
      <c r="D42" s="10" t="s">
        <v>651</v>
      </c>
      <c r="E42" s="10" t="s">
        <v>624</v>
      </c>
      <c r="H42" s="11"/>
      <c r="I42" s="5"/>
      <c r="J42" s="5"/>
    </row>
    <row r="43" spans="1:10" x14ac:dyDescent="0.25">
      <c r="A43" s="10" t="s">
        <v>147</v>
      </c>
      <c r="B43" s="10" t="s">
        <v>171</v>
      </c>
      <c r="C43" s="10" t="s">
        <v>627</v>
      </c>
      <c r="D43" s="10" t="s">
        <v>651</v>
      </c>
      <c r="E43" s="10" t="s">
        <v>624</v>
      </c>
      <c r="H43" s="11"/>
      <c r="I43" s="5"/>
      <c r="J43" s="5"/>
    </row>
    <row r="44" spans="1:10" x14ac:dyDescent="0.25">
      <c r="A44" s="10" t="s">
        <v>148</v>
      </c>
      <c r="B44" s="10" t="s">
        <v>622</v>
      </c>
      <c r="C44" s="10" t="s">
        <v>622</v>
      </c>
      <c r="D44" s="10" t="s">
        <v>651</v>
      </c>
      <c r="E44" s="10" t="s">
        <v>624</v>
      </c>
      <c r="H44" s="11"/>
      <c r="I44" s="5"/>
      <c r="J44" s="5"/>
    </row>
    <row r="45" spans="1:10" x14ac:dyDescent="0.25">
      <c r="A45" s="10" t="s">
        <v>149</v>
      </c>
      <c r="B45" s="10" t="s">
        <v>628</v>
      </c>
      <c r="C45" s="10" t="s">
        <v>144</v>
      </c>
      <c r="D45" s="10" t="s">
        <v>651</v>
      </c>
      <c r="E45" s="10" t="s">
        <v>624</v>
      </c>
      <c r="H45" s="11"/>
      <c r="I45" s="5"/>
      <c r="J45" s="5"/>
    </row>
    <row r="46" spans="1:10" x14ac:dyDescent="0.25">
      <c r="A46" s="10" t="s">
        <v>150</v>
      </c>
      <c r="B46" s="10" t="s">
        <v>617</v>
      </c>
      <c r="C46" s="10" t="s">
        <v>629</v>
      </c>
      <c r="D46" s="10" t="s">
        <v>651</v>
      </c>
      <c r="E46" s="10" t="s">
        <v>624</v>
      </c>
      <c r="H46" s="11"/>
      <c r="I46" s="5"/>
      <c r="J46" s="5"/>
    </row>
    <row r="47" spans="1:10" x14ac:dyDescent="0.25">
      <c r="A47" s="10" t="s">
        <v>151</v>
      </c>
      <c r="B47" s="10" t="s">
        <v>630</v>
      </c>
      <c r="C47" s="10" t="s">
        <v>631</v>
      </c>
      <c r="D47" s="10" t="s">
        <v>651</v>
      </c>
      <c r="E47" s="10" t="s">
        <v>624</v>
      </c>
      <c r="H47" s="11"/>
      <c r="I47" s="5"/>
      <c r="J47" s="5"/>
    </row>
    <row r="48" spans="1:10" x14ac:dyDescent="0.25">
      <c r="A48" s="10" t="s">
        <v>152</v>
      </c>
      <c r="B48" s="10" t="s">
        <v>622</v>
      </c>
      <c r="C48" s="10" t="s">
        <v>622</v>
      </c>
      <c r="D48" s="10" t="s">
        <v>651</v>
      </c>
      <c r="E48" s="10" t="s">
        <v>624</v>
      </c>
      <c r="H48" s="11"/>
      <c r="I48" s="5"/>
      <c r="J48" s="5"/>
    </row>
    <row r="49" spans="1:10" x14ac:dyDescent="0.25">
      <c r="A49" s="10" t="s">
        <v>153</v>
      </c>
      <c r="B49" s="10" t="s">
        <v>148</v>
      </c>
      <c r="C49" s="10" t="s">
        <v>165</v>
      </c>
      <c r="D49" s="10" t="s">
        <v>651</v>
      </c>
      <c r="E49" s="10" t="s">
        <v>624</v>
      </c>
      <c r="H49" s="11"/>
      <c r="I49" s="5"/>
      <c r="J49" s="5"/>
    </row>
    <row r="50" spans="1:10" x14ac:dyDescent="0.25">
      <c r="A50" s="10" t="s">
        <v>154</v>
      </c>
      <c r="B50" s="10" t="s">
        <v>632</v>
      </c>
      <c r="C50" s="10" t="s">
        <v>133</v>
      </c>
      <c r="D50" s="10" t="s">
        <v>651</v>
      </c>
      <c r="E50" s="10" t="s">
        <v>624</v>
      </c>
      <c r="H50" s="11"/>
      <c r="I50" s="5"/>
      <c r="J50" s="5"/>
    </row>
    <row r="51" spans="1:10" x14ac:dyDescent="0.25">
      <c r="A51" s="10" t="s">
        <v>155</v>
      </c>
      <c r="B51" s="10" t="s">
        <v>622</v>
      </c>
      <c r="C51" s="10" t="s">
        <v>622</v>
      </c>
      <c r="D51" s="10" t="s">
        <v>651</v>
      </c>
      <c r="E51" s="10" t="s">
        <v>624</v>
      </c>
      <c r="H51" s="11"/>
      <c r="I51" s="5"/>
      <c r="J51" s="5"/>
    </row>
    <row r="52" spans="1:10" x14ac:dyDescent="0.25">
      <c r="A52" s="10" t="s">
        <v>156</v>
      </c>
      <c r="B52" s="10" t="s">
        <v>622</v>
      </c>
      <c r="C52" s="10" t="s">
        <v>622</v>
      </c>
      <c r="D52" s="10" t="s">
        <v>651</v>
      </c>
      <c r="E52" s="10" t="s">
        <v>624</v>
      </c>
      <c r="H52" s="11"/>
      <c r="I52" s="5"/>
      <c r="J52" s="5"/>
    </row>
    <row r="53" spans="1:10" x14ac:dyDescent="0.25">
      <c r="A53" s="10" t="s">
        <v>158</v>
      </c>
      <c r="B53" s="10" t="s">
        <v>148</v>
      </c>
      <c r="C53" s="10" t="s">
        <v>622</v>
      </c>
      <c r="D53" s="10" t="s">
        <v>651</v>
      </c>
      <c r="E53" s="10" t="s">
        <v>624</v>
      </c>
      <c r="H53" s="11"/>
      <c r="I53" s="5"/>
      <c r="J53" s="5"/>
    </row>
    <row r="54" spans="1:10" x14ac:dyDescent="0.25">
      <c r="A54" s="10" t="s">
        <v>159</v>
      </c>
      <c r="B54" s="10" t="s">
        <v>166</v>
      </c>
      <c r="C54" s="10" t="s">
        <v>622</v>
      </c>
      <c r="D54" s="10" t="s">
        <v>651</v>
      </c>
      <c r="E54" s="10" t="s">
        <v>624</v>
      </c>
      <c r="H54" s="11"/>
      <c r="I54" s="5"/>
      <c r="J54" s="5"/>
    </row>
    <row r="55" spans="1:10" x14ac:dyDescent="0.25">
      <c r="A55" s="10" t="s">
        <v>160</v>
      </c>
      <c r="B55" s="10" t="s">
        <v>622</v>
      </c>
      <c r="C55" s="10" t="s">
        <v>622</v>
      </c>
      <c r="D55" s="10" t="s">
        <v>651</v>
      </c>
      <c r="E55" s="10" t="s">
        <v>624</v>
      </c>
      <c r="H55" s="11"/>
      <c r="I55" s="5"/>
      <c r="J55" s="5"/>
    </row>
    <row r="56" spans="1:10" x14ac:dyDescent="0.25">
      <c r="A56" s="10" t="s">
        <v>161</v>
      </c>
      <c r="B56" s="10" t="s">
        <v>172</v>
      </c>
      <c r="C56" s="10" t="s">
        <v>633</v>
      </c>
      <c r="D56" s="10" t="s">
        <v>651</v>
      </c>
      <c r="E56" s="10" t="s">
        <v>624</v>
      </c>
      <c r="H56" s="11"/>
      <c r="I56" s="5"/>
      <c r="J56" s="5"/>
    </row>
    <row r="57" spans="1:10" x14ac:dyDescent="0.25">
      <c r="A57" s="10" t="s">
        <v>162</v>
      </c>
      <c r="B57" s="10" t="s">
        <v>171</v>
      </c>
      <c r="C57" s="10" t="s">
        <v>627</v>
      </c>
      <c r="D57" s="10" t="s">
        <v>651</v>
      </c>
      <c r="E57" s="10" t="s">
        <v>624</v>
      </c>
      <c r="H57" s="11"/>
      <c r="I57" s="5"/>
      <c r="J57" s="5"/>
    </row>
    <row r="58" spans="1:10" x14ac:dyDescent="0.25">
      <c r="A58" s="10" t="s">
        <v>164</v>
      </c>
      <c r="B58" s="10" t="s">
        <v>153</v>
      </c>
      <c r="C58" s="10" t="s">
        <v>153</v>
      </c>
      <c r="D58" s="10" t="s">
        <v>651</v>
      </c>
      <c r="E58" s="10" t="s">
        <v>624</v>
      </c>
      <c r="H58" s="11"/>
      <c r="I58" s="5"/>
      <c r="J58" s="5"/>
    </row>
    <row r="59" spans="1:10" x14ac:dyDescent="0.25">
      <c r="A59" s="10" t="s">
        <v>165</v>
      </c>
      <c r="B59" s="10" t="s">
        <v>169</v>
      </c>
      <c r="C59" s="10" t="s">
        <v>152</v>
      </c>
      <c r="D59" s="10" t="s">
        <v>651</v>
      </c>
      <c r="E59" s="10" t="s">
        <v>624</v>
      </c>
      <c r="H59" s="11"/>
      <c r="I59" s="5"/>
      <c r="J59" s="5"/>
    </row>
    <row r="60" spans="1:10" x14ac:dyDescent="0.25">
      <c r="A60" s="10" t="s">
        <v>166</v>
      </c>
      <c r="B60" s="10" t="s">
        <v>622</v>
      </c>
      <c r="C60" s="10" t="s">
        <v>622</v>
      </c>
      <c r="D60" s="10" t="s">
        <v>651</v>
      </c>
      <c r="E60" s="10" t="s">
        <v>624</v>
      </c>
      <c r="H60" s="11"/>
      <c r="I60" s="5"/>
      <c r="J60" s="5"/>
    </row>
    <row r="61" spans="1:10" x14ac:dyDescent="0.25">
      <c r="A61" s="10" t="s">
        <v>167</v>
      </c>
      <c r="B61" s="10" t="s">
        <v>465</v>
      </c>
      <c r="C61" s="10" t="s">
        <v>622</v>
      </c>
      <c r="D61" s="10" t="s">
        <v>651</v>
      </c>
      <c r="E61" s="10" t="s">
        <v>624</v>
      </c>
      <c r="H61" s="11"/>
      <c r="I61" s="5"/>
      <c r="J61" s="5"/>
    </row>
    <row r="62" spans="1:10" x14ac:dyDescent="0.25">
      <c r="A62" s="10" t="s">
        <v>168</v>
      </c>
      <c r="B62" s="10" t="s">
        <v>634</v>
      </c>
      <c r="C62" s="10" t="s">
        <v>153</v>
      </c>
      <c r="D62" s="10" t="s">
        <v>651</v>
      </c>
      <c r="E62" s="10" t="s">
        <v>624</v>
      </c>
      <c r="H62" s="11"/>
      <c r="I62" s="5"/>
      <c r="J62" s="5"/>
    </row>
    <row r="63" spans="1:10" x14ac:dyDescent="0.25">
      <c r="A63" s="10" t="s">
        <v>170</v>
      </c>
      <c r="B63" s="10" t="s">
        <v>164</v>
      </c>
      <c r="C63" s="10" t="s">
        <v>622</v>
      </c>
      <c r="D63" s="10" t="s">
        <v>651</v>
      </c>
      <c r="E63" s="10" t="s">
        <v>624</v>
      </c>
      <c r="H63" s="11"/>
      <c r="I63" s="5"/>
      <c r="J63" s="5"/>
    </row>
    <row r="64" spans="1:10" x14ac:dyDescent="0.25">
      <c r="A64" s="10" t="s">
        <v>171</v>
      </c>
      <c r="B64" s="10" t="s">
        <v>622</v>
      </c>
      <c r="C64" s="10" t="s">
        <v>622</v>
      </c>
      <c r="D64" s="10" t="s">
        <v>651</v>
      </c>
      <c r="E64" s="10" t="s">
        <v>624</v>
      </c>
      <c r="H64" s="11"/>
      <c r="I64" s="5"/>
      <c r="J64" s="5"/>
    </row>
    <row r="65" spans="1:10" x14ac:dyDescent="0.25">
      <c r="A65" s="10" t="s">
        <v>172</v>
      </c>
      <c r="B65" s="10" t="s">
        <v>622</v>
      </c>
      <c r="C65" s="10" t="s">
        <v>622</v>
      </c>
      <c r="D65" s="10" t="s">
        <v>651</v>
      </c>
      <c r="E65" s="10" t="s">
        <v>624</v>
      </c>
      <c r="H65" s="11"/>
      <c r="I65" s="5"/>
      <c r="J65" s="5"/>
    </row>
    <row r="66" spans="1:10" x14ac:dyDescent="0.25">
      <c r="A66" s="10" t="s">
        <v>173</v>
      </c>
      <c r="B66" s="10" t="s">
        <v>622</v>
      </c>
      <c r="C66" s="10" t="s">
        <v>622</v>
      </c>
      <c r="D66" s="10" t="s">
        <v>651</v>
      </c>
      <c r="E66" s="10" t="s">
        <v>624</v>
      </c>
      <c r="H66" s="11"/>
      <c r="I66" s="5"/>
      <c r="J66" s="5"/>
    </row>
    <row r="67" spans="1:10" x14ac:dyDescent="0.25">
      <c r="A67" s="10" t="s">
        <v>463</v>
      </c>
      <c r="B67" s="10" t="s">
        <v>631</v>
      </c>
      <c r="C67" s="10" t="s">
        <v>622</v>
      </c>
      <c r="D67" s="10" t="s">
        <v>651</v>
      </c>
      <c r="E67" s="10" t="s">
        <v>624</v>
      </c>
      <c r="H67" s="11"/>
      <c r="I67" s="5"/>
      <c r="J67" s="5"/>
    </row>
    <row r="68" spans="1:10" x14ac:dyDescent="0.25">
      <c r="A68" s="10" t="s">
        <v>464</v>
      </c>
      <c r="B68" s="10" t="s">
        <v>622</v>
      </c>
      <c r="C68" s="10" t="s">
        <v>622</v>
      </c>
      <c r="D68" s="10" t="s">
        <v>651</v>
      </c>
      <c r="E68" s="10" t="s">
        <v>624</v>
      </c>
      <c r="H68" s="11"/>
      <c r="I68" s="5"/>
      <c r="J68" s="5"/>
    </row>
    <row r="69" spans="1:10" x14ac:dyDescent="0.25">
      <c r="A69" s="10" t="s">
        <v>465</v>
      </c>
      <c r="B69" s="10" t="s">
        <v>622</v>
      </c>
      <c r="C69" s="10" t="s">
        <v>622</v>
      </c>
      <c r="D69" s="10" t="s">
        <v>651</v>
      </c>
      <c r="E69" s="10" t="s">
        <v>624</v>
      </c>
      <c r="H69" s="11"/>
      <c r="I69" s="5"/>
      <c r="J69" s="5"/>
    </row>
    <row r="70" spans="1:10" x14ac:dyDescent="0.25">
      <c r="A70" s="10" t="s">
        <v>618</v>
      </c>
      <c r="B70" s="10" t="s">
        <v>160</v>
      </c>
      <c r="C70" s="10" t="s">
        <v>637</v>
      </c>
      <c r="D70" s="10" t="s">
        <v>651</v>
      </c>
      <c r="E70" s="10" t="s">
        <v>624</v>
      </c>
      <c r="H70" s="11"/>
      <c r="I70" s="5"/>
      <c r="J70" s="5"/>
    </row>
    <row r="71" spans="1:10" x14ac:dyDescent="0.25">
      <c r="A71" s="10" t="s">
        <v>157</v>
      </c>
      <c r="B71" s="10" t="s">
        <v>622</v>
      </c>
      <c r="C71" s="10" t="s">
        <v>622</v>
      </c>
      <c r="D71" s="10" t="s">
        <v>651</v>
      </c>
      <c r="E71" s="10" t="s">
        <v>649</v>
      </c>
      <c r="H71" s="11"/>
      <c r="I71" s="5"/>
      <c r="J71" s="5"/>
    </row>
    <row r="72" spans="1:10" x14ac:dyDescent="0.25">
      <c r="A72" s="10" t="s">
        <v>466</v>
      </c>
      <c r="B72" s="10" t="s">
        <v>647</v>
      </c>
      <c r="C72" s="10" t="s">
        <v>156</v>
      </c>
      <c r="D72" s="10" t="s">
        <v>651</v>
      </c>
      <c r="E72" s="10" t="s">
        <v>649</v>
      </c>
      <c r="H72" s="11"/>
      <c r="I72" s="5"/>
      <c r="J72" s="5"/>
    </row>
    <row r="73" spans="1:10" x14ac:dyDescent="0.25">
      <c r="A73" s="10" t="s">
        <v>655</v>
      </c>
      <c r="B73" s="10" t="s">
        <v>622</v>
      </c>
      <c r="C73" s="10" t="s">
        <v>622</v>
      </c>
      <c r="D73" s="10" t="s">
        <v>651</v>
      </c>
      <c r="E73" s="10" t="s">
        <v>623</v>
      </c>
      <c r="H73" s="11"/>
      <c r="I73" s="5"/>
      <c r="J73" s="5"/>
    </row>
    <row r="74" spans="1:10" x14ac:dyDescent="0.25">
      <c r="A74" s="10" t="s">
        <v>611</v>
      </c>
      <c r="B74" s="10" t="s">
        <v>622</v>
      </c>
      <c r="C74" s="10" t="s">
        <v>622</v>
      </c>
      <c r="D74" s="10" t="s">
        <v>651</v>
      </c>
      <c r="E74" s="10" t="s">
        <v>649</v>
      </c>
      <c r="H74" s="11"/>
      <c r="I74" s="5"/>
      <c r="J74" s="5"/>
    </row>
    <row r="75" spans="1:10" x14ac:dyDescent="0.25">
      <c r="A75" s="10" t="s">
        <v>15</v>
      </c>
      <c r="B75" s="10" t="s">
        <v>622</v>
      </c>
      <c r="C75" s="10" t="s">
        <v>622</v>
      </c>
      <c r="D75" s="10" t="s">
        <v>653</v>
      </c>
      <c r="E75" s="10" t="s">
        <v>623</v>
      </c>
      <c r="H75" s="11"/>
      <c r="I75" s="5"/>
      <c r="J75" s="5"/>
    </row>
    <row r="76" spans="1:10" x14ac:dyDescent="0.25">
      <c r="A76" s="10" t="s">
        <v>16</v>
      </c>
      <c r="B76" s="10" t="s">
        <v>622</v>
      </c>
      <c r="C76" s="10" t="s">
        <v>622</v>
      </c>
      <c r="D76" s="10" t="s">
        <v>653</v>
      </c>
      <c r="E76" s="10" t="s">
        <v>623</v>
      </c>
      <c r="H76" s="11"/>
      <c r="I76" s="5"/>
    </row>
    <row r="77" spans="1:10" x14ac:dyDescent="0.25">
      <c r="A77" s="10" t="s">
        <v>17</v>
      </c>
      <c r="B77" s="10" t="s">
        <v>622</v>
      </c>
      <c r="C77" s="10" t="s">
        <v>622</v>
      </c>
      <c r="D77" s="10" t="s">
        <v>653</v>
      </c>
      <c r="E77" s="10" t="s">
        <v>623</v>
      </c>
      <c r="H77" s="11"/>
      <c r="I77" s="5"/>
    </row>
    <row r="78" spans="1:10" x14ac:dyDescent="0.25">
      <c r="A78" s="10" t="s">
        <v>18</v>
      </c>
      <c r="B78" s="10" t="s">
        <v>622</v>
      </c>
      <c r="C78" s="10" t="s">
        <v>622</v>
      </c>
      <c r="D78" s="10" t="s">
        <v>653</v>
      </c>
      <c r="E78" s="10" t="s">
        <v>623</v>
      </c>
      <c r="H78" s="11"/>
      <c r="I78" s="5"/>
    </row>
    <row r="79" spans="1:10" x14ac:dyDescent="0.25">
      <c r="A79" s="10" t="s">
        <v>19</v>
      </c>
      <c r="B79" s="10" t="s">
        <v>622</v>
      </c>
      <c r="C79" s="10" t="s">
        <v>622</v>
      </c>
      <c r="D79" s="10" t="s">
        <v>653</v>
      </c>
      <c r="E79" s="10" t="s">
        <v>623</v>
      </c>
      <c r="H79" s="11"/>
      <c r="I79" s="5"/>
    </row>
    <row r="80" spans="1:10" x14ac:dyDescent="0.25">
      <c r="A80" s="10" t="s">
        <v>20</v>
      </c>
      <c r="B80" s="10" t="s">
        <v>622</v>
      </c>
      <c r="C80" s="10" t="s">
        <v>622</v>
      </c>
      <c r="D80" s="10" t="s">
        <v>653</v>
      </c>
      <c r="E80" s="10" t="s">
        <v>623</v>
      </c>
      <c r="H80" s="11"/>
      <c r="I80" s="5"/>
    </row>
    <row r="81" spans="1:9" x14ac:dyDescent="0.25">
      <c r="A81" s="10" t="s">
        <v>21</v>
      </c>
      <c r="B81" s="10" t="s">
        <v>622</v>
      </c>
      <c r="C81" s="10" t="s">
        <v>622</v>
      </c>
      <c r="D81" s="10" t="s">
        <v>653</v>
      </c>
      <c r="E81" s="10" t="s">
        <v>623</v>
      </c>
      <c r="H81" s="11"/>
      <c r="I81" s="5"/>
    </row>
    <row r="82" spans="1:9" x14ac:dyDescent="0.25">
      <c r="A82" s="10" t="s">
        <v>22</v>
      </c>
      <c r="B82" s="10" t="s">
        <v>622</v>
      </c>
      <c r="C82" s="10" t="s">
        <v>622</v>
      </c>
      <c r="D82" s="10" t="s">
        <v>653</v>
      </c>
      <c r="E82" s="10" t="s">
        <v>623</v>
      </c>
      <c r="H82" s="11"/>
      <c r="I82" s="5"/>
    </row>
    <row r="83" spans="1:9" x14ac:dyDescent="0.25">
      <c r="A83" s="10" t="s">
        <v>23</v>
      </c>
      <c r="B83" s="10" t="s">
        <v>622</v>
      </c>
      <c r="C83" s="10" t="s">
        <v>622</v>
      </c>
      <c r="D83" s="10" t="s">
        <v>653</v>
      </c>
      <c r="E83" s="10" t="s">
        <v>623</v>
      </c>
      <c r="H83" s="11"/>
      <c r="I83" s="5"/>
    </row>
    <row r="84" spans="1:9" x14ac:dyDescent="0.25">
      <c r="A84" s="10" t="s">
        <v>24</v>
      </c>
      <c r="B84" s="10" t="s">
        <v>622</v>
      </c>
      <c r="C84" s="10" t="s">
        <v>622</v>
      </c>
      <c r="D84" s="10" t="s">
        <v>653</v>
      </c>
      <c r="E84" s="10" t="s">
        <v>623</v>
      </c>
      <c r="H84" s="11"/>
      <c r="I84" s="5"/>
    </row>
    <row r="85" spans="1:9" x14ac:dyDescent="0.25">
      <c r="A85" s="10" t="s">
        <v>25</v>
      </c>
      <c r="B85" s="10" t="s">
        <v>622</v>
      </c>
      <c r="C85" s="10" t="s">
        <v>622</v>
      </c>
      <c r="D85" s="10" t="s">
        <v>653</v>
      </c>
      <c r="E85" s="10" t="s">
        <v>623</v>
      </c>
      <c r="H85" s="11"/>
      <c r="I85" s="5"/>
    </row>
    <row r="86" spans="1:9" x14ac:dyDescent="0.25">
      <c r="A86" s="10" t="s">
        <v>26</v>
      </c>
      <c r="B86" s="10" t="s">
        <v>622</v>
      </c>
      <c r="C86" s="10" t="s">
        <v>622</v>
      </c>
      <c r="D86" s="10" t="s">
        <v>653</v>
      </c>
      <c r="E86" s="10" t="s">
        <v>623</v>
      </c>
      <c r="H86" s="11"/>
      <c r="I86" s="5"/>
    </row>
    <row r="87" spans="1:9" x14ac:dyDescent="0.25">
      <c r="A87" s="10" t="s">
        <v>27</v>
      </c>
      <c r="B87" s="10" t="s">
        <v>622</v>
      </c>
      <c r="C87" s="10" t="s">
        <v>622</v>
      </c>
      <c r="D87" s="10" t="s">
        <v>653</v>
      </c>
      <c r="E87" s="10" t="s">
        <v>623</v>
      </c>
      <c r="H87" s="11"/>
      <c r="I87" s="5"/>
    </row>
    <row r="88" spans="1:9" x14ac:dyDescent="0.25">
      <c r="A88" s="10" t="s">
        <v>28</v>
      </c>
      <c r="B88" s="10" t="s">
        <v>622</v>
      </c>
      <c r="C88" s="10" t="s">
        <v>622</v>
      </c>
      <c r="D88" s="10" t="s">
        <v>653</v>
      </c>
      <c r="E88" s="10" t="s">
        <v>623</v>
      </c>
      <c r="H88" s="11"/>
      <c r="I88" s="5"/>
    </row>
    <row r="89" spans="1:9" x14ac:dyDescent="0.25">
      <c r="A89" s="10" t="s">
        <v>29</v>
      </c>
      <c r="B89" s="10" t="s">
        <v>622</v>
      </c>
      <c r="C89" s="10" t="s">
        <v>622</v>
      </c>
      <c r="D89" s="10" t="s">
        <v>653</v>
      </c>
      <c r="E89" s="10" t="s">
        <v>623</v>
      </c>
      <c r="H89" s="11"/>
      <c r="I89" s="5"/>
    </row>
    <row r="90" spans="1:9" x14ac:dyDescent="0.25">
      <c r="A90" s="10" t="s">
        <v>30</v>
      </c>
      <c r="B90" s="10" t="s">
        <v>622</v>
      </c>
      <c r="C90" s="10" t="s">
        <v>622</v>
      </c>
      <c r="D90" s="10" t="s">
        <v>653</v>
      </c>
      <c r="E90" s="10" t="s">
        <v>623</v>
      </c>
      <c r="H90" s="11"/>
      <c r="I90" s="5"/>
    </row>
    <row r="91" spans="1:9" x14ac:dyDescent="0.25">
      <c r="A91" s="10" t="s">
        <v>31</v>
      </c>
      <c r="B91" s="10" t="s">
        <v>622</v>
      </c>
      <c r="C91" s="10" t="s">
        <v>622</v>
      </c>
      <c r="D91" s="10" t="s">
        <v>653</v>
      </c>
      <c r="E91" s="10" t="s">
        <v>623</v>
      </c>
      <c r="H91" s="11"/>
      <c r="I91" s="5"/>
    </row>
    <row r="92" spans="1:9" x14ac:dyDescent="0.25">
      <c r="A92" s="10" t="s">
        <v>32</v>
      </c>
      <c r="B92" s="10" t="s">
        <v>622</v>
      </c>
      <c r="C92" s="10" t="s">
        <v>622</v>
      </c>
      <c r="D92" s="10" t="s">
        <v>653</v>
      </c>
      <c r="E92" s="10" t="s">
        <v>623</v>
      </c>
      <c r="H92" s="11"/>
      <c r="I92" s="5"/>
    </row>
    <row r="93" spans="1:9" x14ac:dyDescent="0.25">
      <c r="A93" s="10" t="s">
        <v>33</v>
      </c>
      <c r="B93" s="10" t="s">
        <v>622</v>
      </c>
      <c r="C93" s="10" t="s">
        <v>622</v>
      </c>
      <c r="D93" s="10" t="s">
        <v>653</v>
      </c>
      <c r="E93" s="10" t="s">
        <v>623</v>
      </c>
      <c r="H93" s="11"/>
      <c r="I93" s="5"/>
    </row>
    <row r="94" spans="1:9" x14ac:dyDescent="0.25">
      <c r="A94" s="10" t="s">
        <v>34</v>
      </c>
      <c r="B94" s="10" t="s">
        <v>622</v>
      </c>
      <c r="C94" s="10" t="s">
        <v>622</v>
      </c>
      <c r="D94" s="10" t="s">
        <v>653</v>
      </c>
      <c r="E94" s="10" t="s">
        <v>623</v>
      </c>
      <c r="H94" s="11"/>
      <c r="I94" s="5"/>
    </row>
    <row r="95" spans="1:9" x14ac:dyDescent="0.25">
      <c r="A95" s="10" t="s">
        <v>35</v>
      </c>
      <c r="B95" s="10" t="s">
        <v>622</v>
      </c>
      <c r="C95" s="10" t="s">
        <v>622</v>
      </c>
      <c r="D95" s="10" t="s">
        <v>653</v>
      </c>
      <c r="E95" s="10" t="s">
        <v>623</v>
      </c>
      <c r="H95" s="11"/>
      <c r="I95" s="5"/>
    </row>
    <row r="96" spans="1:9" x14ac:dyDescent="0.25">
      <c r="A96" s="10" t="s">
        <v>36</v>
      </c>
      <c r="B96" s="10" t="s">
        <v>622</v>
      </c>
      <c r="C96" s="10" t="s">
        <v>622</v>
      </c>
      <c r="D96" s="10" t="s">
        <v>653</v>
      </c>
      <c r="E96" s="10" t="s">
        <v>623</v>
      </c>
      <c r="H96" s="11"/>
      <c r="I96" s="5"/>
    </row>
    <row r="97" spans="1:9" x14ac:dyDescent="0.25">
      <c r="A97" s="10" t="s">
        <v>37</v>
      </c>
      <c r="B97" s="10" t="s">
        <v>622</v>
      </c>
      <c r="C97" s="10" t="s">
        <v>622</v>
      </c>
      <c r="D97" s="10" t="s">
        <v>653</v>
      </c>
      <c r="E97" s="10" t="s">
        <v>623</v>
      </c>
      <c r="H97" s="11"/>
      <c r="I97" s="5"/>
    </row>
    <row r="98" spans="1:9" x14ac:dyDescent="0.25">
      <c r="A98" s="10" t="s">
        <v>38</v>
      </c>
      <c r="B98" s="10" t="s">
        <v>622</v>
      </c>
      <c r="C98" s="10" t="s">
        <v>622</v>
      </c>
      <c r="D98" s="10" t="s">
        <v>653</v>
      </c>
      <c r="E98" s="10" t="s">
        <v>623</v>
      </c>
      <c r="H98" s="11"/>
      <c r="I98" s="5"/>
    </row>
    <row r="99" spans="1:9" x14ac:dyDescent="0.25">
      <c r="A99" s="10" t="s">
        <v>39</v>
      </c>
      <c r="B99" s="10" t="s">
        <v>622</v>
      </c>
      <c r="C99" s="10" t="s">
        <v>622</v>
      </c>
      <c r="D99" s="10" t="s">
        <v>653</v>
      </c>
      <c r="E99" s="10" t="s">
        <v>623</v>
      </c>
      <c r="H99" s="11"/>
      <c r="I99" s="5"/>
    </row>
    <row r="100" spans="1:9" x14ac:dyDescent="0.25">
      <c r="A100" s="10" t="s">
        <v>40</v>
      </c>
      <c r="B100" s="10" t="s">
        <v>622</v>
      </c>
      <c r="C100" s="10" t="s">
        <v>622</v>
      </c>
      <c r="D100" s="10" t="s">
        <v>653</v>
      </c>
      <c r="E100" s="10" t="s">
        <v>623</v>
      </c>
      <c r="H100" s="11"/>
      <c r="I100" s="5"/>
    </row>
    <row r="101" spans="1:9" x14ac:dyDescent="0.25">
      <c r="A101" s="10" t="s">
        <v>41</v>
      </c>
      <c r="B101" s="10" t="s">
        <v>622</v>
      </c>
      <c r="C101" s="10" t="s">
        <v>622</v>
      </c>
      <c r="D101" s="10" t="s">
        <v>653</v>
      </c>
      <c r="E101" s="10" t="s">
        <v>623</v>
      </c>
      <c r="H101" s="11"/>
      <c r="I101" s="5"/>
    </row>
    <row r="102" spans="1:9" x14ac:dyDescent="0.25">
      <c r="A102" s="10" t="s">
        <v>42</v>
      </c>
      <c r="B102" s="10" t="s">
        <v>622</v>
      </c>
      <c r="C102" s="10" t="s">
        <v>622</v>
      </c>
      <c r="D102" s="10" t="s">
        <v>653</v>
      </c>
      <c r="E102" s="10" t="s">
        <v>623</v>
      </c>
      <c r="H102" s="11"/>
      <c r="I102" s="5"/>
    </row>
    <row r="103" spans="1:9" x14ac:dyDescent="0.25">
      <c r="A103" s="10" t="s">
        <v>43</v>
      </c>
      <c r="B103" s="10" t="s">
        <v>622</v>
      </c>
      <c r="C103" s="10" t="s">
        <v>622</v>
      </c>
      <c r="D103" s="10" t="s">
        <v>653</v>
      </c>
      <c r="E103" s="10" t="s">
        <v>623</v>
      </c>
      <c r="H103" s="11"/>
      <c r="I103" s="5"/>
    </row>
    <row r="104" spans="1:9" x14ac:dyDescent="0.25">
      <c r="A104" s="10" t="s">
        <v>44</v>
      </c>
      <c r="B104" s="10" t="s">
        <v>622</v>
      </c>
      <c r="C104" s="10" t="s">
        <v>622</v>
      </c>
      <c r="D104" s="10" t="s">
        <v>653</v>
      </c>
      <c r="E104" s="10" t="s">
        <v>623</v>
      </c>
      <c r="H104" s="11"/>
      <c r="I104" s="5"/>
    </row>
    <row r="105" spans="1:9" x14ac:dyDescent="0.25">
      <c r="A105" s="10" t="s">
        <v>45</v>
      </c>
      <c r="B105" s="10" t="s">
        <v>622</v>
      </c>
      <c r="C105" s="10" t="s">
        <v>622</v>
      </c>
      <c r="D105" s="10" t="s">
        <v>653</v>
      </c>
      <c r="E105" s="10" t="s">
        <v>623</v>
      </c>
      <c r="H105" s="11"/>
      <c r="I105" s="5"/>
    </row>
    <row r="106" spans="1:9" x14ac:dyDescent="0.25">
      <c r="A106" s="10" t="s">
        <v>46</v>
      </c>
      <c r="B106" s="10" t="s">
        <v>622</v>
      </c>
      <c r="C106" s="10" t="s">
        <v>622</v>
      </c>
      <c r="D106" s="10" t="s">
        <v>653</v>
      </c>
      <c r="E106" s="10" t="s">
        <v>623</v>
      </c>
      <c r="H106" s="11"/>
      <c r="I106" s="5"/>
    </row>
    <row r="107" spans="1:9" x14ac:dyDescent="0.25">
      <c r="A107" s="10" t="s">
        <v>47</v>
      </c>
      <c r="B107" s="10" t="s">
        <v>622</v>
      </c>
      <c r="C107" s="10" t="s">
        <v>622</v>
      </c>
      <c r="D107" s="10" t="s">
        <v>653</v>
      </c>
      <c r="E107" s="10" t="s">
        <v>623</v>
      </c>
      <c r="H107" s="11"/>
      <c r="I107" s="5"/>
    </row>
    <row r="108" spans="1:9" x14ac:dyDescent="0.25">
      <c r="A108" s="10" t="s">
        <v>48</v>
      </c>
      <c r="B108" s="10" t="s">
        <v>622</v>
      </c>
      <c r="C108" s="10" t="s">
        <v>622</v>
      </c>
      <c r="D108" s="10" t="s">
        <v>653</v>
      </c>
      <c r="E108" s="10" t="s">
        <v>623</v>
      </c>
      <c r="H108" s="11"/>
      <c r="I108" s="5"/>
    </row>
    <row r="109" spans="1:9" x14ac:dyDescent="0.25">
      <c r="A109" s="10" t="s">
        <v>49</v>
      </c>
      <c r="B109" s="10" t="s">
        <v>622</v>
      </c>
      <c r="C109" s="10" t="s">
        <v>622</v>
      </c>
      <c r="D109" s="10" t="s">
        <v>653</v>
      </c>
      <c r="E109" s="10" t="s">
        <v>623</v>
      </c>
      <c r="H109" s="11"/>
      <c r="I109" s="5"/>
    </row>
    <row r="110" spans="1:9" x14ac:dyDescent="0.25">
      <c r="A110" s="10" t="s">
        <v>50</v>
      </c>
      <c r="B110" s="10" t="s">
        <v>622</v>
      </c>
      <c r="C110" s="10" t="s">
        <v>622</v>
      </c>
      <c r="D110" s="10" t="s">
        <v>653</v>
      </c>
      <c r="E110" s="10" t="s">
        <v>623</v>
      </c>
      <c r="H110" s="11"/>
      <c r="I110" s="5"/>
    </row>
    <row r="111" spans="1:9" x14ac:dyDescent="0.25">
      <c r="A111" s="10" t="s">
        <v>51</v>
      </c>
      <c r="B111" s="10" t="s">
        <v>622</v>
      </c>
      <c r="C111" s="10" t="s">
        <v>622</v>
      </c>
      <c r="D111" s="10" t="s">
        <v>653</v>
      </c>
      <c r="E111" s="10" t="s">
        <v>623</v>
      </c>
      <c r="H111" s="11"/>
      <c r="I111" s="5"/>
    </row>
    <row r="112" spans="1:9" x14ac:dyDescent="0.25">
      <c r="A112" s="10" t="s">
        <v>52</v>
      </c>
      <c r="B112" s="10" t="s">
        <v>622</v>
      </c>
      <c r="C112" s="10" t="s">
        <v>622</v>
      </c>
      <c r="D112" s="10" t="s">
        <v>653</v>
      </c>
      <c r="E112" s="10" t="s">
        <v>623</v>
      </c>
      <c r="H112" s="11"/>
      <c r="I112" s="5"/>
    </row>
    <row r="113" spans="1:9" x14ac:dyDescent="0.25">
      <c r="A113" s="10" t="s">
        <v>53</v>
      </c>
      <c r="B113" s="10" t="s">
        <v>622</v>
      </c>
      <c r="C113" s="10" t="s">
        <v>622</v>
      </c>
      <c r="D113" s="10" t="s">
        <v>653</v>
      </c>
      <c r="E113" s="10" t="s">
        <v>623</v>
      </c>
      <c r="H113" s="11"/>
      <c r="I113" s="5"/>
    </row>
    <row r="114" spans="1:9" x14ac:dyDescent="0.25">
      <c r="A114" s="10" t="s">
        <v>54</v>
      </c>
      <c r="B114" s="10" t="s">
        <v>622</v>
      </c>
      <c r="C114" s="10" t="s">
        <v>622</v>
      </c>
      <c r="D114" s="10" t="s">
        <v>653</v>
      </c>
      <c r="E114" s="10" t="s">
        <v>623</v>
      </c>
      <c r="H114" s="11"/>
      <c r="I114" s="5"/>
    </row>
    <row r="115" spans="1:9" x14ac:dyDescent="0.25">
      <c r="A115" s="10" t="s">
        <v>55</v>
      </c>
      <c r="B115" s="10" t="s">
        <v>622</v>
      </c>
      <c r="C115" s="10" t="s">
        <v>622</v>
      </c>
      <c r="D115" s="10" t="s">
        <v>653</v>
      </c>
      <c r="E115" s="10" t="s">
        <v>623</v>
      </c>
      <c r="H115" s="11"/>
      <c r="I115" s="5"/>
    </row>
    <row r="116" spans="1:9" x14ac:dyDescent="0.25">
      <c r="A116" s="10" t="s">
        <v>56</v>
      </c>
      <c r="B116" s="10" t="s">
        <v>622</v>
      </c>
      <c r="C116" s="10" t="s">
        <v>622</v>
      </c>
      <c r="D116" s="10" t="s">
        <v>653</v>
      </c>
      <c r="E116" s="10" t="s">
        <v>623</v>
      </c>
      <c r="H116" s="11"/>
      <c r="I116" s="5"/>
    </row>
    <row r="117" spans="1:9" x14ac:dyDescent="0.25">
      <c r="A117" s="10" t="s">
        <v>57</v>
      </c>
      <c r="B117" s="10" t="s">
        <v>622</v>
      </c>
      <c r="C117" s="10" t="s">
        <v>622</v>
      </c>
      <c r="D117" s="10" t="s">
        <v>653</v>
      </c>
      <c r="E117" s="10" t="s">
        <v>623</v>
      </c>
      <c r="H117" s="11"/>
      <c r="I117" s="5"/>
    </row>
    <row r="118" spans="1:9" x14ac:dyDescent="0.25">
      <c r="A118" s="10" t="s">
        <v>58</v>
      </c>
      <c r="B118" s="10" t="s">
        <v>622</v>
      </c>
      <c r="C118" s="10" t="s">
        <v>622</v>
      </c>
      <c r="D118" s="10" t="s">
        <v>653</v>
      </c>
      <c r="E118" s="10" t="s">
        <v>623</v>
      </c>
      <c r="H118" s="11"/>
      <c r="I118" s="5"/>
    </row>
    <row r="119" spans="1:9" x14ac:dyDescent="0.25">
      <c r="A119" s="10" t="s">
        <v>59</v>
      </c>
      <c r="B119" s="10" t="s">
        <v>622</v>
      </c>
      <c r="C119" s="10" t="s">
        <v>622</v>
      </c>
      <c r="D119" s="10" t="s">
        <v>653</v>
      </c>
      <c r="E119" s="10" t="s">
        <v>623</v>
      </c>
      <c r="H119" s="11"/>
      <c r="I119" s="5"/>
    </row>
    <row r="120" spans="1:9" x14ac:dyDescent="0.25">
      <c r="A120" s="10" t="s">
        <v>60</v>
      </c>
      <c r="B120" s="10" t="s">
        <v>622</v>
      </c>
      <c r="C120" s="10" t="s">
        <v>622</v>
      </c>
      <c r="D120" s="10" t="s">
        <v>653</v>
      </c>
      <c r="E120" s="10" t="s">
        <v>623</v>
      </c>
      <c r="H120" s="11"/>
      <c r="I120" s="5"/>
    </row>
    <row r="121" spans="1:9" x14ac:dyDescent="0.25">
      <c r="A121" s="10" t="s">
        <v>61</v>
      </c>
      <c r="B121" s="10" t="s">
        <v>622</v>
      </c>
      <c r="C121" s="10" t="s">
        <v>622</v>
      </c>
      <c r="D121" s="10" t="s">
        <v>653</v>
      </c>
      <c r="E121" s="10" t="s">
        <v>623</v>
      </c>
      <c r="H121" s="11"/>
      <c r="I121" s="5"/>
    </row>
    <row r="122" spans="1:9" x14ac:dyDescent="0.25">
      <c r="A122" s="10" t="s">
        <v>62</v>
      </c>
      <c r="B122" s="10" t="s">
        <v>622</v>
      </c>
      <c r="C122" s="10" t="s">
        <v>622</v>
      </c>
      <c r="D122" s="10" t="s">
        <v>653</v>
      </c>
      <c r="E122" s="10" t="s">
        <v>623</v>
      </c>
      <c r="H122" s="11"/>
      <c r="I122" s="5"/>
    </row>
    <row r="123" spans="1:9" x14ac:dyDescent="0.25">
      <c r="A123" s="10" t="s">
        <v>63</v>
      </c>
      <c r="B123" s="10" t="s">
        <v>622</v>
      </c>
      <c r="C123" s="10" t="s">
        <v>622</v>
      </c>
      <c r="D123" s="10" t="s">
        <v>653</v>
      </c>
      <c r="E123" s="10" t="s">
        <v>623</v>
      </c>
      <c r="H123" s="11"/>
      <c r="I123" s="5"/>
    </row>
    <row r="124" spans="1:9" x14ac:dyDescent="0.25">
      <c r="A124" s="10" t="s">
        <v>64</v>
      </c>
      <c r="B124" s="10" t="s">
        <v>622</v>
      </c>
      <c r="C124" s="10" t="s">
        <v>622</v>
      </c>
      <c r="D124" s="10" t="s">
        <v>653</v>
      </c>
      <c r="E124" s="10" t="s">
        <v>623</v>
      </c>
      <c r="H124" s="11"/>
      <c r="I124" s="5"/>
    </row>
    <row r="125" spans="1:9" x14ac:dyDescent="0.25">
      <c r="A125" s="10" t="s">
        <v>65</v>
      </c>
      <c r="B125" s="10" t="s">
        <v>622</v>
      </c>
      <c r="C125" s="10" t="s">
        <v>622</v>
      </c>
      <c r="D125" s="10" t="s">
        <v>653</v>
      </c>
      <c r="E125" s="10" t="s">
        <v>623</v>
      </c>
      <c r="H125" s="11"/>
      <c r="I125" s="5"/>
    </row>
    <row r="126" spans="1:9" x14ac:dyDescent="0.25">
      <c r="A126" s="10" t="s">
        <v>66</v>
      </c>
      <c r="B126" s="10" t="s">
        <v>622</v>
      </c>
      <c r="C126" s="10" t="s">
        <v>622</v>
      </c>
      <c r="D126" s="10" t="s">
        <v>653</v>
      </c>
      <c r="E126" s="10" t="s">
        <v>623</v>
      </c>
      <c r="H126" s="11"/>
      <c r="I126" s="5"/>
    </row>
    <row r="127" spans="1:9" x14ac:dyDescent="0.25">
      <c r="A127" s="10" t="s">
        <v>67</v>
      </c>
      <c r="B127" s="10" t="s">
        <v>622</v>
      </c>
      <c r="C127" s="10" t="s">
        <v>622</v>
      </c>
      <c r="D127" s="10" t="s">
        <v>653</v>
      </c>
      <c r="E127" s="10" t="s">
        <v>623</v>
      </c>
      <c r="H127" s="11"/>
      <c r="I127" s="5"/>
    </row>
    <row r="128" spans="1:9" x14ac:dyDescent="0.25">
      <c r="A128" s="10" t="s">
        <v>68</v>
      </c>
      <c r="B128" s="10" t="s">
        <v>622</v>
      </c>
      <c r="C128" s="10" t="s">
        <v>622</v>
      </c>
      <c r="D128" s="10" t="s">
        <v>653</v>
      </c>
      <c r="E128" s="10" t="s">
        <v>623</v>
      </c>
      <c r="H128" s="11"/>
      <c r="I128" s="5"/>
    </row>
    <row r="129" spans="1:9" x14ac:dyDescent="0.25">
      <c r="A129" s="10" t="s">
        <v>69</v>
      </c>
      <c r="B129" s="10" t="s">
        <v>622</v>
      </c>
      <c r="C129" s="10" t="s">
        <v>622</v>
      </c>
      <c r="D129" s="10" t="s">
        <v>653</v>
      </c>
      <c r="E129" s="10" t="s">
        <v>623</v>
      </c>
      <c r="H129" s="11"/>
      <c r="I129" s="5"/>
    </row>
    <row r="130" spans="1:9" x14ac:dyDescent="0.25">
      <c r="A130" s="10" t="s">
        <v>70</v>
      </c>
      <c r="B130" s="10" t="s">
        <v>622</v>
      </c>
      <c r="C130" s="10" t="s">
        <v>622</v>
      </c>
      <c r="D130" s="10" t="s">
        <v>653</v>
      </c>
      <c r="E130" s="10" t="s">
        <v>623</v>
      </c>
      <c r="H130" s="11"/>
      <c r="I130" s="5"/>
    </row>
    <row r="131" spans="1:9" x14ac:dyDescent="0.25">
      <c r="A131" s="10" t="s">
        <v>71</v>
      </c>
      <c r="B131" s="10" t="s">
        <v>622</v>
      </c>
      <c r="C131" s="10" t="s">
        <v>622</v>
      </c>
      <c r="D131" s="10" t="s">
        <v>653</v>
      </c>
      <c r="E131" s="10" t="s">
        <v>623</v>
      </c>
      <c r="H131" s="11"/>
      <c r="I131" s="5"/>
    </row>
    <row r="132" spans="1:9" x14ac:dyDescent="0.25">
      <c r="A132" s="10" t="s">
        <v>72</v>
      </c>
      <c r="B132" s="10" t="s">
        <v>622</v>
      </c>
      <c r="C132" s="10" t="s">
        <v>622</v>
      </c>
      <c r="D132" s="10" t="s">
        <v>653</v>
      </c>
      <c r="E132" s="10" t="s">
        <v>623</v>
      </c>
      <c r="H132" s="11"/>
      <c r="I132" s="5"/>
    </row>
    <row r="133" spans="1:9" x14ac:dyDescent="0.25">
      <c r="A133" s="10" t="s">
        <v>73</v>
      </c>
      <c r="B133" s="10" t="s">
        <v>622</v>
      </c>
      <c r="C133" s="10" t="s">
        <v>622</v>
      </c>
      <c r="D133" s="10" t="s">
        <v>653</v>
      </c>
      <c r="E133" s="10" t="s">
        <v>623</v>
      </c>
      <c r="H133" s="11"/>
      <c r="I133" s="5"/>
    </row>
    <row r="134" spans="1:9" x14ac:dyDescent="0.25">
      <c r="A134" s="10" t="s">
        <v>74</v>
      </c>
      <c r="B134" s="10" t="s">
        <v>622</v>
      </c>
      <c r="C134" s="10" t="s">
        <v>622</v>
      </c>
      <c r="D134" s="10" t="s">
        <v>653</v>
      </c>
      <c r="E134" s="10" t="s">
        <v>623</v>
      </c>
      <c r="H134" s="11"/>
      <c r="I134" s="5"/>
    </row>
    <row r="135" spans="1:9" x14ac:dyDescent="0.25">
      <c r="A135" s="10" t="s">
        <v>75</v>
      </c>
      <c r="B135" s="10" t="s">
        <v>622</v>
      </c>
      <c r="C135" s="10" t="s">
        <v>622</v>
      </c>
      <c r="D135" s="10" t="s">
        <v>653</v>
      </c>
      <c r="E135" s="10" t="s">
        <v>623</v>
      </c>
      <c r="H135" s="11"/>
      <c r="I135" s="5"/>
    </row>
    <row r="136" spans="1:9" x14ac:dyDescent="0.25">
      <c r="A136" s="10" t="s">
        <v>76</v>
      </c>
      <c r="B136" s="10" t="s">
        <v>622</v>
      </c>
      <c r="C136" s="10" t="s">
        <v>622</v>
      </c>
      <c r="D136" s="10" t="s">
        <v>653</v>
      </c>
      <c r="E136" s="10" t="s">
        <v>623</v>
      </c>
      <c r="H136" s="11"/>
      <c r="I136" s="5"/>
    </row>
    <row r="137" spans="1:9" x14ac:dyDescent="0.25">
      <c r="A137" s="10" t="s">
        <v>77</v>
      </c>
      <c r="B137" s="10" t="s">
        <v>622</v>
      </c>
      <c r="C137" s="10" t="s">
        <v>622</v>
      </c>
      <c r="D137" s="10" t="s">
        <v>653</v>
      </c>
      <c r="E137" s="10" t="s">
        <v>623</v>
      </c>
      <c r="H137" s="11"/>
      <c r="I137" s="5"/>
    </row>
    <row r="138" spans="1:9" x14ac:dyDescent="0.25">
      <c r="A138" s="10" t="s">
        <v>78</v>
      </c>
      <c r="B138" s="10" t="s">
        <v>622</v>
      </c>
      <c r="C138" s="10" t="s">
        <v>622</v>
      </c>
      <c r="D138" s="10" t="s">
        <v>653</v>
      </c>
      <c r="E138" s="10" t="s">
        <v>623</v>
      </c>
      <c r="H138" s="11"/>
      <c r="I138" s="5"/>
    </row>
    <row r="139" spans="1:9" x14ac:dyDescent="0.25">
      <c r="A139" s="10" t="s">
        <v>79</v>
      </c>
      <c r="B139" s="10" t="s">
        <v>622</v>
      </c>
      <c r="C139" s="10" t="s">
        <v>622</v>
      </c>
      <c r="D139" s="10" t="s">
        <v>653</v>
      </c>
      <c r="E139" s="10" t="s">
        <v>623</v>
      </c>
      <c r="H139" s="11"/>
      <c r="I139" s="5"/>
    </row>
    <row r="140" spans="1:9" x14ac:dyDescent="0.25">
      <c r="A140" s="10" t="s">
        <v>80</v>
      </c>
      <c r="B140" s="10" t="s">
        <v>622</v>
      </c>
      <c r="C140" s="10" t="s">
        <v>622</v>
      </c>
      <c r="D140" s="10" t="s">
        <v>653</v>
      </c>
      <c r="E140" s="10" t="s">
        <v>623</v>
      </c>
      <c r="H140" s="11"/>
      <c r="I140" s="5"/>
    </row>
    <row r="141" spans="1:9" x14ac:dyDescent="0.25">
      <c r="A141" s="10" t="s">
        <v>81</v>
      </c>
      <c r="B141" s="10" t="s">
        <v>622</v>
      </c>
      <c r="C141" s="10" t="s">
        <v>622</v>
      </c>
      <c r="D141" s="10" t="s">
        <v>653</v>
      </c>
      <c r="E141" s="10" t="s">
        <v>623</v>
      </c>
      <c r="H141" s="11"/>
      <c r="I141" s="5"/>
    </row>
    <row r="142" spans="1:9" x14ac:dyDescent="0.25">
      <c r="A142" s="10" t="s">
        <v>82</v>
      </c>
      <c r="B142" s="10" t="s">
        <v>622</v>
      </c>
      <c r="C142" s="10" t="s">
        <v>622</v>
      </c>
      <c r="D142" s="10" t="s">
        <v>653</v>
      </c>
      <c r="E142" s="10" t="s">
        <v>623</v>
      </c>
      <c r="H142" s="11"/>
      <c r="I142" s="5"/>
    </row>
    <row r="143" spans="1:9" x14ac:dyDescent="0.25">
      <c r="A143" s="10" t="s">
        <v>83</v>
      </c>
      <c r="B143" s="10" t="s">
        <v>622</v>
      </c>
      <c r="C143" s="10" t="s">
        <v>622</v>
      </c>
      <c r="D143" s="10" t="s">
        <v>653</v>
      </c>
      <c r="E143" s="10" t="s">
        <v>623</v>
      </c>
      <c r="H143" s="11"/>
      <c r="I143" s="5"/>
    </row>
    <row r="144" spans="1:9" x14ac:dyDescent="0.25">
      <c r="A144" s="10" t="s">
        <v>84</v>
      </c>
      <c r="B144" s="10" t="s">
        <v>622</v>
      </c>
      <c r="C144" s="10" t="s">
        <v>622</v>
      </c>
      <c r="D144" s="10" t="s">
        <v>653</v>
      </c>
      <c r="E144" s="10" t="s">
        <v>623</v>
      </c>
      <c r="H144" s="11"/>
      <c r="I144" s="5"/>
    </row>
    <row r="145" spans="1:9" x14ac:dyDescent="0.25">
      <c r="A145" s="10" t="s">
        <v>85</v>
      </c>
      <c r="B145" s="10" t="s">
        <v>622</v>
      </c>
      <c r="C145" s="10" t="s">
        <v>622</v>
      </c>
      <c r="D145" s="10" t="s">
        <v>653</v>
      </c>
      <c r="E145" s="10" t="s">
        <v>623</v>
      </c>
      <c r="H145" s="11"/>
      <c r="I145" s="5"/>
    </row>
    <row r="146" spans="1:9" x14ac:dyDescent="0.25">
      <c r="A146" s="10" t="s">
        <v>86</v>
      </c>
      <c r="B146" s="10" t="s">
        <v>622</v>
      </c>
      <c r="C146" s="10" t="s">
        <v>622</v>
      </c>
      <c r="D146" s="10" t="s">
        <v>653</v>
      </c>
      <c r="E146" s="10" t="s">
        <v>623</v>
      </c>
      <c r="H146" s="11"/>
      <c r="I146" s="5"/>
    </row>
    <row r="147" spans="1:9" x14ac:dyDescent="0.25">
      <c r="A147" s="10" t="s">
        <v>87</v>
      </c>
      <c r="B147" s="10" t="s">
        <v>622</v>
      </c>
      <c r="C147" s="10" t="s">
        <v>622</v>
      </c>
      <c r="D147" s="10" t="s">
        <v>653</v>
      </c>
      <c r="E147" s="10" t="s">
        <v>623</v>
      </c>
      <c r="H147" s="11"/>
      <c r="I147" s="5"/>
    </row>
    <row r="148" spans="1:9" x14ac:dyDescent="0.25">
      <c r="A148" s="10" t="s">
        <v>88</v>
      </c>
      <c r="B148" s="10" t="s">
        <v>622</v>
      </c>
      <c r="C148" s="10" t="s">
        <v>622</v>
      </c>
      <c r="D148" s="10" t="s">
        <v>653</v>
      </c>
      <c r="E148" s="10" t="s">
        <v>623</v>
      </c>
      <c r="H148" s="11"/>
      <c r="I148" s="5"/>
    </row>
    <row r="149" spans="1:9" x14ac:dyDescent="0.25">
      <c r="A149" s="10" t="s">
        <v>89</v>
      </c>
      <c r="B149" s="10" t="s">
        <v>622</v>
      </c>
      <c r="C149" s="10" t="s">
        <v>622</v>
      </c>
      <c r="D149" s="10" t="s">
        <v>653</v>
      </c>
      <c r="E149" s="10" t="s">
        <v>623</v>
      </c>
      <c r="H149" s="11"/>
      <c r="I149" s="5"/>
    </row>
    <row r="150" spans="1:9" x14ac:dyDescent="0.25">
      <c r="A150" s="10" t="s">
        <v>90</v>
      </c>
      <c r="B150" s="10" t="s">
        <v>622</v>
      </c>
      <c r="C150" s="10" t="s">
        <v>622</v>
      </c>
      <c r="D150" s="10" t="s">
        <v>653</v>
      </c>
      <c r="E150" s="10" t="s">
        <v>623</v>
      </c>
      <c r="H150" s="11"/>
      <c r="I150" s="5"/>
    </row>
    <row r="151" spans="1:9" x14ac:dyDescent="0.25">
      <c r="A151" s="10" t="s">
        <v>91</v>
      </c>
      <c r="B151" s="10" t="s">
        <v>622</v>
      </c>
      <c r="C151" s="10" t="s">
        <v>622</v>
      </c>
      <c r="D151" s="10" t="s">
        <v>653</v>
      </c>
      <c r="E151" s="10" t="s">
        <v>623</v>
      </c>
      <c r="H151" s="11"/>
      <c r="I151" s="5"/>
    </row>
    <row r="152" spans="1:9" x14ac:dyDescent="0.25">
      <c r="A152" s="10" t="s">
        <v>92</v>
      </c>
      <c r="B152" s="10" t="s">
        <v>622</v>
      </c>
      <c r="C152" s="10" t="s">
        <v>622</v>
      </c>
      <c r="D152" s="10" t="s">
        <v>653</v>
      </c>
      <c r="E152" s="10" t="s">
        <v>623</v>
      </c>
      <c r="H152" s="11"/>
      <c r="I152" s="5"/>
    </row>
    <row r="153" spans="1:9" x14ac:dyDescent="0.25">
      <c r="A153" s="10" t="s">
        <v>93</v>
      </c>
      <c r="B153" s="10" t="s">
        <v>622</v>
      </c>
      <c r="C153" s="10" t="s">
        <v>622</v>
      </c>
      <c r="D153" s="10" t="s">
        <v>653</v>
      </c>
      <c r="E153" s="10" t="s">
        <v>623</v>
      </c>
      <c r="H153" s="11"/>
      <c r="I153" s="5"/>
    </row>
    <row r="154" spans="1:9" x14ac:dyDescent="0.25">
      <c r="A154" s="10" t="s">
        <v>94</v>
      </c>
      <c r="B154" s="10" t="s">
        <v>622</v>
      </c>
      <c r="C154" s="10" t="s">
        <v>622</v>
      </c>
      <c r="D154" s="10" t="s">
        <v>653</v>
      </c>
      <c r="E154" s="10" t="s">
        <v>623</v>
      </c>
      <c r="H154" s="11"/>
      <c r="I154" s="5"/>
    </row>
    <row r="155" spans="1:9" x14ac:dyDescent="0.25">
      <c r="A155" s="10" t="s">
        <v>95</v>
      </c>
      <c r="B155" s="10" t="s">
        <v>622</v>
      </c>
      <c r="C155" s="10" t="s">
        <v>622</v>
      </c>
      <c r="D155" s="10" t="s">
        <v>653</v>
      </c>
      <c r="E155" s="10" t="s">
        <v>623</v>
      </c>
      <c r="H155" s="11"/>
      <c r="I155" s="5"/>
    </row>
    <row r="156" spans="1:9" x14ac:dyDescent="0.25">
      <c r="A156" s="10" t="s">
        <v>96</v>
      </c>
      <c r="B156" s="10" t="s">
        <v>622</v>
      </c>
      <c r="C156" s="10" t="s">
        <v>622</v>
      </c>
      <c r="D156" s="10" t="s">
        <v>653</v>
      </c>
      <c r="E156" s="10" t="s">
        <v>623</v>
      </c>
      <c r="H156" s="11"/>
      <c r="I156" s="5"/>
    </row>
    <row r="157" spans="1:9" x14ac:dyDescent="0.25">
      <c r="A157" s="10" t="s">
        <v>97</v>
      </c>
      <c r="B157" s="10" t="s">
        <v>622</v>
      </c>
      <c r="C157" s="10" t="s">
        <v>622</v>
      </c>
      <c r="D157" s="10" t="s">
        <v>653</v>
      </c>
      <c r="E157" s="10" t="s">
        <v>623</v>
      </c>
      <c r="H157" s="11"/>
      <c r="I157" s="5"/>
    </row>
    <row r="158" spans="1:9" x14ac:dyDescent="0.25">
      <c r="A158" s="10" t="s">
        <v>98</v>
      </c>
      <c r="B158" s="10" t="s">
        <v>622</v>
      </c>
      <c r="C158" s="10" t="s">
        <v>622</v>
      </c>
      <c r="D158" s="10" t="s">
        <v>653</v>
      </c>
      <c r="E158" s="10" t="s">
        <v>623</v>
      </c>
      <c r="H158" s="11"/>
      <c r="I158" s="5"/>
    </row>
    <row r="159" spans="1:9" x14ac:dyDescent="0.25">
      <c r="A159" s="10" t="s">
        <v>99</v>
      </c>
      <c r="B159" s="10" t="s">
        <v>622</v>
      </c>
      <c r="C159" s="10" t="s">
        <v>622</v>
      </c>
      <c r="D159" s="10" t="s">
        <v>653</v>
      </c>
      <c r="E159" s="10" t="s">
        <v>623</v>
      </c>
      <c r="H159" s="11"/>
      <c r="I159" s="5"/>
    </row>
    <row r="160" spans="1:9" x14ac:dyDescent="0.25">
      <c r="A160" s="10" t="s">
        <v>100</v>
      </c>
      <c r="B160" s="10" t="s">
        <v>622</v>
      </c>
      <c r="C160" s="10" t="s">
        <v>622</v>
      </c>
      <c r="D160" s="10" t="s">
        <v>653</v>
      </c>
      <c r="E160" s="10" t="s">
        <v>623</v>
      </c>
      <c r="H160" s="11"/>
      <c r="I160" s="5"/>
    </row>
    <row r="161" spans="1:9" x14ac:dyDescent="0.25">
      <c r="A161" s="10" t="s">
        <v>101</v>
      </c>
      <c r="B161" s="10" t="s">
        <v>622</v>
      </c>
      <c r="C161" s="10" t="s">
        <v>622</v>
      </c>
      <c r="D161" s="10" t="s">
        <v>653</v>
      </c>
      <c r="E161" s="10" t="s">
        <v>623</v>
      </c>
      <c r="H161" s="11"/>
      <c r="I161" s="5"/>
    </row>
    <row r="162" spans="1:9" x14ac:dyDescent="0.25">
      <c r="A162" s="10" t="s">
        <v>102</v>
      </c>
      <c r="B162" s="10" t="s">
        <v>622</v>
      </c>
      <c r="C162" s="10" t="s">
        <v>622</v>
      </c>
      <c r="D162" s="10" t="s">
        <v>653</v>
      </c>
      <c r="E162" s="10" t="s">
        <v>623</v>
      </c>
      <c r="H162" s="11"/>
      <c r="I162" s="5"/>
    </row>
    <row r="163" spans="1:9" x14ac:dyDescent="0.25">
      <c r="A163" s="10" t="s">
        <v>103</v>
      </c>
      <c r="B163" s="10" t="s">
        <v>622</v>
      </c>
      <c r="C163" s="10" t="s">
        <v>622</v>
      </c>
      <c r="D163" s="10" t="s">
        <v>653</v>
      </c>
      <c r="E163" s="10" t="s">
        <v>623</v>
      </c>
      <c r="H163" s="11"/>
      <c r="I163" s="5"/>
    </row>
    <row r="164" spans="1:9" x14ac:dyDescent="0.25">
      <c r="A164" s="10" t="s">
        <v>104</v>
      </c>
      <c r="B164" s="10" t="s">
        <v>622</v>
      </c>
      <c r="C164" s="10" t="s">
        <v>622</v>
      </c>
      <c r="D164" s="10" t="s">
        <v>653</v>
      </c>
      <c r="E164" s="10" t="s">
        <v>623</v>
      </c>
      <c r="H164" s="11"/>
      <c r="I164" s="5"/>
    </row>
    <row r="165" spans="1:9" x14ac:dyDescent="0.25">
      <c r="A165" s="10" t="s">
        <v>105</v>
      </c>
      <c r="B165" s="10" t="s">
        <v>622</v>
      </c>
      <c r="C165" s="10" t="s">
        <v>622</v>
      </c>
      <c r="D165" s="10" t="s">
        <v>653</v>
      </c>
      <c r="E165" s="10" t="s">
        <v>623</v>
      </c>
      <c r="H165" s="11"/>
      <c r="I165" s="5"/>
    </row>
    <row r="166" spans="1:9" x14ac:dyDescent="0.25">
      <c r="A166" s="10" t="s">
        <v>106</v>
      </c>
      <c r="B166" s="10" t="s">
        <v>622</v>
      </c>
      <c r="C166" s="10" t="s">
        <v>622</v>
      </c>
      <c r="D166" s="10" t="s">
        <v>653</v>
      </c>
      <c r="E166" s="10" t="s">
        <v>623</v>
      </c>
      <c r="H166" s="11"/>
      <c r="I166" s="5"/>
    </row>
    <row r="167" spans="1:9" x14ac:dyDescent="0.25">
      <c r="A167" s="10" t="s">
        <v>107</v>
      </c>
      <c r="B167" s="10" t="s">
        <v>622</v>
      </c>
      <c r="C167" s="10" t="s">
        <v>622</v>
      </c>
      <c r="D167" s="10" t="s">
        <v>653</v>
      </c>
      <c r="E167" s="10" t="s">
        <v>623</v>
      </c>
      <c r="H167" s="11"/>
      <c r="I167" s="5"/>
    </row>
    <row r="168" spans="1:9" x14ac:dyDescent="0.25">
      <c r="A168" s="10" t="s">
        <v>108</v>
      </c>
      <c r="B168" s="10" t="s">
        <v>622</v>
      </c>
      <c r="C168" s="10" t="s">
        <v>622</v>
      </c>
      <c r="D168" s="10" t="s">
        <v>653</v>
      </c>
      <c r="E168" s="10" t="s">
        <v>623</v>
      </c>
      <c r="H168" s="11"/>
      <c r="I168" s="5"/>
    </row>
    <row r="169" spans="1:9" x14ac:dyDescent="0.25">
      <c r="A169" s="10" t="s">
        <v>109</v>
      </c>
      <c r="B169" s="10" t="s">
        <v>622</v>
      </c>
      <c r="C169" s="10" t="s">
        <v>622</v>
      </c>
      <c r="D169" s="10" t="s">
        <v>653</v>
      </c>
      <c r="E169" s="10" t="s">
        <v>623</v>
      </c>
      <c r="H169" s="11"/>
      <c r="I169" s="5"/>
    </row>
    <row r="170" spans="1:9" x14ac:dyDescent="0.25">
      <c r="A170" s="10" t="s">
        <v>110</v>
      </c>
      <c r="B170" s="10" t="s">
        <v>622</v>
      </c>
      <c r="C170" s="10" t="s">
        <v>622</v>
      </c>
      <c r="D170" s="10" t="s">
        <v>653</v>
      </c>
      <c r="E170" s="10" t="s">
        <v>623</v>
      </c>
      <c r="H170" s="11"/>
      <c r="I170" s="5"/>
    </row>
    <row r="171" spans="1:9" x14ac:dyDescent="0.25">
      <c r="A171" s="10" t="s">
        <v>111</v>
      </c>
      <c r="B171" s="10" t="s">
        <v>622</v>
      </c>
      <c r="C171" s="10" t="s">
        <v>622</v>
      </c>
      <c r="D171" s="10" t="s">
        <v>653</v>
      </c>
      <c r="E171" s="10" t="s">
        <v>623</v>
      </c>
      <c r="H171" s="11"/>
      <c r="I171" s="5"/>
    </row>
    <row r="172" spans="1:9" x14ac:dyDescent="0.25">
      <c r="A172" s="10" t="s">
        <v>112</v>
      </c>
      <c r="B172" s="10" t="s">
        <v>622</v>
      </c>
      <c r="C172" s="10" t="s">
        <v>622</v>
      </c>
      <c r="D172" s="10" t="s">
        <v>653</v>
      </c>
      <c r="E172" s="10" t="s">
        <v>623</v>
      </c>
      <c r="H172" s="11"/>
      <c r="I172" s="5"/>
    </row>
    <row r="173" spans="1:9" x14ac:dyDescent="0.25">
      <c r="A173" s="10" t="s">
        <v>113</v>
      </c>
      <c r="B173" s="10" t="s">
        <v>622</v>
      </c>
      <c r="C173" s="10" t="s">
        <v>622</v>
      </c>
      <c r="D173" s="10" t="s">
        <v>653</v>
      </c>
      <c r="E173" s="10" t="s">
        <v>623</v>
      </c>
      <c r="H173" s="11"/>
      <c r="I173" s="5"/>
    </row>
    <row r="174" spans="1:9" x14ac:dyDescent="0.25">
      <c r="A174" s="10" t="s">
        <v>114</v>
      </c>
      <c r="B174" s="10" t="s">
        <v>622</v>
      </c>
      <c r="C174" s="10" t="s">
        <v>622</v>
      </c>
      <c r="D174" s="10" t="s">
        <v>653</v>
      </c>
      <c r="E174" s="10" t="s">
        <v>623</v>
      </c>
      <c r="H174" s="11"/>
      <c r="I174" s="5"/>
    </row>
    <row r="175" spans="1:9" x14ac:dyDescent="0.25">
      <c r="A175" s="10" t="s">
        <v>115</v>
      </c>
      <c r="B175" s="10" t="s">
        <v>622</v>
      </c>
      <c r="C175" s="10" t="s">
        <v>622</v>
      </c>
      <c r="D175" s="10" t="s">
        <v>653</v>
      </c>
      <c r="E175" s="10" t="s">
        <v>623</v>
      </c>
      <c r="H175" s="11"/>
      <c r="I175" s="5"/>
    </row>
    <row r="176" spans="1:9" x14ac:dyDescent="0.25">
      <c r="A176" s="10" t="s">
        <v>116</v>
      </c>
      <c r="B176" s="10" t="s">
        <v>622</v>
      </c>
      <c r="C176" s="10" t="s">
        <v>622</v>
      </c>
      <c r="D176" s="10" t="s">
        <v>653</v>
      </c>
      <c r="E176" s="10" t="s">
        <v>623</v>
      </c>
      <c r="H176" s="11"/>
      <c r="I176" s="5"/>
    </row>
    <row r="177" spans="1:9" x14ac:dyDescent="0.25">
      <c r="A177" s="10" t="s">
        <v>117</v>
      </c>
      <c r="B177" s="10" t="s">
        <v>622</v>
      </c>
      <c r="C177" s="10" t="s">
        <v>622</v>
      </c>
      <c r="D177" s="10" t="s">
        <v>653</v>
      </c>
      <c r="E177" s="10" t="s">
        <v>623</v>
      </c>
      <c r="H177" s="11"/>
      <c r="I177" s="5"/>
    </row>
    <row r="178" spans="1:9" x14ac:dyDescent="0.25">
      <c r="A178" s="10" t="s">
        <v>118</v>
      </c>
      <c r="B178" s="10" t="s">
        <v>622</v>
      </c>
      <c r="C178" s="10" t="s">
        <v>622</v>
      </c>
      <c r="D178" s="10" t="s">
        <v>653</v>
      </c>
      <c r="E178" s="10" t="s">
        <v>623</v>
      </c>
      <c r="H178" s="11"/>
      <c r="I178" s="5"/>
    </row>
    <row r="179" spans="1:9" x14ac:dyDescent="0.25">
      <c r="A179" s="10" t="s">
        <v>119</v>
      </c>
      <c r="B179" s="10" t="s">
        <v>622</v>
      </c>
      <c r="C179" s="10" t="s">
        <v>622</v>
      </c>
      <c r="D179" s="10" t="s">
        <v>653</v>
      </c>
      <c r="E179" s="10" t="s">
        <v>623</v>
      </c>
      <c r="H179" s="11"/>
      <c r="I179" s="5"/>
    </row>
    <row r="180" spans="1:9" x14ac:dyDescent="0.25">
      <c r="A180" s="10" t="s">
        <v>120</v>
      </c>
      <c r="B180" s="10" t="s">
        <v>622</v>
      </c>
      <c r="C180" s="10" t="s">
        <v>622</v>
      </c>
      <c r="D180" s="10" t="s">
        <v>653</v>
      </c>
      <c r="E180" s="10" t="s">
        <v>623</v>
      </c>
      <c r="H180" s="11"/>
      <c r="I180" s="5"/>
    </row>
    <row r="181" spans="1:9" x14ac:dyDescent="0.25">
      <c r="A181" s="10" t="s">
        <v>121</v>
      </c>
      <c r="B181" s="10" t="s">
        <v>622</v>
      </c>
      <c r="C181" s="10" t="s">
        <v>622</v>
      </c>
      <c r="D181" s="10" t="s">
        <v>653</v>
      </c>
      <c r="E181" s="10" t="s">
        <v>623</v>
      </c>
      <c r="H181" s="11"/>
      <c r="I181" s="5"/>
    </row>
    <row r="182" spans="1:9" x14ac:dyDescent="0.25">
      <c r="A182" s="10" t="s">
        <v>122</v>
      </c>
      <c r="B182" s="10" t="s">
        <v>622</v>
      </c>
      <c r="C182" s="10" t="s">
        <v>622</v>
      </c>
      <c r="D182" s="10" t="s">
        <v>653</v>
      </c>
      <c r="E182" s="10" t="s">
        <v>623</v>
      </c>
      <c r="H182" s="11"/>
      <c r="I182" s="5"/>
    </row>
    <row r="183" spans="1:9" x14ac:dyDescent="0.25">
      <c r="A183" s="10" t="s">
        <v>123</v>
      </c>
      <c r="B183" s="10" t="s">
        <v>622</v>
      </c>
      <c r="C183" s="10" t="s">
        <v>622</v>
      </c>
      <c r="D183" s="10" t="s">
        <v>653</v>
      </c>
      <c r="E183" s="10" t="s">
        <v>623</v>
      </c>
      <c r="H183" s="11"/>
      <c r="I183" s="5"/>
    </row>
    <row r="184" spans="1:9" x14ac:dyDescent="0.25">
      <c r="A184" s="10" t="s">
        <v>124</v>
      </c>
      <c r="B184" s="10" t="s">
        <v>622</v>
      </c>
      <c r="C184" s="10" t="s">
        <v>622</v>
      </c>
      <c r="D184" s="10" t="s">
        <v>653</v>
      </c>
      <c r="E184" s="10" t="s">
        <v>623</v>
      </c>
      <c r="H184" s="11"/>
      <c r="I184" s="5"/>
    </row>
    <row r="185" spans="1:9" x14ac:dyDescent="0.25">
      <c r="A185" s="10" t="s">
        <v>125</v>
      </c>
      <c r="B185" s="10" t="s">
        <v>622</v>
      </c>
      <c r="C185" s="10" t="s">
        <v>622</v>
      </c>
      <c r="D185" s="10" t="s">
        <v>653</v>
      </c>
      <c r="E185" s="10" t="s">
        <v>623</v>
      </c>
      <c r="H185" s="11"/>
      <c r="I185" s="5"/>
    </row>
    <row r="186" spans="1:9" x14ac:dyDescent="0.25">
      <c r="A186" s="10" t="s">
        <v>126</v>
      </c>
      <c r="B186" s="10" t="s">
        <v>622</v>
      </c>
      <c r="C186" s="10" t="s">
        <v>622</v>
      </c>
      <c r="D186" s="10" t="s">
        <v>653</v>
      </c>
      <c r="E186" s="10" t="s">
        <v>623</v>
      </c>
      <c r="H186" s="11"/>
      <c r="I186" s="5"/>
    </row>
    <row r="187" spans="1:9" x14ac:dyDescent="0.25">
      <c r="A187" s="10" t="s">
        <v>127</v>
      </c>
      <c r="B187" s="10" t="s">
        <v>622</v>
      </c>
      <c r="C187" s="10" t="s">
        <v>622</v>
      </c>
      <c r="D187" s="10" t="s">
        <v>653</v>
      </c>
      <c r="E187" s="10" t="s">
        <v>623</v>
      </c>
      <c r="H187" s="11"/>
      <c r="I187" s="5"/>
    </row>
    <row r="188" spans="1:9" x14ac:dyDescent="0.25">
      <c r="A188" s="10" t="s">
        <v>128</v>
      </c>
      <c r="B188" s="10" t="s">
        <v>622</v>
      </c>
      <c r="C188" s="10" t="s">
        <v>622</v>
      </c>
      <c r="D188" s="10" t="s">
        <v>653</v>
      </c>
      <c r="E188" s="10" t="s">
        <v>623</v>
      </c>
      <c r="H188" s="11"/>
      <c r="I188" s="5"/>
    </row>
    <row r="189" spans="1:9" x14ac:dyDescent="0.25">
      <c r="A189" s="10" t="s">
        <v>129</v>
      </c>
      <c r="B189" s="10" t="s">
        <v>622</v>
      </c>
      <c r="C189" s="10" t="s">
        <v>622</v>
      </c>
      <c r="D189" s="10" t="s">
        <v>653</v>
      </c>
      <c r="E189" s="10" t="s">
        <v>623</v>
      </c>
      <c r="H189" s="11"/>
      <c r="I189" s="5"/>
    </row>
    <row r="190" spans="1:9" x14ac:dyDescent="0.25">
      <c r="A190" s="10" t="s">
        <v>130</v>
      </c>
      <c r="B190" s="10" t="s">
        <v>622</v>
      </c>
      <c r="C190" s="10" t="s">
        <v>622</v>
      </c>
      <c r="D190" s="10" t="s">
        <v>653</v>
      </c>
      <c r="E190" s="10" t="s">
        <v>623</v>
      </c>
      <c r="H190" s="11"/>
      <c r="I190" s="5"/>
    </row>
    <row r="191" spans="1:9" x14ac:dyDescent="0.25">
      <c r="A191" s="10" t="s">
        <v>131</v>
      </c>
      <c r="B191" s="10" t="s">
        <v>622</v>
      </c>
      <c r="C191" s="10" t="s">
        <v>622</v>
      </c>
      <c r="D191" s="10" t="s">
        <v>653</v>
      </c>
      <c r="E191" s="10" t="s">
        <v>623</v>
      </c>
      <c r="H191" s="11"/>
      <c r="I191" s="5"/>
    </row>
    <row r="192" spans="1:9" x14ac:dyDescent="0.25">
      <c r="A192" s="10" t="s">
        <v>174</v>
      </c>
      <c r="B192" s="10" t="s">
        <v>622</v>
      </c>
      <c r="C192" s="10" t="s">
        <v>622</v>
      </c>
      <c r="D192" s="10" t="s">
        <v>654</v>
      </c>
      <c r="E192" s="10" t="s">
        <v>624</v>
      </c>
      <c r="H192" s="11"/>
      <c r="I192" s="5"/>
    </row>
    <row r="193" spans="1:9" x14ac:dyDescent="0.25">
      <c r="A193" s="10" t="s">
        <v>175</v>
      </c>
      <c r="B193" s="10" t="s">
        <v>622</v>
      </c>
      <c r="C193" s="10" t="s">
        <v>622</v>
      </c>
      <c r="D193" s="10" t="s">
        <v>654</v>
      </c>
      <c r="E193" s="10" t="s">
        <v>624</v>
      </c>
      <c r="H193" s="11"/>
      <c r="I193" s="5"/>
    </row>
    <row r="194" spans="1:9" x14ac:dyDescent="0.25">
      <c r="A194" s="10" t="s">
        <v>176</v>
      </c>
      <c r="B194" s="10" t="s">
        <v>622</v>
      </c>
      <c r="C194" s="10" t="s">
        <v>622</v>
      </c>
      <c r="D194" s="10" t="s">
        <v>654</v>
      </c>
      <c r="E194" s="10" t="s">
        <v>624</v>
      </c>
      <c r="H194" s="11"/>
      <c r="I194" s="5"/>
    </row>
    <row r="195" spans="1:9" x14ac:dyDescent="0.25">
      <c r="A195" s="10" t="s">
        <v>177</v>
      </c>
      <c r="B195" s="10" t="s">
        <v>622</v>
      </c>
      <c r="C195" s="10" t="s">
        <v>622</v>
      </c>
      <c r="D195" s="10" t="s">
        <v>654</v>
      </c>
      <c r="E195" s="10" t="s">
        <v>624</v>
      </c>
      <c r="H195" s="11"/>
      <c r="I195" s="5"/>
    </row>
    <row r="196" spans="1:9" x14ac:dyDescent="0.25">
      <c r="A196" s="10" t="s">
        <v>178</v>
      </c>
      <c r="B196" s="10" t="s">
        <v>622</v>
      </c>
      <c r="C196" s="10" t="s">
        <v>622</v>
      </c>
      <c r="D196" s="10" t="s">
        <v>654</v>
      </c>
      <c r="E196" s="10" t="s">
        <v>624</v>
      </c>
      <c r="H196" s="11"/>
      <c r="I196" s="5"/>
    </row>
    <row r="197" spans="1:9" x14ac:dyDescent="0.25">
      <c r="A197" s="10" t="s">
        <v>179</v>
      </c>
      <c r="B197" s="10" t="s">
        <v>622</v>
      </c>
      <c r="C197" s="10" t="s">
        <v>622</v>
      </c>
      <c r="D197" s="10" t="s">
        <v>654</v>
      </c>
      <c r="E197" s="10" t="s">
        <v>624</v>
      </c>
      <c r="H197" s="11"/>
      <c r="I197" s="5"/>
    </row>
    <row r="198" spans="1:9" x14ac:dyDescent="0.25">
      <c r="A198" s="10" t="s">
        <v>180</v>
      </c>
      <c r="B198" s="10" t="s">
        <v>622</v>
      </c>
      <c r="C198" s="10" t="s">
        <v>622</v>
      </c>
      <c r="D198" s="10" t="s">
        <v>654</v>
      </c>
      <c r="E198" s="10" t="s">
        <v>624</v>
      </c>
      <c r="H198" s="11"/>
      <c r="I198" s="5"/>
    </row>
    <row r="199" spans="1:9" x14ac:dyDescent="0.25">
      <c r="A199" s="10" t="s">
        <v>181</v>
      </c>
      <c r="B199" s="10" t="s">
        <v>622</v>
      </c>
      <c r="C199" s="10" t="s">
        <v>622</v>
      </c>
      <c r="D199" s="10" t="s">
        <v>654</v>
      </c>
      <c r="E199" s="10" t="s">
        <v>624</v>
      </c>
      <c r="H199" s="11"/>
      <c r="I199" s="5"/>
    </row>
    <row r="200" spans="1:9" x14ac:dyDescent="0.25">
      <c r="A200" s="10" t="s">
        <v>182</v>
      </c>
      <c r="B200" s="10" t="s">
        <v>622</v>
      </c>
      <c r="C200" s="10" t="s">
        <v>622</v>
      </c>
      <c r="D200" s="10" t="s">
        <v>654</v>
      </c>
      <c r="E200" s="10" t="s">
        <v>624</v>
      </c>
      <c r="H200" s="11"/>
      <c r="I200" s="5"/>
    </row>
    <row r="201" spans="1:9" x14ac:dyDescent="0.25">
      <c r="A201" s="10" t="s">
        <v>183</v>
      </c>
      <c r="B201" s="10" t="s">
        <v>622</v>
      </c>
      <c r="C201" s="10" t="s">
        <v>622</v>
      </c>
      <c r="D201" s="10" t="s">
        <v>654</v>
      </c>
      <c r="E201" s="10" t="s">
        <v>624</v>
      </c>
      <c r="H201" s="11"/>
      <c r="I201" s="5"/>
    </row>
    <row r="202" spans="1:9" x14ac:dyDescent="0.25">
      <c r="A202" s="10" t="s">
        <v>184</v>
      </c>
      <c r="B202" s="10" t="s">
        <v>622</v>
      </c>
      <c r="C202" s="10" t="s">
        <v>622</v>
      </c>
      <c r="D202" s="10" t="s">
        <v>654</v>
      </c>
      <c r="E202" s="10" t="s">
        <v>624</v>
      </c>
      <c r="H202" s="11"/>
      <c r="I202" s="5"/>
    </row>
    <row r="203" spans="1:9" x14ac:dyDescent="0.25">
      <c r="A203" s="10" t="s">
        <v>185</v>
      </c>
      <c r="B203" s="10" t="s">
        <v>622</v>
      </c>
      <c r="C203" s="10" t="s">
        <v>622</v>
      </c>
      <c r="D203" s="10" t="s">
        <v>654</v>
      </c>
      <c r="E203" s="10" t="s">
        <v>624</v>
      </c>
      <c r="H203" s="11"/>
      <c r="I203" s="5"/>
    </row>
    <row r="204" spans="1:9" x14ac:dyDescent="0.25">
      <c r="A204" s="10" t="s">
        <v>186</v>
      </c>
      <c r="B204" s="10" t="s">
        <v>622</v>
      </c>
      <c r="C204" s="10" t="s">
        <v>622</v>
      </c>
      <c r="D204" s="10" t="s">
        <v>654</v>
      </c>
      <c r="E204" s="10" t="s">
        <v>624</v>
      </c>
      <c r="H204" s="11"/>
      <c r="I204" s="5"/>
    </row>
    <row r="205" spans="1:9" x14ac:dyDescent="0.25">
      <c r="A205" s="10" t="s">
        <v>187</v>
      </c>
      <c r="B205" s="10" t="s">
        <v>622</v>
      </c>
      <c r="C205" s="10" t="s">
        <v>622</v>
      </c>
      <c r="D205" s="10" t="s">
        <v>654</v>
      </c>
      <c r="E205" s="10" t="s">
        <v>624</v>
      </c>
      <c r="H205" s="11"/>
      <c r="I205" s="5"/>
    </row>
    <row r="206" spans="1:9" x14ac:dyDescent="0.25">
      <c r="A206" s="10" t="s">
        <v>188</v>
      </c>
      <c r="B206" s="10" t="s">
        <v>622</v>
      </c>
      <c r="C206" s="10" t="s">
        <v>622</v>
      </c>
      <c r="D206" s="10" t="s">
        <v>654</v>
      </c>
      <c r="E206" s="10" t="s">
        <v>624</v>
      </c>
      <c r="H206" s="11"/>
      <c r="I206" s="5"/>
    </row>
    <row r="207" spans="1:9" x14ac:dyDescent="0.25">
      <c r="A207" s="10" t="s">
        <v>189</v>
      </c>
      <c r="B207" s="10" t="s">
        <v>622</v>
      </c>
      <c r="C207" s="10" t="s">
        <v>622</v>
      </c>
      <c r="D207" s="10" t="s">
        <v>654</v>
      </c>
      <c r="E207" s="10" t="s">
        <v>624</v>
      </c>
      <c r="H207" s="11"/>
      <c r="I207" s="5"/>
    </row>
    <row r="208" spans="1:9" x14ac:dyDescent="0.25">
      <c r="A208" s="10" t="s">
        <v>190</v>
      </c>
      <c r="B208" s="10" t="s">
        <v>622</v>
      </c>
      <c r="C208" s="10" t="s">
        <v>622</v>
      </c>
      <c r="D208" s="10" t="s">
        <v>654</v>
      </c>
      <c r="E208" s="10" t="s">
        <v>624</v>
      </c>
      <c r="H208" s="11"/>
      <c r="I208" s="5"/>
    </row>
    <row r="209" spans="1:9" x14ac:dyDescent="0.25">
      <c r="A209" s="10" t="s">
        <v>191</v>
      </c>
      <c r="B209" s="10" t="s">
        <v>622</v>
      </c>
      <c r="C209" s="10" t="s">
        <v>622</v>
      </c>
      <c r="D209" s="10" t="s">
        <v>654</v>
      </c>
      <c r="E209" s="10" t="s">
        <v>624</v>
      </c>
      <c r="H209" s="11"/>
      <c r="I209" s="5"/>
    </row>
    <row r="210" spans="1:9" x14ac:dyDescent="0.25">
      <c r="A210" s="10" t="s">
        <v>192</v>
      </c>
      <c r="B210" s="10" t="s">
        <v>622</v>
      </c>
      <c r="C210" s="10" t="s">
        <v>622</v>
      </c>
      <c r="D210" s="10" t="s">
        <v>654</v>
      </c>
      <c r="E210" s="10" t="s">
        <v>624</v>
      </c>
      <c r="H210" s="11"/>
      <c r="I210" s="5"/>
    </row>
    <row r="211" spans="1:9" x14ac:dyDescent="0.25">
      <c r="A211" s="10" t="s">
        <v>193</v>
      </c>
      <c r="B211" s="10" t="s">
        <v>622</v>
      </c>
      <c r="C211" s="10" t="s">
        <v>622</v>
      </c>
      <c r="D211" s="10" t="s">
        <v>654</v>
      </c>
      <c r="E211" s="10" t="s">
        <v>624</v>
      </c>
      <c r="H211" s="11"/>
      <c r="I211" s="5"/>
    </row>
    <row r="212" spans="1:9" x14ac:dyDescent="0.25">
      <c r="A212" s="10" t="s">
        <v>194</v>
      </c>
      <c r="B212" s="10" t="s">
        <v>622</v>
      </c>
      <c r="C212" s="10" t="s">
        <v>622</v>
      </c>
      <c r="D212" s="10" t="s">
        <v>654</v>
      </c>
      <c r="E212" s="10" t="s">
        <v>624</v>
      </c>
      <c r="H212" s="11"/>
      <c r="I212" s="5"/>
    </row>
    <row r="213" spans="1:9" x14ac:dyDescent="0.25">
      <c r="A213" s="10" t="s">
        <v>195</v>
      </c>
      <c r="B213" s="10" t="s">
        <v>622</v>
      </c>
      <c r="C213" s="10" t="s">
        <v>622</v>
      </c>
      <c r="D213" s="10" t="s">
        <v>654</v>
      </c>
      <c r="E213" s="10" t="s">
        <v>624</v>
      </c>
      <c r="H213" s="11"/>
      <c r="I213" s="5"/>
    </row>
    <row r="214" spans="1:9" x14ac:dyDescent="0.25">
      <c r="A214" s="10" t="s">
        <v>196</v>
      </c>
      <c r="B214" s="10" t="s">
        <v>622</v>
      </c>
      <c r="C214" s="10" t="s">
        <v>622</v>
      </c>
      <c r="D214" s="10" t="s">
        <v>654</v>
      </c>
      <c r="E214" s="10" t="s">
        <v>624</v>
      </c>
      <c r="H214" s="11"/>
      <c r="I214" s="5"/>
    </row>
    <row r="215" spans="1:9" x14ac:dyDescent="0.25">
      <c r="A215" s="10" t="s">
        <v>197</v>
      </c>
      <c r="B215" s="10" t="s">
        <v>622</v>
      </c>
      <c r="C215" s="10" t="s">
        <v>622</v>
      </c>
      <c r="D215" s="10" t="s">
        <v>654</v>
      </c>
      <c r="E215" s="10" t="s">
        <v>624</v>
      </c>
      <c r="H215" s="11"/>
      <c r="I215" s="5"/>
    </row>
    <row r="216" spans="1:9" x14ac:dyDescent="0.25">
      <c r="A216" s="10" t="s">
        <v>198</v>
      </c>
      <c r="B216" s="10" t="s">
        <v>622</v>
      </c>
      <c r="C216" s="10" t="s">
        <v>622</v>
      </c>
      <c r="D216" s="10" t="s">
        <v>654</v>
      </c>
      <c r="E216" s="10" t="s">
        <v>624</v>
      </c>
      <c r="H216" s="11"/>
      <c r="I216" s="5"/>
    </row>
    <row r="217" spans="1:9" x14ac:dyDescent="0.25">
      <c r="A217" s="10" t="s">
        <v>199</v>
      </c>
      <c r="B217" s="10" t="s">
        <v>622</v>
      </c>
      <c r="C217" s="10" t="s">
        <v>622</v>
      </c>
      <c r="D217" s="10" t="s">
        <v>654</v>
      </c>
      <c r="E217" s="10" t="s">
        <v>624</v>
      </c>
      <c r="H217" s="11"/>
      <c r="I217" s="5"/>
    </row>
    <row r="218" spans="1:9" x14ac:dyDescent="0.25">
      <c r="A218" s="10" t="s">
        <v>200</v>
      </c>
      <c r="B218" s="10" t="s">
        <v>622</v>
      </c>
      <c r="C218" s="10" t="s">
        <v>622</v>
      </c>
      <c r="D218" s="10" t="s">
        <v>654</v>
      </c>
      <c r="E218" s="10" t="s">
        <v>624</v>
      </c>
      <c r="H218" s="11"/>
      <c r="I218" s="5"/>
    </row>
    <row r="219" spans="1:9" x14ac:dyDescent="0.25">
      <c r="A219" s="10" t="s">
        <v>201</v>
      </c>
      <c r="B219" s="10" t="s">
        <v>622</v>
      </c>
      <c r="C219" s="10" t="s">
        <v>622</v>
      </c>
      <c r="D219" s="10" t="s">
        <v>654</v>
      </c>
      <c r="E219" s="10" t="s">
        <v>624</v>
      </c>
      <c r="H219" s="11"/>
      <c r="I219" s="5"/>
    </row>
    <row r="220" spans="1:9" x14ac:dyDescent="0.25">
      <c r="A220" s="10" t="s">
        <v>202</v>
      </c>
      <c r="B220" s="10" t="s">
        <v>622</v>
      </c>
      <c r="C220" s="10" t="s">
        <v>622</v>
      </c>
      <c r="D220" s="10" t="s">
        <v>654</v>
      </c>
      <c r="E220" s="10" t="s">
        <v>624</v>
      </c>
      <c r="H220" s="11"/>
      <c r="I220" s="5"/>
    </row>
    <row r="221" spans="1:9" x14ac:dyDescent="0.25">
      <c r="A221" s="10" t="s">
        <v>203</v>
      </c>
      <c r="B221" s="10" t="s">
        <v>622</v>
      </c>
      <c r="C221" s="10" t="s">
        <v>622</v>
      </c>
      <c r="D221" s="10" t="s">
        <v>654</v>
      </c>
      <c r="E221" s="10" t="s">
        <v>624</v>
      </c>
      <c r="H221" s="11"/>
      <c r="I221" s="5"/>
    </row>
    <row r="222" spans="1:9" x14ac:dyDescent="0.25">
      <c r="A222" s="10" t="s">
        <v>204</v>
      </c>
      <c r="B222" s="10" t="s">
        <v>622</v>
      </c>
      <c r="C222" s="10" t="s">
        <v>622</v>
      </c>
      <c r="D222" s="10" t="s">
        <v>654</v>
      </c>
      <c r="E222" s="10" t="s">
        <v>624</v>
      </c>
      <c r="H222" s="11"/>
      <c r="I222" s="5"/>
    </row>
    <row r="223" spans="1:9" x14ac:dyDescent="0.25">
      <c r="A223" s="10" t="s">
        <v>205</v>
      </c>
      <c r="B223" s="10" t="s">
        <v>622</v>
      </c>
      <c r="C223" s="10" t="s">
        <v>622</v>
      </c>
      <c r="D223" s="10" t="s">
        <v>654</v>
      </c>
      <c r="E223" s="10" t="s">
        <v>624</v>
      </c>
      <c r="H223" s="11"/>
      <c r="I223" s="5"/>
    </row>
    <row r="224" spans="1:9" x14ac:dyDescent="0.25">
      <c r="A224" s="10" t="s">
        <v>206</v>
      </c>
      <c r="B224" s="10" t="s">
        <v>622</v>
      </c>
      <c r="C224" s="10" t="s">
        <v>622</v>
      </c>
      <c r="D224" s="10" t="s">
        <v>654</v>
      </c>
      <c r="E224" s="10" t="s">
        <v>624</v>
      </c>
      <c r="H224" s="11"/>
      <c r="I224" s="5"/>
    </row>
    <row r="225" spans="1:9" x14ac:dyDescent="0.25">
      <c r="A225" s="10" t="s">
        <v>207</v>
      </c>
      <c r="B225" s="10" t="s">
        <v>622</v>
      </c>
      <c r="C225" s="10" t="s">
        <v>622</v>
      </c>
      <c r="D225" s="10" t="s">
        <v>654</v>
      </c>
      <c r="E225" s="10" t="s">
        <v>624</v>
      </c>
      <c r="H225" s="11"/>
      <c r="I225" s="5"/>
    </row>
    <row r="226" spans="1:9" x14ac:dyDescent="0.25">
      <c r="A226" s="10" t="s">
        <v>208</v>
      </c>
      <c r="B226" s="10" t="s">
        <v>622</v>
      </c>
      <c r="C226" s="10" t="s">
        <v>622</v>
      </c>
      <c r="D226" s="10" t="s">
        <v>654</v>
      </c>
      <c r="E226" s="10" t="s">
        <v>624</v>
      </c>
      <c r="H226" s="11"/>
      <c r="I226" s="5"/>
    </row>
    <row r="227" spans="1:9" x14ac:dyDescent="0.25">
      <c r="A227" s="10" t="s">
        <v>209</v>
      </c>
      <c r="B227" s="10" t="s">
        <v>622</v>
      </c>
      <c r="C227" s="10" t="s">
        <v>622</v>
      </c>
      <c r="D227" s="10" t="s">
        <v>654</v>
      </c>
      <c r="E227" s="10" t="s">
        <v>624</v>
      </c>
      <c r="H227" s="11"/>
      <c r="I227" s="5"/>
    </row>
    <row r="228" spans="1:9" x14ac:dyDescent="0.25">
      <c r="A228" s="10" t="s">
        <v>210</v>
      </c>
      <c r="B228" s="10" t="s">
        <v>622</v>
      </c>
      <c r="C228" s="10" t="s">
        <v>622</v>
      </c>
      <c r="D228" s="10" t="s">
        <v>654</v>
      </c>
      <c r="E228" s="10" t="s">
        <v>624</v>
      </c>
      <c r="H228" s="11"/>
      <c r="I228" s="5"/>
    </row>
    <row r="229" spans="1:9" x14ac:dyDescent="0.25">
      <c r="A229" s="10" t="s">
        <v>211</v>
      </c>
      <c r="B229" s="10" t="s">
        <v>622</v>
      </c>
      <c r="C229" s="10" t="s">
        <v>622</v>
      </c>
      <c r="D229" s="10" t="s">
        <v>654</v>
      </c>
      <c r="E229" s="10" t="s">
        <v>624</v>
      </c>
      <c r="H229" s="11"/>
      <c r="I229" s="5"/>
    </row>
    <row r="230" spans="1:9" x14ac:dyDescent="0.25">
      <c r="A230" s="10" t="s">
        <v>212</v>
      </c>
      <c r="B230" s="10" t="s">
        <v>622</v>
      </c>
      <c r="C230" s="10" t="s">
        <v>622</v>
      </c>
      <c r="D230" s="10" t="s">
        <v>654</v>
      </c>
      <c r="E230" s="10" t="s">
        <v>624</v>
      </c>
      <c r="H230" s="11"/>
      <c r="I230" s="5"/>
    </row>
    <row r="231" spans="1:9" x14ac:dyDescent="0.25">
      <c r="A231" s="10" t="s">
        <v>213</v>
      </c>
      <c r="B231" s="10" t="s">
        <v>622</v>
      </c>
      <c r="C231" s="10" t="s">
        <v>622</v>
      </c>
      <c r="D231" s="10" t="s">
        <v>654</v>
      </c>
      <c r="E231" s="10" t="s">
        <v>624</v>
      </c>
      <c r="H231" s="11"/>
      <c r="I231" s="5"/>
    </row>
    <row r="232" spans="1:9" x14ac:dyDescent="0.25">
      <c r="A232" s="10" t="s">
        <v>214</v>
      </c>
      <c r="B232" s="10" t="s">
        <v>622</v>
      </c>
      <c r="C232" s="10" t="s">
        <v>622</v>
      </c>
      <c r="D232" s="10" t="s">
        <v>654</v>
      </c>
      <c r="E232" s="10" t="s">
        <v>624</v>
      </c>
      <c r="H232" s="11"/>
      <c r="I232" s="5"/>
    </row>
    <row r="233" spans="1:9" x14ac:dyDescent="0.25">
      <c r="A233" s="10" t="s">
        <v>215</v>
      </c>
      <c r="B233" s="10" t="s">
        <v>622</v>
      </c>
      <c r="C233" s="10" t="s">
        <v>622</v>
      </c>
      <c r="D233" s="10" t="s">
        <v>654</v>
      </c>
      <c r="E233" s="10" t="s">
        <v>624</v>
      </c>
      <c r="H233" s="11"/>
      <c r="I233" s="5"/>
    </row>
    <row r="234" spans="1:9" x14ac:dyDescent="0.25">
      <c r="A234" s="10" t="s">
        <v>216</v>
      </c>
      <c r="B234" s="10" t="s">
        <v>622</v>
      </c>
      <c r="C234" s="10" t="s">
        <v>622</v>
      </c>
      <c r="D234" s="10" t="s">
        <v>654</v>
      </c>
      <c r="E234" s="10" t="s">
        <v>624</v>
      </c>
      <c r="H234" s="11"/>
      <c r="I234" s="5"/>
    </row>
    <row r="235" spans="1:9" x14ac:dyDescent="0.25">
      <c r="A235" s="10" t="s">
        <v>217</v>
      </c>
      <c r="B235" s="10" t="s">
        <v>622</v>
      </c>
      <c r="C235" s="10" t="s">
        <v>622</v>
      </c>
      <c r="D235" s="10" t="s">
        <v>654</v>
      </c>
      <c r="E235" s="10" t="s">
        <v>624</v>
      </c>
      <c r="H235" s="11"/>
      <c r="I235" s="5"/>
    </row>
    <row r="236" spans="1:9" x14ac:dyDescent="0.25">
      <c r="A236" s="10" t="s">
        <v>218</v>
      </c>
      <c r="B236" s="10" t="s">
        <v>622</v>
      </c>
      <c r="C236" s="10" t="s">
        <v>622</v>
      </c>
      <c r="D236" s="10" t="s">
        <v>654</v>
      </c>
      <c r="E236" s="10" t="s">
        <v>624</v>
      </c>
      <c r="H236" s="11"/>
      <c r="I236" s="5"/>
    </row>
    <row r="237" spans="1:9" x14ac:dyDescent="0.25">
      <c r="A237" s="10" t="s">
        <v>219</v>
      </c>
      <c r="B237" s="10" t="s">
        <v>622</v>
      </c>
      <c r="C237" s="10" t="s">
        <v>622</v>
      </c>
      <c r="D237" s="10" t="s">
        <v>654</v>
      </c>
      <c r="E237" s="10" t="s">
        <v>624</v>
      </c>
      <c r="H237" s="11"/>
      <c r="I237" s="5"/>
    </row>
    <row r="238" spans="1:9" x14ac:dyDescent="0.25">
      <c r="A238" s="10" t="s">
        <v>220</v>
      </c>
      <c r="B238" s="10" t="s">
        <v>622</v>
      </c>
      <c r="C238" s="10" t="s">
        <v>622</v>
      </c>
      <c r="D238" s="10" t="s">
        <v>654</v>
      </c>
      <c r="E238" s="10" t="s">
        <v>624</v>
      </c>
      <c r="H238" s="11"/>
      <c r="I238" s="5"/>
    </row>
    <row r="239" spans="1:9" x14ac:dyDescent="0.25">
      <c r="A239" s="10" t="s">
        <v>221</v>
      </c>
      <c r="B239" s="10" t="s">
        <v>622</v>
      </c>
      <c r="C239" s="10" t="s">
        <v>622</v>
      </c>
      <c r="D239" s="10" t="s">
        <v>654</v>
      </c>
      <c r="E239" s="10" t="s">
        <v>624</v>
      </c>
      <c r="H239" s="11"/>
      <c r="I239" s="5"/>
    </row>
    <row r="240" spans="1:9" x14ac:dyDescent="0.25">
      <c r="A240" s="10" t="s">
        <v>222</v>
      </c>
      <c r="B240" s="10" t="s">
        <v>622</v>
      </c>
      <c r="C240" s="10" t="s">
        <v>622</v>
      </c>
      <c r="D240" s="10" t="s">
        <v>654</v>
      </c>
      <c r="E240" s="10" t="s">
        <v>624</v>
      </c>
      <c r="H240" s="11"/>
      <c r="I240" s="5"/>
    </row>
    <row r="241" spans="1:9" x14ac:dyDescent="0.25">
      <c r="A241" s="10" t="s">
        <v>223</v>
      </c>
      <c r="B241" s="10" t="s">
        <v>622</v>
      </c>
      <c r="C241" s="10" t="s">
        <v>622</v>
      </c>
      <c r="D241" s="10" t="s">
        <v>654</v>
      </c>
      <c r="E241" s="10" t="s">
        <v>624</v>
      </c>
      <c r="H241" s="11"/>
      <c r="I241" s="5"/>
    </row>
    <row r="242" spans="1:9" x14ac:dyDescent="0.25">
      <c r="A242" s="10" t="s">
        <v>224</v>
      </c>
      <c r="B242" s="10" t="s">
        <v>622</v>
      </c>
      <c r="C242" s="10" t="s">
        <v>622</v>
      </c>
      <c r="D242" s="10" t="s">
        <v>654</v>
      </c>
      <c r="E242" s="10" t="s">
        <v>624</v>
      </c>
      <c r="H242" s="11"/>
      <c r="I242" s="5"/>
    </row>
    <row r="243" spans="1:9" x14ac:dyDescent="0.25">
      <c r="A243" s="10" t="s">
        <v>225</v>
      </c>
      <c r="B243" s="10" t="s">
        <v>622</v>
      </c>
      <c r="C243" s="10" t="s">
        <v>622</v>
      </c>
      <c r="D243" s="10" t="s">
        <v>654</v>
      </c>
      <c r="E243" s="10" t="s">
        <v>624</v>
      </c>
      <c r="H243" s="11"/>
      <c r="I243" s="5"/>
    </row>
    <row r="244" spans="1:9" x14ac:dyDescent="0.25">
      <c r="A244" s="10" t="s">
        <v>226</v>
      </c>
      <c r="B244" s="10" t="s">
        <v>622</v>
      </c>
      <c r="C244" s="10" t="s">
        <v>622</v>
      </c>
      <c r="D244" s="10" t="s">
        <v>654</v>
      </c>
      <c r="E244" s="10" t="s">
        <v>624</v>
      </c>
      <c r="H244" s="11"/>
      <c r="I244" s="5"/>
    </row>
    <row r="245" spans="1:9" x14ac:dyDescent="0.25">
      <c r="A245" s="10" t="s">
        <v>227</v>
      </c>
      <c r="B245" s="10" t="s">
        <v>622</v>
      </c>
      <c r="C245" s="10" t="s">
        <v>622</v>
      </c>
      <c r="D245" s="10" t="s">
        <v>654</v>
      </c>
      <c r="E245" s="10" t="s">
        <v>624</v>
      </c>
      <c r="H245" s="11"/>
      <c r="I245" s="5"/>
    </row>
    <row r="246" spans="1:9" x14ac:dyDescent="0.25">
      <c r="A246" s="10" t="s">
        <v>228</v>
      </c>
      <c r="B246" s="10" t="s">
        <v>622</v>
      </c>
      <c r="C246" s="10" t="s">
        <v>622</v>
      </c>
      <c r="D246" s="10" t="s">
        <v>654</v>
      </c>
      <c r="E246" s="10" t="s">
        <v>624</v>
      </c>
      <c r="H246" s="11"/>
      <c r="I246" s="5"/>
    </row>
    <row r="247" spans="1:9" x14ac:dyDescent="0.25">
      <c r="A247" s="10" t="s">
        <v>229</v>
      </c>
      <c r="B247" s="10" t="s">
        <v>622</v>
      </c>
      <c r="C247" s="10" t="s">
        <v>622</v>
      </c>
      <c r="D247" s="10" t="s">
        <v>654</v>
      </c>
      <c r="E247" s="10" t="s">
        <v>624</v>
      </c>
      <c r="H247" s="11"/>
      <c r="I247" s="5"/>
    </row>
    <row r="248" spans="1:9" x14ac:dyDescent="0.25">
      <c r="A248" s="10" t="s">
        <v>230</v>
      </c>
      <c r="B248" s="10" t="s">
        <v>622</v>
      </c>
      <c r="C248" s="10" t="s">
        <v>622</v>
      </c>
      <c r="D248" s="10" t="s">
        <v>654</v>
      </c>
      <c r="E248" s="10" t="s">
        <v>624</v>
      </c>
      <c r="H248" s="11"/>
      <c r="I248" s="5"/>
    </row>
    <row r="249" spans="1:9" x14ac:dyDescent="0.25">
      <c r="A249" s="10" t="s">
        <v>231</v>
      </c>
      <c r="B249" s="10" t="s">
        <v>622</v>
      </c>
      <c r="C249" s="10" t="s">
        <v>622</v>
      </c>
      <c r="D249" s="10" t="s">
        <v>654</v>
      </c>
      <c r="E249" s="10" t="s">
        <v>624</v>
      </c>
      <c r="H249" s="11"/>
      <c r="I249" s="5"/>
    </row>
    <row r="250" spans="1:9" x14ac:dyDescent="0.25">
      <c r="A250" s="10" t="s">
        <v>232</v>
      </c>
      <c r="B250" s="10" t="s">
        <v>622</v>
      </c>
      <c r="C250" s="10" t="s">
        <v>622</v>
      </c>
      <c r="D250" s="10" t="s">
        <v>654</v>
      </c>
      <c r="E250" s="10" t="s">
        <v>624</v>
      </c>
      <c r="H250" s="11"/>
      <c r="I250" s="5"/>
    </row>
    <row r="251" spans="1:9" x14ac:dyDescent="0.25">
      <c r="A251" s="10" t="s">
        <v>233</v>
      </c>
      <c r="B251" s="10" t="s">
        <v>622</v>
      </c>
      <c r="C251" s="10" t="s">
        <v>622</v>
      </c>
      <c r="D251" s="10" t="s">
        <v>654</v>
      </c>
      <c r="E251" s="10" t="s">
        <v>624</v>
      </c>
      <c r="H251" s="11"/>
      <c r="I251" s="5"/>
    </row>
    <row r="252" spans="1:9" x14ac:dyDescent="0.25">
      <c r="A252" s="10" t="s">
        <v>234</v>
      </c>
      <c r="B252" s="10" t="s">
        <v>622</v>
      </c>
      <c r="C252" s="10" t="s">
        <v>622</v>
      </c>
      <c r="D252" s="10" t="s">
        <v>654</v>
      </c>
      <c r="E252" s="10" t="s">
        <v>624</v>
      </c>
      <c r="H252" s="11"/>
      <c r="I252" s="5"/>
    </row>
    <row r="253" spans="1:9" x14ac:dyDescent="0.25">
      <c r="A253" s="10" t="s">
        <v>235</v>
      </c>
      <c r="B253" s="10" t="s">
        <v>622</v>
      </c>
      <c r="C253" s="10" t="s">
        <v>622</v>
      </c>
      <c r="D253" s="10" t="s">
        <v>654</v>
      </c>
      <c r="E253" s="10" t="s">
        <v>624</v>
      </c>
      <c r="H253" s="11"/>
      <c r="I253" s="5"/>
    </row>
    <row r="254" spans="1:9" x14ac:dyDescent="0.25">
      <c r="A254" s="10" t="s">
        <v>236</v>
      </c>
      <c r="B254" s="10" t="s">
        <v>622</v>
      </c>
      <c r="C254" s="10" t="s">
        <v>622</v>
      </c>
      <c r="D254" s="10" t="s">
        <v>654</v>
      </c>
      <c r="E254" s="10" t="s">
        <v>624</v>
      </c>
      <c r="H254" s="11"/>
      <c r="I254" s="5"/>
    </row>
    <row r="255" spans="1:9" x14ac:dyDescent="0.25">
      <c r="A255" s="10" t="s">
        <v>237</v>
      </c>
      <c r="B255" s="10" t="s">
        <v>622</v>
      </c>
      <c r="C255" s="10" t="s">
        <v>622</v>
      </c>
      <c r="D255" s="10" t="s">
        <v>654</v>
      </c>
      <c r="E255" s="10" t="s">
        <v>624</v>
      </c>
      <c r="H255" s="11"/>
      <c r="I255" s="5"/>
    </row>
    <row r="256" spans="1:9" x14ac:dyDescent="0.25">
      <c r="A256" s="10" t="s">
        <v>238</v>
      </c>
      <c r="B256" s="10" t="s">
        <v>622</v>
      </c>
      <c r="C256" s="10" t="s">
        <v>622</v>
      </c>
      <c r="D256" s="10" t="s">
        <v>654</v>
      </c>
      <c r="E256" s="10" t="s">
        <v>624</v>
      </c>
      <c r="H256" s="11"/>
      <c r="I256" s="5"/>
    </row>
    <row r="257" spans="1:9" x14ac:dyDescent="0.25">
      <c r="A257" s="10" t="s">
        <v>239</v>
      </c>
      <c r="B257" s="10" t="s">
        <v>622</v>
      </c>
      <c r="C257" s="10" t="s">
        <v>622</v>
      </c>
      <c r="D257" s="10" t="s">
        <v>654</v>
      </c>
      <c r="E257" s="10" t="s">
        <v>624</v>
      </c>
      <c r="H257" s="11"/>
      <c r="I257" s="5"/>
    </row>
    <row r="258" spans="1:9" x14ac:dyDescent="0.25">
      <c r="A258" s="10" t="s">
        <v>240</v>
      </c>
      <c r="B258" s="10" t="s">
        <v>622</v>
      </c>
      <c r="C258" s="10" t="s">
        <v>622</v>
      </c>
      <c r="D258" s="10" t="s">
        <v>654</v>
      </c>
      <c r="E258" s="10" t="s">
        <v>624</v>
      </c>
      <c r="H258" s="11"/>
      <c r="I258" s="5"/>
    </row>
    <row r="259" spans="1:9" x14ac:dyDescent="0.25">
      <c r="A259" s="10" t="s">
        <v>241</v>
      </c>
      <c r="B259" s="10" t="s">
        <v>622</v>
      </c>
      <c r="C259" s="10" t="s">
        <v>622</v>
      </c>
      <c r="D259" s="10" t="s">
        <v>654</v>
      </c>
      <c r="E259" s="10" t="s">
        <v>624</v>
      </c>
      <c r="H259" s="11"/>
      <c r="I259" s="5"/>
    </row>
    <row r="260" spans="1:9" x14ac:dyDescent="0.25">
      <c r="A260" s="10" t="s">
        <v>242</v>
      </c>
      <c r="B260" s="10" t="s">
        <v>622</v>
      </c>
      <c r="C260" s="10" t="s">
        <v>622</v>
      </c>
      <c r="D260" s="10" t="s">
        <v>654</v>
      </c>
      <c r="E260" s="10" t="s">
        <v>624</v>
      </c>
      <c r="H260" s="11"/>
      <c r="I260" s="5"/>
    </row>
    <row r="261" spans="1:9" x14ac:dyDescent="0.25">
      <c r="A261" s="10" t="s">
        <v>243</v>
      </c>
      <c r="B261" s="10" t="s">
        <v>622</v>
      </c>
      <c r="C261" s="10" t="s">
        <v>622</v>
      </c>
      <c r="D261" s="10" t="s">
        <v>654</v>
      </c>
      <c r="E261" s="10" t="s">
        <v>624</v>
      </c>
      <c r="H261" s="11"/>
      <c r="I261" s="5"/>
    </row>
    <row r="262" spans="1:9" x14ac:dyDescent="0.25">
      <c r="A262" s="10" t="s">
        <v>244</v>
      </c>
      <c r="B262" s="10" t="s">
        <v>622</v>
      </c>
      <c r="C262" s="10" t="s">
        <v>622</v>
      </c>
      <c r="D262" s="10" t="s">
        <v>654</v>
      </c>
      <c r="E262" s="10" t="s">
        <v>624</v>
      </c>
      <c r="H262" s="11"/>
      <c r="I262" s="5"/>
    </row>
    <row r="263" spans="1:9" x14ac:dyDescent="0.25">
      <c r="A263" s="10" t="s">
        <v>245</v>
      </c>
      <c r="B263" s="10" t="s">
        <v>622</v>
      </c>
      <c r="C263" s="10" t="s">
        <v>622</v>
      </c>
      <c r="D263" s="10" t="s">
        <v>654</v>
      </c>
      <c r="E263" s="10" t="s">
        <v>624</v>
      </c>
      <c r="H263" s="11"/>
      <c r="I263" s="5"/>
    </row>
    <row r="264" spans="1:9" x14ac:dyDescent="0.25">
      <c r="A264" s="10" t="s">
        <v>246</v>
      </c>
      <c r="B264" s="10" t="s">
        <v>622</v>
      </c>
      <c r="C264" s="10" t="s">
        <v>622</v>
      </c>
      <c r="D264" s="10" t="s">
        <v>654</v>
      </c>
      <c r="E264" s="10" t="s">
        <v>624</v>
      </c>
      <c r="H264" s="11"/>
      <c r="I264" s="5"/>
    </row>
    <row r="265" spans="1:9" x14ac:dyDescent="0.25">
      <c r="A265" s="10" t="s">
        <v>247</v>
      </c>
      <c r="B265" s="10" t="s">
        <v>622</v>
      </c>
      <c r="C265" s="10" t="s">
        <v>622</v>
      </c>
      <c r="D265" s="10" t="s">
        <v>654</v>
      </c>
      <c r="E265" s="10" t="s">
        <v>624</v>
      </c>
      <c r="H265" s="11"/>
      <c r="I265" s="5"/>
    </row>
    <row r="266" spans="1:9" x14ac:dyDescent="0.25">
      <c r="A266" s="10" t="s">
        <v>248</v>
      </c>
      <c r="B266" s="10" t="s">
        <v>622</v>
      </c>
      <c r="C266" s="10" t="s">
        <v>622</v>
      </c>
      <c r="D266" s="10" t="s">
        <v>654</v>
      </c>
      <c r="E266" s="10" t="s">
        <v>624</v>
      </c>
      <c r="H266" s="11"/>
      <c r="I266" s="5"/>
    </row>
    <row r="267" spans="1:9" x14ac:dyDescent="0.25">
      <c r="A267" s="10" t="s">
        <v>249</v>
      </c>
      <c r="B267" s="10" t="s">
        <v>622</v>
      </c>
      <c r="C267" s="10" t="s">
        <v>622</v>
      </c>
      <c r="D267" s="10" t="s">
        <v>654</v>
      </c>
      <c r="E267" s="10" t="s">
        <v>624</v>
      </c>
      <c r="H267" s="11"/>
      <c r="I267" s="5"/>
    </row>
    <row r="268" spans="1:9" x14ac:dyDescent="0.25">
      <c r="A268" s="10" t="s">
        <v>250</v>
      </c>
      <c r="B268" s="10" t="s">
        <v>622</v>
      </c>
      <c r="C268" s="10" t="s">
        <v>622</v>
      </c>
      <c r="D268" s="10" t="s">
        <v>654</v>
      </c>
      <c r="E268" s="10" t="s">
        <v>624</v>
      </c>
      <c r="H268" s="11"/>
      <c r="I268" s="5"/>
    </row>
    <row r="269" spans="1:9" x14ac:dyDescent="0.25">
      <c r="A269" s="10" t="s">
        <v>251</v>
      </c>
      <c r="B269" s="10" t="s">
        <v>622</v>
      </c>
      <c r="C269" s="10" t="s">
        <v>622</v>
      </c>
      <c r="D269" s="10" t="s">
        <v>654</v>
      </c>
      <c r="E269" s="10" t="s">
        <v>624</v>
      </c>
      <c r="H269" s="11"/>
      <c r="I269" s="5"/>
    </row>
    <row r="270" spans="1:9" x14ac:dyDescent="0.25">
      <c r="A270" s="10" t="s">
        <v>252</v>
      </c>
      <c r="B270" s="10" t="s">
        <v>622</v>
      </c>
      <c r="C270" s="10" t="s">
        <v>622</v>
      </c>
      <c r="D270" s="10" t="s">
        <v>654</v>
      </c>
      <c r="E270" s="10" t="s">
        <v>624</v>
      </c>
      <c r="H270" s="11"/>
      <c r="I270" s="5"/>
    </row>
    <row r="271" spans="1:9" x14ac:dyDescent="0.25">
      <c r="A271" s="10" t="s">
        <v>253</v>
      </c>
      <c r="B271" s="10" t="s">
        <v>622</v>
      </c>
      <c r="C271" s="10" t="s">
        <v>622</v>
      </c>
      <c r="D271" s="10" t="s">
        <v>654</v>
      </c>
      <c r="E271" s="10" t="s">
        <v>624</v>
      </c>
      <c r="H271" s="11"/>
      <c r="I271" s="5"/>
    </row>
    <row r="272" spans="1:9" x14ac:dyDescent="0.25">
      <c r="A272" s="10" t="s">
        <v>254</v>
      </c>
      <c r="B272" s="10" t="s">
        <v>622</v>
      </c>
      <c r="C272" s="10" t="s">
        <v>622</v>
      </c>
      <c r="D272" s="10" t="s">
        <v>654</v>
      </c>
      <c r="E272" s="10" t="s">
        <v>624</v>
      </c>
      <c r="H272" s="11"/>
      <c r="I272" s="5"/>
    </row>
    <row r="273" spans="1:9" x14ac:dyDescent="0.25">
      <c r="A273" s="10" t="s">
        <v>255</v>
      </c>
      <c r="B273" s="10" t="s">
        <v>622</v>
      </c>
      <c r="C273" s="10" t="s">
        <v>622</v>
      </c>
      <c r="D273" s="10" t="s">
        <v>654</v>
      </c>
      <c r="E273" s="10" t="s">
        <v>624</v>
      </c>
      <c r="H273" s="11"/>
      <c r="I273" s="5"/>
    </row>
    <row r="274" spans="1:9" x14ac:dyDescent="0.25">
      <c r="A274" s="10" t="s">
        <v>256</v>
      </c>
      <c r="B274" s="10" t="s">
        <v>622</v>
      </c>
      <c r="C274" s="10" t="s">
        <v>622</v>
      </c>
      <c r="D274" s="10" t="s">
        <v>654</v>
      </c>
      <c r="E274" s="10" t="s">
        <v>624</v>
      </c>
      <c r="H274" s="11"/>
      <c r="I274" s="5"/>
    </row>
    <row r="275" spans="1:9" x14ac:dyDescent="0.25">
      <c r="A275" s="10" t="s">
        <v>257</v>
      </c>
      <c r="B275" s="10" t="s">
        <v>622</v>
      </c>
      <c r="C275" s="10" t="s">
        <v>622</v>
      </c>
      <c r="D275" s="10" t="s">
        <v>654</v>
      </c>
      <c r="E275" s="10" t="s">
        <v>624</v>
      </c>
      <c r="H275" s="11"/>
      <c r="I275" s="5"/>
    </row>
    <row r="276" spans="1:9" x14ac:dyDescent="0.25">
      <c r="A276" s="10" t="s">
        <v>258</v>
      </c>
      <c r="B276" s="10" t="s">
        <v>622</v>
      </c>
      <c r="C276" s="10" t="s">
        <v>622</v>
      </c>
      <c r="D276" s="10" t="s">
        <v>654</v>
      </c>
      <c r="E276" s="10" t="s">
        <v>624</v>
      </c>
      <c r="H276" s="11"/>
      <c r="I276" s="5"/>
    </row>
    <row r="277" spans="1:9" x14ac:dyDescent="0.25">
      <c r="A277" s="10" t="s">
        <v>259</v>
      </c>
      <c r="B277" s="10" t="s">
        <v>622</v>
      </c>
      <c r="C277" s="10" t="s">
        <v>622</v>
      </c>
      <c r="D277" s="10" t="s">
        <v>654</v>
      </c>
      <c r="E277" s="10" t="s">
        <v>624</v>
      </c>
      <c r="H277" s="11"/>
      <c r="I277" s="5"/>
    </row>
    <row r="278" spans="1:9" x14ac:dyDescent="0.25">
      <c r="A278" s="10" t="s">
        <v>260</v>
      </c>
      <c r="B278" s="10" t="s">
        <v>622</v>
      </c>
      <c r="C278" s="10" t="s">
        <v>622</v>
      </c>
      <c r="D278" s="10" t="s">
        <v>654</v>
      </c>
      <c r="E278" s="10" t="s">
        <v>624</v>
      </c>
      <c r="H278" s="11"/>
      <c r="I278" s="5"/>
    </row>
    <row r="279" spans="1:9" x14ac:dyDescent="0.25">
      <c r="A279" s="10" t="s">
        <v>261</v>
      </c>
      <c r="B279" s="10" t="s">
        <v>622</v>
      </c>
      <c r="C279" s="10" t="s">
        <v>622</v>
      </c>
      <c r="D279" s="10" t="s">
        <v>654</v>
      </c>
      <c r="E279" s="10" t="s">
        <v>624</v>
      </c>
      <c r="H279" s="11"/>
      <c r="I279" s="5"/>
    </row>
    <row r="280" spans="1:9" x14ac:dyDescent="0.25">
      <c r="A280" s="10" t="s">
        <v>262</v>
      </c>
      <c r="B280" s="10" t="s">
        <v>622</v>
      </c>
      <c r="C280" s="10" t="s">
        <v>622</v>
      </c>
      <c r="D280" s="10" t="s">
        <v>654</v>
      </c>
      <c r="E280" s="10" t="s">
        <v>624</v>
      </c>
      <c r="H280" s="11"/>
      <c r="I280" s="5"/>
    </row>
    <row r="281" spans="1:9" x14ac:dyDescent="0.25">
      <c r="A281" s="10" t="s">
        <v>263</v>
      </c>
      <c r="B281" s="10" t="s">
        <v>622</v>
      </c>
      <c r="C281" s="10" t="s">
        <v>622</v>
      </c>
      <c r="D281" s="10" t="s">
        <v>654</v>
      </c>
      <c r="E281" s="10" t="s">
        <v>624</v>
      </c>
      <c r="H281" s="11"/>
      <c r="I281" s="5"/>
    </row>
    <row r="282" spans="1:9" x14ac:dyDescent="0.25">
      <c r="A282" s="10" t="s">
        <v>264</v>
      </c>
      <c r="B282" s="10" t="s">
        <v>622</v>
      </c>
      <c r="C282" s="10" t="s">
        <v>622</v>
      </c>
      <c r="D282" s="10" t="s">
        <v>654</v>
      </c>
      <c r="E282" s="10" t="s">
        <v>624</v>
      </c>
      <c r="H282" s="11"/>
      <c r="I282" s="5"/>
    </row>
    <row r="283" spans="1:9" x14ac:dyDescent="0.25">
      <c r="A283" s="10" t="s">
        <v>265</v>
      </c>
      <c r="B283" s="10" t="s">
        <v>622</v>
      </c>
      <c r="C283" s="10" t="s">
        <v>622</v>
      </c>
      <c r="D283" s="10" t="s">
        <v>654</v>
      </c>
      <c r="E283" s="10" t="s">
        <v>624</v>
      </c>
      <c r="H283" s="11"/>
      <c r="I283" s="5"/>
    </row>
    <row r="284" spans="1:9" x14ac:dyDescent="0.25">
      <c r="A284" s="10" t="s">
        <v>266</v>
      </c>
      <c r="B284" s="10" t="s">
        <v>622</v>
      </c>
      <c r="C284" s="10" t="s">
        <v>622</v>
      </c>
      <c r="D284" s="10" t="s">
        <v>654</v>
      </c>
      <c r="E284" s="10" t="s">
        <v>624</v>
      </c>
      <c r="H284" s="11"/>
      <c r="I284" s="5"/>
    </row>
    <row r="285" spans="1:9" x14ac:dyDescent="0.25">
      <c r="A285" s="10" t="s">
        <v>267</v>
      </c>
      <c r="B285" s="10" t="s">
        <v>622</v>
      </c>
      <c r="C285" s="10" t="s">
        <v>622</v>
      </c>
      <c r="D285" s="10" t="s">
        <v>654</v>
      </c>
      <c r="E285" s="10" t="s">
        <v>624</v>
      </c>
      <c r="H285" s="11"/>
      <c r="I285" s="5"/>
    </row>
    <row r="286" spans="1:9" x14ac:dyDescent="0.25">
      <c r="A286" s="10" t="s">
        <v>268</v>
      </c>
      <c r="B286" s="10" t="s">
        <v>622</v>
      </c>
      <c r="C286" s="10" t="s">
        <v>622</v>
      </c>
      <c r="D286" s="10" t="s">
        <v>654</v>
      </c>
      <c r="E286" s="10" t="s">
        <v>624</v>
      </c>
      <c r="H286" s="11"/>
      <c r="I286" s="5"/>
    </row>
    <row r="287" spans="1:9" x14ac:dyDescent="0.25">
      <c r="A287" s="10" t="s">
        <v>269</v>
      </c>
      <c r="B287" s="10" t="s">
        <v>622</v>
      </c>
      <c r="C287" s="10" t="s">
        <v>622</v>
      </c>
      <c r="D287" s="10" t="s">
        <v>654</v>
      </c>
      <c r="E287" s="10" t="s">
        <v>624</v>
      </c>
      <c r="H287" s="11"/>
      <c r="I287" s="5"/>
    </row>
    <row r="288" spans="1:9" x14ac:dyDescent="0.25">
      <c r="A288" s="10" t="s">
        <v>270</v>
      </c>
      <c r="B288" s="10" t="s">
        <v>622</v>
      </c>
      <c r="C288" s="10" t="s">
        <v>622</v>
      </c>
      <c r="D288" s="10" t="s">
        <v>654</v>
      </c>
      <c r="E288" s="10" t="s">
        <v>624</v>
      </c>
      <c r="H288" s="11"/>
      <c r="I288" s="5"/>
    </row>
    <row r="289" spans="1:9" x14ac:dyDescent="0.25">
      <c r="A289" s="10" t="s">
        <v>271</v>
      </c>
      <c r="B289" s="10" t="s">
        <v>622</v>
      </c>
      <c r="C289" s="10" t="s">
        <v>622</v>
      </c>
      <c r="D289" s="10" t="s">
        <v>654</v>
      </c>
      <c r="E289" s="10" t="s">
        <v>624</v>
      </c>
      <c r="H289" s="11"/>
      <c r="I289" s="5"/>
    </row>
    <row r="290" spans="1:9" x14ac:dyDescent="0.25">
      <c r="A290" s="10" t="s">
        <v>272</v>
      </c>
      <c r="B290" s="10" t="s">
        <v>622</v>
      </c>
      <c r="C290" s="10" t="s">
        <v>622</v>
      </c>
      <c r="D290" s="10" t="s">
        <v>654</v>
      </c>
      <c r="E290" s="10" t="s">
        <v>624</v>
      </c>
      <c r="H290" s="11"/>
      <c r="I290" s="5"/>
    </row>
    <row r="291" spans="1:9" x14ac:dyDescent="0.25">
      <c r="A291" s="10" t="s">
        <v>273</v>
      </c>
      <c r="B291" s="10" t="s">
        <v>622</v>
      </c>
      <c r="C291" s="10" t="s">
        <v>622</v>
      </c>
      <c r="D291" s="10" t="s">
        <v>654</v>
      </c>
      <c r="E291" s="10" t="s">
        <v>624</v>
      </c>
      <c r="H291" s="11"/>
      <c r="I291" s="5"/>
    </row>
    <row r="292" spans="1:9" x14ac:dyDescent="0.25">
      <c r="A292" s="10" t="s">
        <v>274</v>
      </c>
      <c r="B292" s="10" t="s">
        <v>622</v>
      </c>
      <c r="C292" s="10" t="s">
        <v>622</v>
      </c>
      <c r="D292" s="10" t="s">
        <v>654</v>
      </c>
      <c r="E292" s="10" t="s">
        <v>624</v>
      </c>
      <c r="H292" s="11"/>
      <c r="I292" s="5"/>
    </row>
    <row r="293" spans="1:9" x14ac:dyDescent="0.25">
      <c r="A293" s="10" t="s">
        <v>275</v>
      </c>
      <c r="B293" s="10" t="s">
        <v>622</v>
      </c>
      <c r="C293" s="10" t="s">
        <v>622</v>
      </c>
      <c r="D293" s="10" t="s">
        <v>654</v>
      </c>
      <c r="E293" s="10" t="s">
        <v>624</v>
      </c>
      <c r="H293" s="11"/>
      <c r="I293" s="5"/>
    </row>
    <row r="294" spans="1:9" x14ac:dyDescent="0.25">
      <c r="A294" s="10" t="s">
        <v>276</v>
      </c>
      <c r="B294" s="10" t="s">
        <v>622</v>
      </c>
      <c r="C294" s="10" t="s">
        <v>622</v>
      </c>
      <c r="D294" s="10" t="s">
        <v>654</v>
      </c>
      <c r="E294" s="10" t="s">
        <v>624</v>
      </c>
      <c r="H294" s="11"/>
      <c r="I294" s="5"/>
    </row>
    <row r="295" spans="1:9" x14ac:dyDescent="0.25">
      <c r="A295" s="10" t="s">
        <v>277</v>
      </c>
      <c r="B295" s="10" t="s">
        <v>622</v>
      </c>
      <c r="C295" s="10" t="s">
        <v>622</v>
      </c>
      <c r="D295" s="10" t="s">
        <v>654</v>
      </c>
      <c r="E295" s="10" t="s">
        <v>624</v>
      </c>
      <c r="H295" s="11"/>
      <c r="I295" s="5"/>
    </row>
    <row r="296" spans="1:9" x14ac:dyDescent="0.25">
      <c r="A296" s="10" t="s">
        <v>278</v>
      </c>
      <c r="B296" s="10" t="s">
        <v>622</v>
      </c>
      <c r="C296" s="10" t="s">
        <v>622</v>
      </c>
      <c r="D296" s="10" t="s">
        <v>654</v>
      </c>
      <c r="E296" s="10" t="s">
        <v>624</v>
      </c>
      <c r="H296" s="11"/>
      <c r="I296" s="5"/>
    </row>
    <row r="297" spans="1:9" x14ac:dyDescent="0.25">
      <c r="A297" s="10" t="s">
        <v>279</v>
      </c>
      <c r="B297" s="10" t="s">
        <v>622</v>
      </c>
      <c r="C297" s="10" t="s">
        <v>622</v>
      </c>
      <c r="D297" s="10" t="s">
        <v>654</v>
      </c>
      <c r="E297" s="10" t="s">
        <v>624</v>
      </c>
      <c r="H297" s="11"/>
      <c r="I297" s="5"/>
    </row>
    <row r="298" spans="1:9" x14ac:dyDescent="0.25">
      <c r="A298" s="10" t="s">
        <v>280</v>
      </c>
      <c r="B298" s="10" t="s">
        <v>622</v>
      </c>
      <c r="C298" s="10" t="s">
        <v>622</v>
      </c>
      <c r="D298" s="10" t="s">
        <v>654</v>
      </c>
      <c r="E298" s="10" t="s">
        <v>624</v>
      </c>
      <c r="H298" s="11"/>
      <c r="I298" s="5"/>
    </row>
    <row r="299" spans="1:9" x14ac:dyDescent="0.25">
      <c r="A299" s="10" t="s">
        <v>281</v>
      </c>
      <c r="B299" s="10" t="s">
        <v>622</v>
      </c>
      <c r="C299" s="10" t="s">
        <v>622</v>
      </c>
      <c r="D299" s="10" t="s">
        <v>654</v>
      </c>
      <c r="E299" s="10" t="s">
        <v>624</v>
      </c>
      <c r="H299" s="11"/>
      <c r="I299" s="5"/>
    </row>
    <row r="300" spans="1:9" x14ac:dyDescent="0.25">
      <c r="A300" s="10" t="s">
        <v>282</v>
      </c>
      <c r="B300" s="10" t="s">
        <v>622</v>
      </c>
      <c r="C300" s="10" t="s">
        <v>622</v>
      </c>
      <c r="D300" s="10" t="s">
        <v>654</v>
      </c>
      <c r="E300" s="10" t="s">
        <v>624</v>
      </c>
      <c r="H300" s="11"/>
      <c r="I300" s="5"/>
    </row>
    <row r="301" spans="1:9" x14ac:dyDescent="0.25">
      <c r="A301" s="10" t="s">
        <v>283</v>
      </c>
      <c r="B301" s="10" t="s">
        <v>622</v>
      </c>
      <c r="C301" s="10" t="s">
        <v>622</v>
      </c>
      <c r="D301" s="10" t="s">
        <v>654</v>
      </c>
      <c r="E301" s="10" t="s">
        <v>624</v>
      </c>
      <c r="H301" s="11"/>
      <c r="I301" s="5"/>
    </row>
    <row r="302" spans="1:9" x14ac:dyDescent="0.25">
      <c r="A302" s="10" t="s">
        <v>284</v>
      </c>
      <c r="B302" s="10" t="s">
        <v>622</v>
      </c>
      <c r="C302" s="10" t="s">
        <v>622</v>
      </c>
      <c r="D302" s="10" t="s">
        <v>654</v>
      </c>
      <c r="E302" s="10" t="s">
        <v>624</v>
      </c>
      <c r="H302" s="11"/>
      <c r="I302" s="5"/>
    </row>
    <row r="303" spans="1:9" x14ac:dyDescent="0.25">
      <c r="A303" s="10" t="s">
        <v>285</v>
      </c>
      <c r="B303" s="10" t="s">
        <v>622</v>
      </c>
      <c r="C303" s="10" t="s">
        <v>622</v>
      </c>
      <c r="D303" s="10" t="s">
        <v>654</v>
      </c>
      <c r="E303" s="10" t="s">
        <v>624</v>
      </c>
      <c r="H303" s="11"/>
      <c r="I303" s="5"/>
    </row>
    <row r="304" spans="1:9" x14ac:dyDescent="0.25">
      <c r="A304" s="10" t="s">
        <v>286</v>
      </c>
      <c r="B304" s="10" t="s">
        <v>622</v>
      </c>
      <c r="C304" s="10" t="s">
        <v>622</v>
      </c>
      <c r="D304" s="10" t="s">
        <v>654</v>
      </c>
      <c r="E304" s="10" t="s">
        <v>624</v>
      </c>
      <c r="H304" s="11"/>
      <c r="I304" s="5"/>
    </row>
    <row r="305" spans="1:9" x14ac:dyDescent="0.25">
      <c r="A305" s="10" t="s">
        <v>287</v>
      </c>
      <c r="B305" s="10" t="s">
        <v>622</v>
      </c>
      <c r="C305" s="10" t="s">
        <v>622</v>
      </c>
      <c r="D305" s="10" t="s">
        <v>654</v>
      </c>
      <c r="E305" s="10" t="s">
        <v>624</v>
      </c>
      <c r="H305" s="11"/>
      <c r="I305" s="5"/>
    </row>
    <row r="306" spans="1:9" x14ac:dyDescent="0.25">
      <c r="A306" s="10" t="s">
        <v>288</v>
      </c>
      <c r="B306" s="10" t="s">
        <v>622</v>
      </c>
      <c r="C306" s="10" t="s">
        <v>622</v>
      </c>
      <c r="D306" s="10" t="s">
        <v>654</v>
      </c>
      <c r="E306" s="10" t="s">
        <v>624</v>
      </c>
      <c r="H306" s="11"/>
      <c r="I306" s="5"/>
    </row>
    <row r="307" spans="1:9" x14ac:dyDescent="0.25">
      <c r="A307" s="10" t="s">
        <v>289</v>
      </c>
      <c r="B307" s="10" t="s">
        <v>622</v>
      </c>
      <c r="C307" s="10" t="s">
        <v>622</v>
      </c>
      <c r="D307" s="10" t="s">
        <v>654</v>
      </c>
      <c r="E307" s="10" t="s">
        <v>624</v>
      </c>
      <c r="H307" s="11"/>
      <c r="I307" s="5"/>
    </row>
    <row r="308" spans="1:9" x14ac:dyDescent="0.25">
      <c r="A308" s="10" t="s">
        <v>290</v>
      </c>
      <c r="B308" s="10" t="s">
        <v>622</v>
      </c>
      <c r="C308" s="10" t="s">
        <v>622</v>
      </c>
      <c r="D308" s="10" t="s">
        <v>654</v>
      </c>
      <c r="E308" s="10" t="s">
        <v>624</v>
      </c>
      <c r="H308" s="11"/>
      <c r="I308" s="5"/>
    </row>
    <row r="309" spans="1:9" x14ac:dyDescent="0.25">
      <c r="A309" s="10" t="s">
        <v>291</v>
      </c>
      <c r="B309" s="10" t="s">
        <v>622</v>
      </c>
      <c r="C309" s="10" t="s">
        <v>622</v>
      </c>
      <c r="D309" s="10" t="s">
        <v>654</v>
      </c>
      <c r="E309" s="10" t="s">
        <v>624</v>
      </c>
      <c r="H309" s="11"/>
      <c r="I309" s="5"/>
    </row>
    <row r="310" spans="1:9" x14ac:dyDescent="0.25">
      <c r="A310" s="10" t="s">
        <v>292</v>
      </c>
      <c r="B310" s="10" t="s">
        <v>622</v>
      </c>
      <c r="C310" s="10" t="s">
        <v>622</v>
      </c>
      <c r="D310" s="10" t="s">
        <v>654</v>
      </c>
      <c r="E310" s="10" t="s">
        <v>624</v>
      </c>
      <c r="H310" s="11"/>
      <c r="I310" s="5"/>
    </row>
    <row r="311" spans="1:9" x14ac:dyDescent="0.25">
      <c r="A311" s="10" t="s">
        <v>293</v>
      </c>
      <c r="B311" s="10" t="s">
        <v>622</v>
      </c>
      <c r="C311" s="10" t="s">
        <v>622</v>
      </c>
      <c r="D311" s="10" t="s">
        <v>654</v>
      </c>
      <c r="E311" s="10" t="s">
        <v>624</v>
      </c>
      <c r="H311" s="11"/>
      <c r="I311" s="5"/>
    </row>
    <row r="312" spans="1:9" x14ac:dyDescent="0.25">
      <c r="A312" s="10" t="s">
        <v>294</v>
      </c>
      <c r="B312" s="10" t="s">
        <v>622</v>
      </c>
      <c r="C312" s="10" t="s">
        <v>622</v>
      </c>
      <c r="D312" s="10" t="s">
        <v>654</v>
      </c>
      <c r="E312" s="10" t="s">
        <v>624</v>
      </c>
      <c r="H312" s="11"/>
      <c r="I312" s="5"/>
    </row>
    <row r="313" spans="1:9" x14ac:dyDescent="0.25">
      <c r="A313" s="10" t="s">
        <v>295</v>
      </c>
      <c r="B313" s="10" t="s">
        <v>622</v>
      </c>
      <c r="C313" s="10" t="s">
        <v>622</v>
      </c>
      <c r="D313" s="10" t="s">
        <v>654</v>
      </c>
      <c r="E313" s="10" t="s">
        <v>624</v>
      </c>
      <c r="H313" s="11"/>
      <c r="I313" s="5"/>
    </row>
    <row r="314" spans="1:9" x14ac:dyDescent="0.25">
      <c r="A314" s="10" t="s">
        <v>296</v>
      </c>
      <c r="B314" s="10" t="s">
        <v>622</v>
      </c>
      <c r="C314" s="10" t="s">
        <v>622</v>
      </c>
      <c r="D314" s="10" t="s">
        <v>654</v>
      </c>
      <c r="E314" s="10" t="s">
        <v>624</v>
      </c>
      <c r="H314" s="11"/>
      <c r="I314" s="5"/>
    </row>
    <row r="315" spans="1:9" x14ac:dyDescent="0.25">
      <c r="A315" s="10" t="s">
        <v>297</v>
      </c>
      <c r="B315" s="10" t="s">
        <v>622</v>
      </c>
      <c r="C315" s="10" t="s">
        <v>622</v>
      </c>
      <c r="D315" s="10" t="s">
        <v>654</v>
      </c>
      <c r="E315" s="10" t="s">
        <v>624</v>
      </c>
      <c r="H315" s="11"/>
      <c r="I315" s="5"/>
    </row>
    <row r="316" spans="1:9" x14ac:dyDescent="0.25">
      <c r="A316" s="10" t="s">
        <v>298</v>
      </c>
      <c r="B316" s="10" t="s">
        <v>622</v>
      </c>
      <c r="C316" s="10" t="s">
        <v>622</v>
      </c>
      <c r="D316" s="10" t="s">
        <v>654</v>
      </c>
      <c r="E316" s="10" t="s">
        <v>624</v>
      </c>
      <c r="H316" s="11"/>
      <c r="I316" s="5"/>
    </row>
    <row r="317" spans="1:9" x14ac:dyDescent="0.25">
      <c r="A317" s="10" t="s">
        <v>299</v>
      </c>
      <c r="B317" s="10" t="s">
        <v>622</v>
      </c>
      <c r="C317" s="10" t="s">
        <v>622</v>
      </c>
      <c r="D317" s="10" t="s">
        <v>654</v>
      </c>
      <c r="E317" s="10" t="s">
        <v>624</v>
      </c>
      <c r="H317" s="11"/>
      <c r="I317" s="5"/>
    </row>
    <row r="318" spans="1:9" x14ac:dyDescent="0.25">
      <c r="A318" s="10" t="s">
        <v>300</v>
      </c>
      <c r="B318" s="10" t="s">
        <v>622</v>
      </c>
      <c r="C318" s="10" t="s">
        <v>622</v>
      </c>
      <c r="D318" s="10" t="s">
        <v>654</v>
      </c>
      <c r="E318" s="10" t="s">
        <v>624</v>
      </c>
      <c r="H318" s="11"/>
      <c r="I318" s="5"/>
    </row>
    <row r="319" spans="1:9" x14ac:dyDescent="0.25">
      <c r="A319" s="10" t="s">
        <v>301</v>
      </c>
      <c r="B319" s="10" t="s">
        <v>622</v>
      </c>
      <c r="C319" s="10" t="s">
        <v>622</v>
      </c>
      <c r="D319" s="10" t="s">
        <v>654</v>
      </c>
      <c r="E319" s="10" t="s">
        <v>624</v>
      </c>
      <c r="H319" s="11"/>
      <c r="I319" s="5"/>
    </row>
    <row r="320" spans="1:9" x14ac:dyDescent="0.25">
      <c r="A320" s="10" t="s">
        <v>302</v>
      </c>
      <c r="B320" s="10" t="s">
        <v>622</v>
      </c>
      <c r="C320" s="10" t="s">
        <v>622</v>
      </c>
      <c r="D320" s="10" t="s">
        <v>654</v>
      </c>
      <c r="E320" s="10" t="s">
        <v>624</v>
      </c>
      <c r="H320" s="11"/>
      <c r="I320" s="5"/>
    </row>
    <row r="321" spans="1:9" x14ac:dyDescent="0.25">
      <c r="A321" s="10" t="s">
        <v>303</v>
      </c>
      <c r="B321" s="10" t="s">
        <v>622</v>
      </c>
      <c r="C321" s="10" t="s">
        <v>622</v>
      </c>
      <c r="D321" s="10" t="s">
        <v>654</v>
      </c>
      <c r="E321" s="10" t="s">
        <v>624</v>
      </c>
      <c r="H321" s="11"/>
      <c r="I321" s="5"/>
    </row>
    <row r="322" spans="1:9" x14ac:dyDescent="0.25">
      <c r="A322" s="10" t="s">
        <v>304</v>
      </c>
      <c r="B322" s="10" t="s">
        <v>622</v>
      </c>
      <c r="C322" s="10" t="s">
        <v>622</v>
      </c>
      <c r="D322" s="10" t="s">
        <v>654</v>
      </c>
      <c r="E322" s="10" t="s">
        <v>624</v>
      </c>
      <c r="H322" s="11"/>
      <c r="I322" s="5"/>
    </row>
    <row r="323" spans="1:9" x14ac:dyDescent="0.25">
      <c r="A323" s="10" t="s">
        <v>305</v>
      </c>
      <c r="B323" s="10" t="s">
        <v>622</v>
      </c>
      <c r="C323" s="10" t="s">
        <v>622</v>
      </c>
      <c r="D323" s="10" t="s">
        <v>654</v>
      </c>
      <c r="E323" s="10" t="s">
        <v>624</v>
      </c>
      <c r="H323" s="11"/>
      <c r="I323" s="5"/>
    </row>
    <row r="324" spans="1:9" x14ac:dyDescent="0.25">
      <c r="A324" s="10" t="s">
        <v>306</v>
      </c>
      <c r="B324" s="10" t="s">
        <v>622</v>
      </c>
      <c r="C324" s="10" t="s">
        <v>622</v>
      </c>
      <c r="D324" s="10" t="s">
        <v>654</v>
      </c>
      <c r="E324" s="10" t="s">
        <v>624</v>
      </c>
      <c r="H324" s="11"/>
      <c r="I324" s="5"/>
    </row>
    <row r="325" spans="1:9" x14ac:dyDescent="0.25">
      <c r="A325" s="10" t="s">
        <v>307</v>
      </c>
      <c r="B325" s="10" t="s">
        <v>622</v>
      </c>
      <c r="C325" s="10" t="s">
        <v>622</v>
      </c>
      <c r="D325" s="10" t="s">
        <v>654</v>
      </c>
      <c r="E325" s="10" t="s">
        <v>624</v>
      </c>
      <c r="H325" s="11"/>
      <c r="I325" s="5"/>
    </row>
    <row r="326" spans="1:9" x14ac:dyDescent="0.25">
      <c r="A326" s="10" t="s">
        <v>308</v>
      </c>
      <c r="B326" s="10" t="s">
        <v>622</v>
      </c>
      <c r="C326" s="10" t="s">
        <v>622</v>
      </c>
      <c r="D326" s="10" t="s">
        <v>654</v>
      </c>
      <c r="E326" s="10" t="s">
        <v>624</v>
      </c>
      <c r="H326" s="11"/>
      <c r="I326" s="5"/>
    </row>
    <row r="327" spans="1:9" x14ac:dyDescent="0.25">
      <c r="A327" s="10" t="s">
        <v>309</v>
      </c>
      <c r="B327" s="10" t="s">
        <v>622</v>
      </c>
      <c r="C327" s="10" t="s">
        <v>622</v>
      </c>
      <c r="D327" s="10" t="s">
        <v>654</v>
      </c>
      <c r="E327" s="10" t="s">
        <v>624</v>
      </c>
      <c r="H327" s="11"/>
      <c r="I327" s="5"/>
    </row>
    <row r="328" spans="1:9" x14ac:dyDescent="0.25">
      <c r="A328" s="10" t="s">
        <v>310</v>
      </c>
      <c r="B328" s="10" t="s">
        <v>622</v>
      </c>
      <c r="C328" s="10" t="s">
        <v>622</v>
      </c>
      <c r="D328" s="10" t="s">
        <v>654</v>
      </c>
      <c r="E328" s="10" t="s">
        <v>624</v>
      </c>
      <c r="H328" s="11"/>
      <c r="I328" s="5"/>
    </row>
    <row r="329" spans="1:9" x14ac:dyDescent="0.25">
      <c r="A329" s="10" t="s">
        <v>311</v>
      </c>
      <c r="B329" s="10" t="s">
        <v>622</v>
      </c>
      <c r="C329" s="10" t="s">
        <v>622</v>
      </c>
      <c r="D329" s="10" t="s">
        <v>654</v>
      </c>
      <c r="E329" s="10" t="s">
        <v>624</v>
      </c>
      <c r="H329" s="11"/>
      <c r="I329" s="5"/>
    </row>
    <row r="330" spans="1:9" x14ac:dyDescent="0.25">
      <c r="A330" s="10" t="s">
        <v>312</v>
      </c>
      <c r="B330" s="10" t="s">
        <v>622</v>
      </c>
      <c r="C330" s="10" t="s">
        <v>622</v>
      </c>
      <c r="D330" s="10" t="s">
        <v>654</v>
      </c>
      <c r="E330" s="10" t="s">
        <v>624</v>
      </c>
      <c r="H330" s="11"/>
      <c r="I330" s="5"/>
    </row>
    <row r="331" spans="1:9" x14ac:dyDescent="0.25">
      <c r="A331" s="10" t="s">
        <v>313</v>
      </c>
      <c r="B331" s="10" t="s">
        <v>622</v>
      </c>
      <c r="C331" s="10" t="s">
        <v>622</v>
      </c>
      <c r="D331" s="10" t="s">
        <v>654</v>
      </c>
      <c r="E331" s="10" t="s">
        <v>624</v>
      </c>
      <c r="H331" s="11"/>
      <c r="I331" s="5"/>
    </row>
    <row r="332" spans="1:9" x14ac:dyDescent="0.25">
      <c r="A332" s="10" t="s">
        <v>314</v>
      </c>
      <c r="B332" s="10" t="s">
        <v>622</v>
      </c>
      <c r="C332" s="10" t="s">
        <v>622</v>
      </c>
      <c r="D332" s="10" t="s">
        <v>654</v>
      </c>
      <c r="E332" s="10" t="s">
        <v>624</v>
      </c>
      <c r="H332" s="11"/>
      <c r="I332" s="5"/>
    </row>
    <row r="333" spans="1:9" x14ac:dyDescent="0.25">
      <c r="A333" s="10" t="s">
        <v>315</v>
      </c>
      <c r="B333" s="10" t="s">
        <v>622</v>
      </c>
      <c r="C333" s="10" t="s">
        <v>622</v>
      </c>
      <c r="D333" s="10" t="s">
        <v>654</v>
      </c>
      <c r="E333" s="10" t="s">
        <v>624</v>
      </c>
      <c r="H333" s="11"/>
      <c r="I333" s="5"/>
    </row>
    <row r="334" spans="1:9" x14ac:dyDescent="0.25">
      <c r="A334" s="10" t="s">
        <v>316</v>
      </c>
      <c r="B334" s="10" t="s">
        <v>622</v>
      </c>
      <c r="C334" s="10" t="s">
        <v>622</v>
      </c>
      <c r="D334" s="10" t="s">
        <v>654</v>
      </c>
      <c r="E334" s="10" t="s">
        <v>624</v>
      </c>
      <c r="H334" s="11"/>
      <c r="I334" s="5"/>
    </row>
    <row r="335" spans="1:9" x14ac:dyDescent="0.25">
      <c r="A335" s="10" t="s">
        <v>317</v>
      </c>
      <c r="B335" s="10" t="s">
        <v>622</v>
      </c>
      <c r="C335" s="10" t="s">
        <v>622</v>
      </c>
      <c r="D335" s="10" t="s">
        <v>654</v>
      </c>
      <c r="E335" s="10" t="s">
        <v>624</v>
      </c>
      <c r="H335" s="11"/>
      <c r="I335" s="5"/>
    </row>
    <row r="336" spans="1:9" x14ac:dyDescent="0.25">
      <c r="A336" s="10" t="s">
        <v>318</v>
      </c>
      <c r="B336" s="10" t="s">
        <v>622</v>
      </c>
      <c r="C336" s="10" t="s">
        <v>622</v>
      </c>
      <c r="D336" s="10" t="s">
        <v>654</v>
      </c>
      <c r="E336" s="10" t="s">
        <v>624</v>
      </c>
      <c r="H336" s="11"/>
      <c r="I336" s="5"/>
    </row>
    <row r="337" spans="1:9" x14ac:dyDescent="0.25">
      <c r="A337" s="10" t="s">
        <v>319</v>
      </c>
      <c r="B337" s="10" t="s">
        <v>622</v>
      </c>
      <c r="C337" s="10" t="s">
        <v>622</v>
      </c>
      <c r="D337" s="10" t="s">
        <v>654</v>
      </c>
      <c r="E337" s="10" t="s">
        <v>624</v>
      </c>
      <c r="H337" s="11"/>
      <c r="I337" s="5"/>
    </row>
    <row r="338" spans="1:9" x14ac:dyDescent="0.25">
      <c r="A338" s="10" t="s">
        <v>320</v>
      </c>
      <c r="B338" s="10" t="s">
        <v>622</v>
      </c>
      <c r="C338" s="10" t="s">
        <v>622</v>
      </c>
      <c r="D338" s="10" t="s">
        <v>654</v>
      </c>
      <c r="E338" s="10" t="s">
        <v>624</v>
      </c>
      <c r="H338" s="11"/>
      <c r="I338" s="5"/>
    </row>
    <row r="339" spans="1:9" x14ac:dyDescent="0.25">
      <c r="A339" s="10" t="s">
        <v>321</v>
      </c>
      <c r="B339" s="10" t="s">
        <v>622</v>
      </c>
      <c r="C339" s="10" t="s">
        <v>622</v>
      </c>
      <c r="D339" s="10" t="s">
        <v>654</v>
      </c>
      <c r="E339" s="10" t="s">
        <v>624</v>
      </c>
      <c r="H339" s="11"/>
      <c r="I339" s="5"/>
    </row>
    <row r="340" spans="1:9" x14ac:dyDescent="0.25">
      <c r="A340" s="10" t="s">
        <v>322</v>
      </c>
      <c r="B340" s="10" t="s">
        <v>622</v>
      </c>
      <c r="C340" s="10" t="s">
        <v>622</v>
      </c>
      <c r="D340" s="10" t="s">
        <v>654</v>
      </c>
      <c r="E340" s="10" t="s">
        <v>624</v>
      </c>
      <c r="H340" s="11"/>
      <c r="I340" s="5"/>
    </row>
    <row r="341" spans="1:9" x14ac:dyDescent="0.25">
      <c r="A341" s="10" t="s">
        <v>323</v>
      </c>
      <c r="B341" s="10" t="s">
        <v>622</v>
      </c>
      <c r="C341" s="10" t="s">
        <v>622</v>
      </c>
      <c r="D341" s="10" t="s">
        <v>654</v>
      </c>
      <c r="E341" s="10" t="s">
        <v>624</v>
      </c>
      <c r="H341" s="11"/>
      <c r="I341" s="5"/>
    </row>
    <row r="342" spans="1:9" x14ac:dyDescent="0.25">
      <c r="A342" s="10" t="s">
        <v>324</v>
      </c>
      <c r="B342" s="10" t="s">
        <v>622</v>
      </c>
      <c r="C342" s="10" t="s">
        <v>622</v>
      </c>
      <c r="D342" s="10" t="s">
        <v>654</v>
      </c>
      <c r="E342" s="10" t="s">
        <v>624</v>
      </c>
      <c r="H342" s="11"/>
      <c r="I342" s="5"/>
    </row>
    <row r="343" spans="1:9" x14ac:dyDescent="0.25">
      <c r="A343" s="10" t="s">
        <v>325</v>
      </c>
      <c r="B343" s="10" t="s">
        <v>622</v>
      </c>
      <c r="C343" s="10" t="s">
        <v>622</v>
      </c>
      <c r="D343" s="10" t="s">
        <v>654</v>
      </c>
      <c r="E343" s="10" t="s">
        <v>624</v>
      </c>
      <c r="H343" s="11"/>
      <c r="I343" s="5"/>
    </row>
    <row r="344" spans="1:9" x14ac:dyDescent="0.25">
      <c r="A344" s="10" t="s">
        <v>326</v>
      </c>
      <c r="B344" s="10" t="s">
        <v>622</v>
      </c>
      <c r="C344" s="10" t="s">
        <v>622</v>
      </c>
      <c r="D344" s="10" t="s">
        <v>654</v>
      </c>
      <c r="E344" s="10" t="s">
        <v>624</v>
      </c>
      <c r="H344" s="11"/>
      <c r="I344" s="5"/>
    </row>
    <row r="345" spans="1:9" x14ac:dyDescent="0.25">
      <c r="A345" s="10" t="s">
        <v>327</v>
      </c>
      <c r="B345" s="10" t="s">
        <v>622</v>
      </c>
      <c r="C345" s="10" t="s">
        <v>622</v>
      </c>
      <c r="D345" s="10" t="s">
        <v>654</v>
      </c>
      <c r="E345" s="10" t="s">
        <v>624</v>
      </c>
      <c r="H345" s="11"/>
      <c r="I345" s="5"/>
    </row>
    <row r="346" spans="1:9" x14ac:dyDescent="0.25">
      <c r="A346" s="10" t="s">
        <v>328</v>
      </c>
      <c r="B346" s="10" t="s">
        <v>622</v>
      </c>
      <c r="C346" s="10" t="s">
        <v>622</v>
      </c>
      <c r="D346" s="10" t="s">
        <v>654</v>
      </c>
      <c r="E346" s="10" t="s">
        <v>624</v>
      </c>
      <c r="H346" s="11"/>
      <c r="I346" s="5"/>
    </row>
    <row r="347" spans="1:9" x14ac:dyDescent="0.25">
      <c r="A347" s="10" t="s">
        <v>329</v>
      </c>
      <c r="B347" s="10" t="s">
        <v>622</v>
      </c>
      <c r="C347" s="10" t="s">
        <v>622</v>
      </c>
      <c r="D347" s="10" t="s">
        <v>654</v>
      </c>
      <c r="E347" s="10" t="s">
        <v>624</v>
      </c>
      <c r="H347" s="11"/>
      <c r="I347" s="5"/>
    </row>
    <row r="348" spans="1:9" x14ac:dyDescent="0.25">
      <c r="A348" s="10" t="s">
        <v>330</v>
      </c>
      <c r="B348" s="10" t="s">
        <v>622</v>
      </c>
      <c r="C348" s="10" t="s">
        <v>622</v>
      </c>
      <c r="D348" s="10" t="s">
        <v>654</v>
      </c>
      <c r="E348" s="10" t="s">
        <v>624</v>
      </c>
      <c r="H348" s="11"/>
      <c r="I348" s="5"/>
    </row>
    <row r="349" spans="1:9" x14ac:dyDescent="0.25">
      <c r="A349" s="10" t="s">
        <v>331</v>
      </c>
      <c r="B349" s="10" t="s">
        <v>622</v>
      </c>
      <c r="C349" s="10" t="s">
        <v>622</v>
      </c>
      <c r="D349" s="10" t="s">
        <v>654</v>
      </c>
      <c r="E349" s="10" t="s">
        <v>624</v>
      </c>
      <c r="H349" s="11"/>
      <c r="I349" s="5"/>
    </row>
    <row r="350" spans="1:9" x14ac:dyDescent="0.25">
      <c r="A350" s="10" t="s">
        <v>332</v>
      </c>
      <c r="B350" s="10" t="s">
        <v>622</v>
      </c>
      <c r="C350" s="10" t="s">
        <v>622</v>
      </c>
      <c r="D350" s="10" t="s">
        <v>654</v>
      </c>
      <c r="E350" s="10" t="s">
        <v>624</v>
      </c>
      <c r="H350" s="11"/>
      <c r="I350" s="5"/>
    </row>
    <row r="351" spans="1:9" x14ac:dyDescent="0.25">
      <c r="A351" s="10" t="s">
        <v>333</v>
      </c>
      <c r="B351" s="10" t="s">
        <v>622</v>
      </c>
      <c r="C351" s="10" t="s">
        <v>622</v>
      </c>
      <c r="D351" s="10" t="s">
        <v>654</v>
      </c>
      <c r="E351" s="10" t="s">
        <v>624</v>
      </c>
      <c r="H351" s="11"/>
      <c r="I351" s="5"/>
    </row>
    <row r="352" spans="1:9" x14ac:dyDescent="0.25">
      <c r="A352" s="10" t="s">
        <v>334</v>
      </c>
      <c r="B352" s="10" t="s">
        <v>622</v>
      </c>
      <c r="C352" s="10" t="s">
        <v>622</v>
      </c>
      <c r="D352" s="10" t="s">
        <v>654</v>
      </c>
      <c r="E352" s="10" t="s">
        <v>624</v>
      </c>
      <c r="H352" s="11"/>
      <c r="I352" s="5"/>
    </row>
    <row r="353" spans="1:9" x14ac:dyDescent="0.25">
      <c r="A353" s="10" t="s">
        <v>335</v>
      </c>
      <c r="B353" s="10" t="s">
        <v>622</v>
      </c>
      <c r="C353" s="10" t="s">
        <v>622</v>
      </c>
      <c r="D353" s="10" t="s">
        <v>654</v>
      </c>
      <c r="E353" s="10" t="s">
        <v>624</v>
      </c>
      <c r="H353" s="11"/>
      <c r="I353" s="5"/>
    </row>
    <row r="354" spans="1:9" x14ac:dyDescent="0.25">
      <c r="A354" s="10" t="s">
        <v>336</v>
      </c>
      <c r="B354" s="10" t="s">
        <v>622</v>
      </c>
      <c r="C354" s="10" t="s">
        <v>622</v>
      </c>
      <c r="D354" s="10" t="s">
        <v>654</v>
      </c>
      <c r="E354" s="10" t="s">
        <v>624</v>
      </c>
      <c r="H354" s="11"/>
      <c r="I354" s="5"/>
    </row>
    <row r="355" spans="1:9" x14ac:dyDescent="0.25">
      <c r="A355" s="10" t="s">
        <v>337</v>
      </c>
      <c r="B355" s="10" t="s">
        <v>622</v>
      </c>
      <c r="C355" s="10" t="s">
        <v>622</v>
      </c>
      <c r="D355" s="10" t="s">
        <v>654</v>
      </c>
      <c r="E355" s="10" t="s">
        <v>624</v>
      </c>
      <c r="H355" s="11"/>
      <c r="I355" s="5"/>
    </row>
    <row r="356" spans="1:9" x14ac:dyDescent="0.25">
      <c r="A356" s="10" t="s">
        <v>338</v>
      </c>
      <c r="B356" s="10" t="s">
        <v>622</v>
      </c>
      <c r="C356" s="10" t="s">
        <v>622</v>
      </c>
      <c r="D356" s="10" t="s">
        <v>654</v>
      </c>
      <c r="E356" s="10" t="s">
        <v>624</v>
      </c>
      <c r="H356" s="11"/>
      <c r="I356" s="5"/>
    </row>
    <row r="357" spans="1:9" x14ac:dyDescent="0.25">
      <c r="A357" s="10" t="s">
        <v>339</v>
      </c>
      <c r="B357" s="10" t="s">
        <v>622</v>
      </c>
      <c r="C357" s="10" t="s">
        <v>622</v>
      </c>
      <c r="D357" s="10" t="s">
        <v>654</v>
      </c>
      <c r="E357" s="10" t="s">
        <v>624</v>
      </c>
      <c r="H357" s="11"/>
      <c r="I357" s="5"/>
    </row>
    <row r="358" spans="1:9" x14ac:dyDescent="0.25">
      <c r="A358" s="10" t="s">
        <v>340</v>
      </c>
      <c r="B358" s="10" t="s">
        <v>622</v>
      </c>
      <c r="C358" s="10" t="s">
        <v>622</v>
      </c>
      <c r="D358" s="10" t="s">
        <v>654</v>
      </c>
      <c r="E358" s="10" t="s">
        <v>624</v>
      </c>
      <c r="H358" s="11"/>
      <c r="I358" s="5"/>
    </row>
    <row r="359" spans="1:9" x14ac:dyDescent="0.25">
      <c r="A359" s="10" t="s">
        <v>341</v>
      </c>
      <c r="B359" s="10" t="s">
        <v>622</v>
      </c>
      <c r="C359" s="10" t="s">
        <v>622</v>
      </c>
      <c r="D359" s="10" t="s">
        <v>654</v>
      </c>
      <c r="E359" s="10" t="s">
        <v>624</v>
      </c>
      <c r="H359" s="11"/>
      <c r="I359" s="5"/>
    </row>
    <row r="360" spans="1:9" x14ac:dyDescent="0.25">
      <c r="A360" s="10" t="s">
        <v>342</v>
      </c>
      <c r="B360" s="10" t="s">
        <v>622</v>
      </c>
      <c r="C360" s="10" t="s">
        <v>622</v>
      </c>
      <c r="D360" s="10" t="s">
        <v>654</v>
      </c>
      <c r="E360" s="10" t="s">
        <v>624</v>
      </c>
      <c r="H360" s="11"/>
      <c r="I360" s="5"/>
    </row>
    <row r="361" spans="1:9" x14ac:dyDescent="0.25">
      <c r="A361" s="10" t="s">
        <v>343</v>
      </c>
      <c r="B361" s="10" t="s">
        <v>622</v>
      </c>
      <c r="C361" s="10" t="s">
        <v>622</v>
      </c>
      <c r="D361" s="10" t="s">
        <v>654</v>
      </c>
      <c r="E361" s="10" t="s">
        <v>624</v>
      </c>
      <c r="H361" s="11"/>
      <c r="I361" s="5"/>
    </row>
    <row r="362" spans="1:9" x14ac:dyDescent="0.25">
      <c r="A362" s="10" t="s">
        <v>344</v>
      </c>
      <c r="B362" s="10" t="s">
        <v>622</v>
      </c>
      <c r="C362" s="10" t="s">
        <v>622</v>
      </c>
      <c r="D362" s="10" t="s">
        <v>654</v>
      </c>
      <c r="E362" s="10" t="s">
        <v>624</v>
      </c>
      <c r="H362" s="11"/>
      <c r="I362" s="5"/>
    </row>
    <row r="363" spans="1:9" x14ac:dyDescent="0.25">
      <c r="A363" s="10" t="s">
        <v>345</v>
      </c>
      <c r="B363" s="10" t="s">
        <v>622</v>
      </c>
      <c r="C363" s="10" t="s">
        <v>622</v>
      </c>
      <c r="D363" s="10" t="s">
        <v>654</v>
      </c>
      <c r="E363" s="10" t="s">
        <v>624</v>
      </c>
      <c r="H363" s="11"/>
      <c r="I363" s="5"/>
    </row>
    <row r="364" spans="1:9" x14ac:dyDescent="0.25">
      <c r="A364" s="10" t="s">
        <v>346</v>
      </c>
      <c r="B364" s="10" t="s">
        <v>622</v>
      </c>
      <c r="C364" s="10" t="s">
        <v>622</v>
      </c>
      <c r="D364" s="10" t="s">
        <v>654</v>
      </c>
      <c r="E364" s="10" t="s">
        <v>624</v>
      </c>
      <c r="H364" s="11"/>
      <c r="I364" s="5"/>
    </row>
    <row r="365" spans="1:9" x14ac:dyDescent="0.25">
      <c r="A365" s="10" t="s">
        <v>347</v>
      </c>
      <c r="B365" s="10" t="s">
        <v>622</v>
      </c>
      <c r="C365" s="10" t="s">
        <v>622</v>
      </c>
      <c r="D365" s="10" t="s">
        <v>654</v>
      </c>
      <c r="E365" s="10" t="s">
        <v>624</v>
      </c>
      <c r="H365" s="11"/>
      <c r="I365" s="5"/>
    </row>
    <row r="366" spans="1:9" x14ac:dyDescent="0.25">
      <c r="A366" s="10" t="s">
        <v>348</v>
      </c>
      <c r="B366" s="10" t="s">
        <v>622</v>
      </c>
      <c r="C366" s="10" t="s">
        <v>622</v>
      </c>
      <c r="D366" s="10" t="s">
        <v>654</v>
      </c>
      <c r="E366" s="10" t="s">
        <v>624</v>
      </c>
      <c r="H366" s="11"/>
      <c r="I366" s="5"/>
    </row>
    <row r="367" spans="1:9" x14ac:dyDescent="0.25">
      <c r="A367" s="10" t="s">
        <v>349</v>
      </c>
      <c r="B367" s="10" t="s">
        <v>622</v>
      </c>
      <c r="C367" s="10" t="s">
        <v>622</v>
      </c>
      <c r="D367" s="10" t="s">
        <v>654</v>
      </c>
      <c r="E367" s="10" t="s">
        <v>624</v>
      </c>
      <c r="H367" s="11"/>
      <c r="I367" s="5"/>
    </row>
    <row r="368" spans="1:9" x14ac:dyDescent="0.25">
      <c r="A368" s="10" t="s">
        <v>350</v>
      </c>
      <c r="B368" s="10" t="s">
        <v>622</v>
      </c>
      <c r="C368" s="10" t="s">
        <v>622</v>
      </c>
      <c r="D368" s="10" t="s">
        <v>654</v>
      </c>
      <c r="E368" s="10" t="s">
        <v>624</v>
      </c>
      <c r="H368" s="11"/>
      <c r="I368" s="5"/>
    </row>
    <row r="369" spans="1:9" x14ac:dyDescent="0.25">
      <c r="A369" s="10" t="s">
        <v>351</v>
      </c>
      <c r="B369" s="10" t="s">
        <v>622</v>
      </c>
      <c r="C369" s="10" t="s">
        <v>622</v>
      </c>
      <c r="D369" s="10" t="s">
        <v>654</v>
      </c>
      <c r="E369" s="10" t="s">
        <v>624</v>
      </c>
      <c r="H369" s="11"/>
      <c r="I369" s="5"/>
    </row>
    <row r="370" spans="1:9" x14ac:dyDescent="0.25">
      <c r="A370" s="10" t="s">
        <v>352</v>
      </c>
      <c r="B370" s="10" t="s">
        <v>622</v>
      </c>
      <c r="C370" s="10" t="s">
        <v>622</v>
      </c>
      <c r="D370" s="10" t="s">
        <v>654</v>
      </c>
      <c r="E370" s="10" t="s">
        <v>624</v>
      </c>
      <c r="H370" s="11"/>
      <c r="I370" s="5"/>
    </row>
    <row r="371" spans="1:9" x14ac:dyDescent="0.25">
      <c r="A371" s="10" t="s">
        <v>353</v>
      </c>
      <c r="B371" s="10" t="s">
        <v>622</v>
      </c>
      <c r="C371" s="10" t="s">
        <v>622</v>
      </c>
      <c r="D371" s="10" t="s">
        <v>654</v>
      </c>
      <c r="E371" s="10" t="s">
        <v>624</v>
      </c>
      <c r="H371" s="11"/>
      <c r="I371" s="5"/>
    </row>
    <row r="372" spans="1:9" x14ac:dyDescent="0.25">
      <c r="A372" s="10" t="s">
        <v>354</v>
      </c>
      <c r="B372" s="10" t="s">
        <v>622</v>
      </c>
      <c r="C372" s="10" t="s">
        <v>622</v>
      </c>
      <c r="D372" s="10" t="s">
        <v>654</v>
      </c>
      <c r="E372" s="10" t="s">
        <v>624</v>
      </c>
      <c r="H372" s="11"/>
      <c r="I372" s="5"/>
    </row>
    <row r="373" spans="1:9" x14ac:dyDescent="0.25">
      <c r="A373" s="10" t="s">
        <v>355</v>
      </c>
      <c r="B373" s="10" t="s">
        <v>622</v>
      </c>
      <c r="C373" s="10" t="s">
        <v>622</v>
      </c>
      <c r="D373" s="10" t="s">
        <v>654</v>
      </c>
      <c r="E373" s="10" t="s">
        <v>624</v>
      </c>
      <c r="H373" s="11"/>
      <c r="I373" s="5"/>
    </row>
    <row r="374" spans="1:9" x14ac:dyDescent="0.25">
      <c r="A374" s="10" t="s">
        <v>356</v>
      </c>
      <c r="B374" s="10" t="s">
        <v>622</v>
      </c>
      <c r="C374" s="10" t="s">
        <v>622</v>
      </c>
      <c r="D374" s="10" t="s">
        <v>654</v>
      </c>
      <c r="E374" s="10" t="s">
        <v>624</v>
      </c>
      <c r="H374" s="11"/>
      <c r="I374" s="5"/>
    </row>
    <row r="375" spans="1:9" x14ac:dyDescent="0.25">
      <c r="A375" s="10" t="s">
        <v>357</v>
      </c>
      <c r="B375" s="10" t="s">
        <v>622</v>
      </c>
      <c r="C375" s="10" t="s">
        <v>622</v>
      </c>
      <c r="D375" s="10" t="s">
        <v>654</v>
      </c>
      <c r="E375" s="10" t="s">
        <v>624</v>
      </c>
      <c r="H375" s="11"/>
      <c r="I375" s="5"/>
    </row>
    <row r="376" spans="1:9" x14ac:dyDescent="0.25">
      <c r="A376" s="10" t="s">
        <v>358</v>
      </c>
      <c r="B376" s="10" t="s">
        <v>622</v>
      </c>
      <c r="C376" s="10" t="s">
        <v>622</v>
      </c>
      <c r="D376" s="10" t="s">
        <v>654</v>
      </c>
      <c r="E376" s="10" t="s">
        <v>624</v>
      </c>
      <c r="H376" s="11"/>
      <c r="I376" s="5"/>
    </row>
    <row r="377" spans="1:9" x14ac:dyDescent="0.25">
      <c r="A377" s="10" t="s">
        <v>359</v>
      </c>
      <c r="B377" s="10" t="s">
        <v>622</v>
      </c>
      <c r="C377" s="10" t="s">
        <v>622</v>
      </c>
      <c r="D377" s="10" t="s">
        <v>654</v>
      </c>
      <c r="E377" s="10" t="s">
        <v>624</v>
      </c>
      <c r="H377" s="11"/>
      <c r="I377" s="5"/>
    </row>
    <row r="378" spans="1:9" x14ac:dyDescent="0.25">
      <c r="A378" s="10" t="s">
        <v>360</v>
      </c>
      <c r="B378" s="10" t="s">
        <v>622</v>
      </c>
      <c r="C378" s="10" t="s">
        <v>622</v>
      </c>
      <c r="D378" s="10" t="s">
        <v>654</v>
      </c>
      <c r="E378" s="10" t="s">
        <v>624</v>
      </c>
      <c r="H378" s="11"/>
      <c r="I378" s="5"/>
    </row>
    <row r="379" spans="1:9" x14ac:dyDescent="0.25">
      <c r="A379" s="10" t="s">
        <v>361</v>
      </c>
      <c r="B379" s="10" t="s">
        <v>622</v>
      </c>
      <c r="C379" s="10" t="s">
        <v>622</v>
      </c>
      <c r="D379" s="10" t="s">
        <v>654</v>
      </c>
      <c r="E379" s="10" t="s">
        <v>624</v>
      </c>
      <c r="H379" s="11"/>
      <c r="I379" s="5"/>
    </row>
    <row r="380" spans="1:9" x14ac:dyDescent="0.25">
      <c r="A380" s="10" t="s">
        <v>362</v>
      </c>
      <c r="B380" s="10" t="s">
        <v>622</v>
      </c>
      <c r="C380" s="10" t="s">
        <v>622</v>
      </c>
      <c r="D380" s="10" t="s">
        <v>654</v>
      </c>
      <c r="E380" s="10" t="s">
        <v>624</v>
      </c>
      <c r="H380" s="11"/>
      <c r="I380" s="5"/>
    </row>
    <row r="381" spans="1:9" x14ac:dyDescent="0.25">
      <c r="A381" s="10" t="s">
        <v>363</v>
      </c>
      <c r="B381" s="10" t="s">
        <v>622</v>
      </c>
      <c r="C381" s="10" t="s">
        <v>622</v>
      </c>
      <c r="D381" s="10" t="s">
        <v>654</v>
      </c>
      <c r="E381" s="10" t="s">
        <v>624</v>
      </c>
      <c r="H381" s="11"/>
      <c r="I381" s="5"/>
    </row>
    <row r="382" spans="1:9" x14ac:dyDescent="0.25">
      <c r="A382" s="10" t="s">
        <v>364</v>
      </c>
      <c r="B382" s="10" t="s">
        <v>622</v>
      </c>
      <c r="C382" s="10" t="s">
        <v>622</v>
      </c>
      <c r="D382" s="10" t="s">
        <v>654</v>
      </c>
      <c r="E382" s="10" t="s">
        <v>624</v>
      </c>
      <c r="H382" s="11"/>
      <c r="I382" s="5"/>
    </row>
    <row r="383" spans="1:9" x14ac:dyDescent="0.25">
      <c r="A383" s="10" t="s">
        <v>365</v>
      </c>
      <c r="B383" s="10" t="s">
        <v>622</v>
      </c>
      <c r="C383" s="10" t="s">
        <v>622</v>
      </c>
      <c r="D383" s="10" t="s">
        <v>654</v>
      </c>
      <c r="E383" s="10" t="s">
        <v>624</v>
      </c>
      <c r="H383" s="11"/>
      <c r="I383" s="5"/>
    </row>
    <row r="384" spans="1:9" x14ac:dyDescent="0.25">
      <c r="A384" s="10" t="s">
        <v>366</v>
      </c>
      <c r="B384" s="10" t="s">
        <v>622</v>
      </c>
      <c r="C384" s="10" t="s">
        <v>622</v>
      </c>
      <c r="D384" s="10" t="s">
        <v>654</v>
      </c>
      <c r="E384" s="10" t="s">
        <v>624</v>
      </c>
      <c r="H384" s="11"/>
      <c r="I384" s="5"/>
    </row>
    <row r="385" spans="1:9" x14ac:dyDescent="0.25">
      <c r="A385" s="10" t="s">
        <v>367</v>
      </c>
      <c r="B385" s="10" t="s">
        <v>622</v>
      </c>
      <c r="C385" s="10" t="s">
        <v>622</v>
      </c>
      <c r="D385" s="10" t="s">
        <v>654</v>
      </c>
      <c r="E385" s="10" t="s">
        <v>624</v>
      </c>
      <c r="H385" s="11"/>
      <c r="I385" s="5"/>
    </row>
    <row r="386" spans="1:9" x14ac:dyDescent="0.25">
      <c r="A386" s="10" t="s">
        <v>368</v>
      </c>
      <c r="B386" s="10" t="s">
        <v>622</v>
      </c>
      <c r="C386" s="10" t="s">
        <v>622</v>
      </c>
      <c r="D386" s="10" t="s">
        <v>654</v>
      </c>
      <c r="E386" s="10" t="s">
        <v>624</v>
      </c>
      <c r="H386" s="11"/>
      <c r="I386" s="5"/>
    </row>
    <row r="387" spans="1:9" x14ac:dyDescent="0.25">
      <c r="A387" s="10" t="s">
        <v>369</v>
      </c>
      <c r="B387" s="10" t="s">
        <v>622</v>
      </c>
      <c r="C387" s="10" t="s">
        <v>622</v>
      </c>
      <c r="D387" s="10" t="s">
        <v>654</v>
      </c>
      <c r="E387" s="10" t="s">
        <v>624</v>
      </c>
      <c r="H387" s="11"/>
      <c r="I387" s="5"/>
    </row>
    <row r="388" spans="1:9" x14ac:dyDescent="0.25">
      <c r="A388" s="10" t="s">
        <v>370</v>
      </c>
      <c r="B388" s="10" t="s">
        <v>622</v>
      </c>
      <c r="C388" s="10" t="s">
        <v>622</v>
      </c>
      <c r="D388" s="10" t="s">
        <v>654</v>
      </c>
      <c r="E388" s="10" t="s">
        <v>624</v>
      </c>
      <c r="H388" s="11"/>
      <c r="I388" s="5"/>
    </row>
    <row r="389" spans="1:9" x14ac:dyDescent="0.25">
      <c r="A389" s="10" t="s">
        <v>371</v>
      </c>
      <c r="B389" s="10" t="s">
        <v>622</v>
      </c>
      <c r="C389" s="10" t="s">
        <v>622</v>
      </c>
      <c r="D389" s="10" t="s">
        <v>654</v>
      </c>
      <c r="E389" s="10" t="s">
        <v>624</v>
      </c>
      <c r="H389" s="11"/>
      <c r="I389" s="5"/>
    </row>
    <row r="390" spans="1:9" x14ac:dyDescent="0.25">
      <c r="A390" s="10" t="s">
        <v>372</v>
      </c>
      <c r="B390" s="10" t="s">
        <v>622</v>
      </c>
      <c r="C390" s="10" t="s">
        <v>622</v>
      </c>
      <c r="D390" s="10" t="s">
        <v>654</v>
      </c>
      <c r="E390" s="10" t="s">
        <v>624</v>
      </c>
      <c r="H390" s="11"/>
      <c r="I390" s="5"/>
    </row>
    <row r="391" spans="1:9" x14ac:dyDescent="0.25">
      <c r="A391" s="10" t="s">
        <v>373</v>
      </c>
      <c r="B391" s="10" t="s">
        <v>622</v>
      </c>
      <c r="C391" s="10" t="s">
        <v>622</v>
      </c>
      <c r="D391" s="10" t="s">
        <v>654</v>
      </c>
      <c r="E391" s="10" t="s">
        <v>624</v>
      </c>
      <c r="H391" s="11"/>
      <c r="I391" s="5"/>
    </row>
    <row r="392" spans="1:9" x14ac:dyDescent="0.25">
      <c r="A392" s="10" t="s">
        <v>374</v>
      </c>
      <c r="B392" s="10" t="s">
        <v>622</v>
      </c>
      <c r="C392" s="10" t="s">
        <v>622</v>
      </c>
      <c r="D392" s="10" t="s">
        <v>654</v>
      </c>
      <c r="E392" s="10" t="s">
        <v>624</v>
      </c>
      <c r="H392" s="11"/>
      <c r="I392" s="5"/>
    </row>
    <row r="393" spans="1:9" x14ac:dyDescent="0.25">
      <c r="A393" s="10" t="s">
        <v>375</v>
      </c>
      <c r="B393" s="10" t="s">
        <v>622</v>
      </c>
      <c r="C393" s="10" t="s">
        <v>622</v>
      </c>
      <c r="D393" s="10" t="s">
        <v>654</v>
      </c>
      <c r="E393" s="10" t="s">
        <v>624</v>
      </c>
      <c r="H393" s="11"/>
      <c r="I393" s="5"/>
    </row>
    <row r="394" spans="1:9" x14ac:dyDescent="0.25">
      <c r="A394" s="10" t="s">
        <v>376</v>
      </c>
      <c r="B394" s="10" t="s">
        <v>622</v>
      </c>
      <c r="C394" s="10" t="s">
        <v>622</v>
      </c>
      <c r="D394" s="10" t="s">
        <v>654</v>
      </c>
      <c r="E394" s="10" t="s">
        <v>624</v>
      </c>
      <c r="H394" s="11"/>
      <c r="I394" s="5"/>
    </row>
    <row r="395" spans="1:9" x14ac:dyDescent="0.25">
      <c r="A395" s="10" t="s">
        <v>377</v>
      </c>
      <c r="B395" s="10" t="s">
        <v>622</v>
      </c>
      <c r="C395" s="10" t="s">
        <v>622</v>
      </c>
      <c r="D395" s="10" t="s">
        <v>654</v>
      </c>
      <c r="E395" s="10" t="s">
        <v>624</v>
      </c>
      <c r="H395" s="11"/>
      <c r="I395" s="5"/>
    </row>
    <row r="396" spans="1:9" x14ac:dyDescent="0.25">
      <c r="A396" s="10" t="s">
        <v>378</v>
      </c>
      <c r="B396" s="10" t="s">
        <v>622</v>
      </c>
      <c r="C396" s="10" t="s">
        <v>622</v>
      </c>
      <c r="D396" s="10" t="s">
        <v>654</v>
      </c>
      <c r="E396" s="10" t="s">
        <v>624</v>
      </c>
      <c r="H396" s="11"/>
      <c r="I396" s="5"/>
    </row>
    <row r="397" spans="1:9" x14ac:dyDescent="0.25">
      <c r="A397" s="10" t="s">
        <v>379</v>
      </c>
      <c r="B397" s="10" t="s">
        <v>622</v>
      </c>
      <c r="C397" s="10" t="s">
        <v>622</v>
      </c>
      <c r="D397" s="10" t="s">
        <v>654</v>
      </c>
      <c r="E397" s="10" t="s">
        <v>624</v>
      </c>
      <c r="H397" s="11"/>
      <c r="I397" s="5"/>
    </row>
    <row r="398" spans="1:9" x14ac:dyDescent="0.25">
      <c r="A398" s="10" t="s">
        <v>380</v>
      </c>
      <c r="B398" s="10" t="s">
        <v>622</v>
      </c>
      <c r="C398" s="10" t="s">
        <v>622</v>
      </c>
      <c r="D398" s="10" t="s">
        <v>654</v>
      </c>
      <c r="E398" s="10" t="s">
        <v>624</v>
      </c>
      <c r="H398" s="11"/>
      <c r="I398" s="5"/>
    </row>
    <row r="399" spans="1:9" x14ac:dyDescent="0.25">
      <c r="A399" s="10" t="s">
        <v>381</v>
      </c>
      <c r="B399" s="10" t="s">
        <v>622</v>
      </c>
      <c r="C399" s="10" t="s">
        <v>622</v>
      </c>
      <c r="D399" s="10" t="s">
        <v>654</v>
      </c>
      <c r="E399" s="10" t="s">
        <v>624</v>
      </c>
      <c r="H399" s="11"/>
      <c r="I399" s="5"/>
    </row>
    <row r="400" spans="1:9" x14ac:dyDescent="0.25">
      <c r="A400" s="10" t="s">
        <v>382</v>
      </c>
      <c r="B400" s="10" t="s">
        <v>622</v>
      </c>
      <c r="C400" s="10" t="s">
        <v>622</v>
      </c>
      <c r="D400" s="10" t="s">
        <v>654</v>
      </c>
      <c r="E400" s="10" t="s">
        <v>624</v>
      </c>
      <c r="H400" s="11"/>
      <c r="I400" s="5"/>
    </row>
    <row r="401" spans="1:9" x14ac:dyDescent="0.25">
      <c r="A401" s="10" t="s">
        <v>383</v>
      </c>
      <c r="B401" s="10" t="s">
        <v>622</v>
      </c>
      <c r="C401" s="10" t="s">
        <v>622</v>
      </c>
      <c r="D401" s="10" t="s">
        <v>654</v>
      </c>
      <c r="E401" s="10" t="s">
        <v>624</v>
      </c>
      <c r="H401" s="11"/>
      <c r="I401" s="5"/>
    </row>
    <row r="402" spans="1:9" x14ac:dyDescent="0.25">
      <c r="A402" s="10" t="s">
        <v>384</v>
      </c>
      <c r="B402" s="10" t="s">
        <v>622</v>
      </c>
      <c r="C402" s="10" t="s">
        <v>622</v>
      </c>
      <c r="D402" s="10" t="s">
        <v>654</v>
      </c>
      <c r="E402" s="10" t="s">
        <v>624</v>
      </c>
      <c r="H402" s="11"/>
      <c r="I402" s="5"/>
    </row>
    <row r="403" spans="1:9" x14ac:dyDescent="0.25">
      <c r="A403" s="10" t="s">
        <v>385</v>
      </c>
      <c r="B403" s="10" t="s">
        <v>622</v>
      </c>
      <c r="C403" s="10" t="s">
        <v>622</v>
      </c>
      <c r="D403" s="10" t="s">
        <v>654</v>
      </c>
      <c r="E403" s="10" t="s">
        <v>624</v>
      </c>
      <c r="H403" s="11"/>
      <c r="I403" s="5"/>
    </row>
    <row r="404" spans="1:9" x14ac:dyDescent="0.25">
      <c r="A404" s="10" t="s">
        <v>386</v>
      </c>
      <c r="B404" s="10" t="s">
        <v>622</v>
      </c>
      <c r="C404" s="10" t="s">
        <v>622</v>
      </c>
      <c r="D404" s="10" t="s">
        <v>654</v>
      </c>
      <c r="E404" s="10" t="s">
        <v>624</v>
      </c>
      <c r="H404" s="11"/>
      <c r="I404" s="5"/>
    </row>
    <row r="405" spans="1:9" x14ac:dyDescent="0.25">
      <c r="A405" s="10" t="s">
        <v>387</v>
      </c>
      <c r="B405" s="10" t="s">
        <v>622</v>
      </c>
      <c r="C405" s="10" t="s">
        <v>622</v>
      </c>
      <c r="D405" s="10" t="s">
        <v>654</v>
      </c>
      <c r="E405" s="10" t="s">
        <v>624</v>
      </c>
      <c r="H405" s="11"/>
      <c r="I405" s="5"/>
    </row>
    <row r="406" spans="1:9" x14ac:dyDescent="0.25">
      <c r="A406" s="10" t="s">
        <v>388</v>
      </c>
      <c r="B406" s="10" t="s">
        <v>622</v>
      </c>
      <c r="C406" s="10" t="s">
        <v>622</v>
      </c>
      <c r="D406" s="10" t="s">
        <v>654</v>
      </c>
      <c r="E406" s="10" t="s">
        <v>624</v>
      </c>
      <c r="H406" s="11"/>
      <c r="I406" s="5"/>
    </row>
    <row r="407" spans="1:9" x14ac:dyDescent="0.25">
      <c r="A407" s="10" t="s">
        <v>389</v>
      </c>
      <c r="B407" s="10" t="s">
        <v>622</v>
      </c>
      <c r="C407" s="10" t="s">
        <v>622</v>
      </c>
      <c r="D407" s="10" t="s">
        <v>654</v>
      </c>
      <c r="E407" s="10" t="s">
        <v>624</v>
      </c>
      <c r="H407" s="11"/>
      <c r="I407" s="5"/>
    </row>
    <row r="408" spans="1:9" x14ac:dyDescent="0.25">
      <c r="A408" s="10" t="s">
        <v>390</v>
      </c>
      <c r="B408" s="10" t="s">
        <v>622</v>
      </c>
      <c r="C408" s="10" t="s">
        <v>622</v>
      </c>
      <c r="D408" s="10" t="s">
        <v>654</v>
      </c>
      <c r="E408" s="10" t="s">
        <v>624</v>
      </c>
      <c r="H408" s="11"/>
      <c r="I408" s="5"/>
    </row>
    <row r="409" spans="1:9" x14ac:dyDescent="0.25">
      <c r="A409" s="10" t="s">
        <v>391</v>
      </c>
      <c r="B409" s="10" t="s">
        <v>622</v>
      </c>
      <c r="C409" s="10" t="s">
        <v>622</v>
      </c>
      <c r="D409" s="10" t="s">
        <v>654</v>
      </c>
      <c r="E409" s="10" t="s">
        <v>624</v>
      </c>
      <c r="H409" s="11"/>
      <c r="I409" s="5"/>
    </row>
    <row r="410" spans="1:9" x14ac:dyDescent="0.25">
      <c r="A410" s="10" t="s">
        <v>392</v>
      </c>
      <c r="B410" s="10" t="s">
        <v>622</v>
      </c>
      <c r="C410" s="10" t="s">
        <v>622</v>
      </c>
      <c r="D410" s="10" t="s">
        <v>654</v>
      </c>
      <c r="E410" s="10" t="s">
        <v>624</v>
      </c>
      <c r="H410" s="11"/>
      <c r="I410" s="5"/>
    </row>
    <row r="411" spans="1:9" x14ac:dyDescent="0.25">
      <c r="A411" s="10" t="s">
        <v>393</v>
      </c>
      <c r="B411" s="10" t="s">
        <v>622</v>
      </c>
      <c r="C411" s="10" t="s">
        <v>622</v>
      </c>
      <c r="D411" s="10" t="s">
        <v>654</v>
      </c>
      <c r="E411" s="10" t="s">
        <v>624</v>
      </c>
      <c r="H411" s="11"/>
      <c r="I411" s="5"/>
    </row>
    <row r="412" spans="1:9" x14ac:dyDescent="0.25">
      <c r="A412" s="10" t="s">
        <v>394</v>
      </c>
      <c r="B412" s="10" t="s">
        <v>622</v>
      </c>
      <c r="C412" s="10" t="s">
        <v>622</v>
      </c>
      <c r="D412" s="10" t="s">
        <v>654</v>
      </c>
      <c r="E412" s="10" t="s">
        <v>624</v>
      </c>
      <c r="H412" s="11"/>
      <c r="I412" s="5"/>
    </row>
    <row r="413" spans="1:9" x14ac:dyDescent="0.25">
      <c r="A413" s="10" t="s">
        <v>395</v>
      </c>
      <c r="B413" s="10" t="s">
        <v>622</v>
      </c>
      <c r="C413" s="10" t="s">
        <v>622</v>
      </c>
      <c r="D413" s="10" t="s">
        <v>654</v>
      </c>
      <c r="E413" s="10" t="s">
        <v>624</v>
      </c>
      <c r="H413" s="11"/>
      <c r="I413" s="5"/>
    </row>
    <row r="414" spans="1:9" x14ac:dyDescent="0.25">
      <c r="A414" s="10" t="s">
        <v>396</v>
      </c>
      <c r="B414" s="10" t="s">
        <v>622</v>
      </c>
      <c r="C414" s="10" t="s">
        <v>622</v>
      </c>
      <c r="D414" s="10" t="s">
        <v>654</v>
      </c>
      <c r="E414" s="10" t="s">
        <v>624</v>
      </c>
      <c r="H414" s="11"/>
      <c r="I414" s="5"/>
    </row>
    <row r="415" spans="1:9" x14ac:dyDescent="0.25">
      <c r="A415" s="10" t="s">
        <v>397</v>
      </c>
      <c r="B415" s="10" t="s">
        <v>622</v>
      </c>
      <c r="C415" s="10" t="s">
        <v>622</v>
      </c>
      <c r="D415" s="10" t="s">
        <v>654</v>
      </c>
      <c r="E415" s="10" t="s">
        <v>624</v>
      </c>
      <c r="H415" s="11"/>
      <c r="I415" s="5"/>
    </row>
    <row r="416" spans="1:9" x14ac:dyDescent="0.25">
      <c r="A416" s="10" t="s">
        <v>398</v>
      </c>
      <c r="B416" s="10" t="s">
        <v>622</v>
      </c>
      <c r="C416" s="10" t="s">
        <v>622</v>
      </c>
      <c r="D416" s="10" t="s">
        <v>654</v>
      </c>
      <c r="E416" s="10" t="s">
        <v>624</v>
      </c>
      <c r="H416" s="11"/>
      <c r="I416" s="5"/>
    </row>
    <row r="417" spans="1:9" x14ac:dyDescent="0.25">
      <c r="A417" s="10" t="s">
        <v>399</v>
      </c>
      <c r="B417" s="10" t="s">
        <v>622</v>
      </c>
      <c r="C417" s="10" t="s">
        <v>622</v>
      </c>
      <c r="D417" s="10" t="s">
        <v>654</v>
      </c>
      <c r="E417" s="10" t="s">
        <v>624</v>
      </c>
      <c r="H417" s="11"/>
      <c r="I417" s="5"/>
    </row>
    <row r="418" spans="1:9" x14ac:dyDescent="0.25">
      <c r="A418" s="10" t="s">
        <v>400</v>
      </c>
      <c r="B418" s="10" t="s">
        <v>622</v>
      </c>
      <c r="C418" s="10" t="s">
        <v>622</v>
      </c>
      <c r="D418" s="10" t="s">
        <v>654</v>
      </c>
      <c r="E418" s="10" t="s">
        <v>624</v>
      </c>
      <c r="H418" s="11"/>
      <c r="I418" s="5"/>
    </row>
    <row r="419" spans="1:9" x14ac:dyDescent="0.25">
      <c r="A419" s="10" t="s">
        <v>401</v>
      </c>
      <c r="B419" s="10" t="s">
        <v>622</v>
      </c>
      <c r="C419" s="10" t="s">
        <v>622</v>
      </c>
      <c r="D419" s="10" t="s">
        <v>654</v>
      </c>
      <c r="E419" s="10" t="s">
        <v>624</v>
      </c>
      <c r="H419" s="11"/>
      <c r="I419" s="5"/>
    </row>
    <row r="420" spans="1:9" x14ac:dyDescent="0.25">
      <c r="A420" s="10" t="s">
        <v>402</v>
      </c>
      <c r="B420" s="10" t="s">
        <v>622</v>
      </c>
      <c r="C420" s="10" t="s">
        <v>622</v>
      </c>
      <c r="D420" s="10" t="s">
        <v>654</v>
      </c>
      <c r="E420" s="10" t="s">
        <v>624</v>
      </c>
      <c r="H420" s="11"/>
      <c r="I420" s="5"/>
    </row>
    <row r="421" spans="1:9" x14ac:dyDescent="0.25">
      <c r="A421" s="10" t="s">
        <v>403</v>
      </c>
      <c r="B421" s="10" t="s">
        <v>622</v>
      </c>
      <c r="C421" s="10" t="s">
        <v>622</v>
      </c>
      <c r="D421" s="10" t="s">
        <v>654</v>
      </c>
      <c r="E421" s="10" t="s">
        <v>624</v>
      </c>
      <c r="H421" s="11"/>
      <c r="I421" s="5"/>
    </row>
    <row r="422" spans="1:9" x14ac:dyDescent="0.25">
      <c r="A422" s="10" t="s">
        <v>404</v>
      </c>
      <c r="B422" s="10" t="s">
        <v>622</v>
      </c>
      <c r="C422" s="10" t="s">
        <v>622</v>
      </c>
      <c r="D422" s="10" t="s">
        <v>654</v>
      </c>
      <c r="E422" s="10" t="s">
        <v>624</v>
      </c>
      <c r="H422" s="11"/>
      <c r="I422" s="5"/>
    </row>
    <row r="423" spans="1:9" x14ac:dyDescent="0.25">
      <c r="A423" s="10" t="s">
        <v>405</v>
      </c>
      <c r="B423" s="10" t="s">
        <v>622</v>
      </c>
      <c r="C423" s="10" t="s">
        <v>622</v>
      </c>
      <c r="D423" s="10" t="s">
        <v>654</v>
      </c>
      <c r="E423" s="10" t="s">
        <v>624</v>
      </c>
      <c r="H423" s="11"/>
      <c r="I423" s="5"/>
    </row>
    <row r="424" spans="1:9" x14ac:dyDescent="0.25">
      <c r="A424" s="10" t="s">
        <v>406</v>
      </c>
      <c r="B424" s="10" t="s">
        <v>622</v>
      </c>
      <c r="C424" s="10" t="s">
        <v>622</v>
      </c>
      <c r="D424" s="10" t="s">
        <v>654</v>
      </c>
      <c r="E424" s="10" t="s">
        <v>624</v>
      </c>
      <c r="H424" s="11"/>
      <c r="I424" s="5"/>
    </row>
    <row r="425" spans="1:9" x14ac:dyDescent="0.25">
      <c r="A425" s="10" t="s">
        <v>407</v>
      </c>
      <c r="B425" s="10" t="s">
        <v>622</v>
      </c>
      <c r="C425" s="10" t="s">
        <v>622</v>
      </c>
      <c r="D425" s="10" t="s">
        <v>654</v>
      </c>
      <c r="E425" s="10" t="s">
        <v>624</v>
      </c>
      <c r="H425" s="11"/>
      <c r="I425" s="5"/>
    </row>
    <row r="426" spans="1:9" x14ac:dyDescent="0.25">
      <c r="A426" s="10" t="s">
        <v>408</v>
      </c>
      <c r="B426" s="10" t="s">
        <v>622</v>
      </c>
      <c r="C426" s="10" t="s">
        <v>622</v>
      </c>
      <c r="D426" s="10" t="s">
        <v>654</v>
      </c>
      <c r="E426" s="10" t="s">
        <v>624</v>
      </c>
      <c r="H426" s="11"/>
      <c r="I426" s="5"/>
    </row>
    <row r="427" spans="1:9" x14ac:dyDescent="0.25">
      <c r="A427" s="10" t="s">
        <v>409</v>
      </c>
      <c r="B427" s="10" t="s">
        <v>622</v>
      </c>
      <c r="C427" s="10" t="s">
        <v>622</v>
      </c>
      <c r="D427" s="10" t="s">
        <v>654</v>
      </c>
      <c r="E427" s="10" t="s">
        <v>624</v>
      </c>
      <c r="H427" s="11"/>
      <c r="I427" s="5"/>
    </row>
    <row r="428" spans="1:9" x14ac:dyDescent="0.25">
      <c r="A428" s="10" t="s">
        <v>410</v>
      </c>
      <c r="B428" s="10" t="s">
        <v>622</v>
      </c>
      <c r="C428" s="10" t="s">
        <v>622</v>
      </c>
      <c r="D428" s="10" t="s">
        <v>654</v>
      </c>
      <c r="E428" s="10" t="s">
        <v>624</v>
      </c>
      <c r="H428" s="11"/>
      <c r="I428" s="5"/>
    </row>
    <row r="429" spans="1:9" x14ac:dyDescent="0.25">
      <c r="A429" s="10" t="s">
        <v>411</v>
      </c>
      <c r="B429" s="10" t="s">
        <v>622</v>
      </c>
      <c r="C429" s="10" t="s">
        <v>622</v>
      </c>
      <c r="D429" s="10" t="s">
        <v>654</v>
      </c>
      <c r="E429" s="10" t="s">
        <v>624</v>
      </c>
      <c r="H429" s="11"/>
      <c r="I429" s="5"/>
    </row>
    <row r="430" spans="1:9" x14ac:dyDescent="0.25">
      <c r="A430" s="10" t="s">
        <v>412</v>
      </c>
      <c r="B430" s="10" t="s">
        <v>622</v>
      </c>
      <c r="C430" s="10" t="s">
        <v>622</v>
      </c>
      <c r="D430" s="10" t="s">
        <v>654</v>
      </c>
      <c r="E430" s="10" t="s">
        <v>624</v>
      </c>
      <c r="H430" s="11"/>
      <c r="I430" s="5"/>
    </row>
    <row r="431" spans="1:9" x14ac:dyDescent="0.25">
      <c r="A431" s="10" t="s">
        <v>413</v>
      </c>
      <c r="B431" s="10" t="s">
        <v>622</v>
      </c>
      <c r="C431" s="10" t="s">
        <v>622</v>
      </c>
      <c r="D431" s="10" t="s">
        <v>654</v>
      </c>
      <c r="E431" s="10" t="s">
        <v>624</v>
      </c>
      <c r="H431" s="11"/>
      <c r="I431" s="5"/>
    </row>
    <row r="432" spans="1:9" x14ac:dyDescent="0.25">
      <c r="A432" s="10" t="s">
        <v>414</v>
      </c>
      <c r="B432" s="10" t="s">
        <v>622</v>
      </c>
      <c r="C432" s="10" t="s">
        <v>622</v>
      </c>
      <c r="D432" s="10" t="s">
        <v>654</v>
      </c>
      <c r="E432" s="10" t="s">
        <v>624</v>
      </c>
      <c r="H432" s="11"/>
      <c r="I432" s="5"/>
    </row>
    <row r="433" spans="1:9" x14ac:dyDescent="0.25">
      <c r="A433" s="10" t="s">
        <v>415</v>
      </c>
      <c r="B433" s="10" t="s">
        <v>622</v>
      </c>
      <c r="C433" s="10" t="s">
        <v>622</v>
      </c>
      <c r="D433" s="10" t="s">
        <v>654</v>
      </c>
      <c r="E433" s="10" t="s">
        <v>624</v>
      </c>
      <c r="H433" s="11"/>
      <c r="I433" s="5"/>
    </row>
    <row r="434" spans="1:9" x14ac:dyDescent="0.25">
      <c r="A434" s="10" t="s">
        <v>416</v>
      </c>
      <c r="B434" s="10" t="s">
        <v>622</v>
      </c>
      <c r="C434" s="10" t="s">
        <v>622</v>
      </c>
      <c r="D434" s="10" t="s">
        <v>654</v>
      </c>
      <c r="E434" s="10" t="s">
        <v>624</v>
      </c>
      <c r="H434" s="11"/>
      <c r="I434" s="5"/>
    </row>
    <row r="435" spans="1:9" x14ac:dyDescent="0.25">
      <c r="A435" s="10" t="s">
        <v>417</v>
      </c>
      <c r="B435" s="10" t="s">
        <v>622</v>
      </c>
      <c r="C435" s="10" t="s">
        <v>622</v>
      </c>
      <c r="D435" s="10" t="s">
        <v>654</v>
      </c>
      <c r="E435" s="10" t="s">
        <v>624</v>
      </c>
      <c r="H435" s="11"/>
      <c r="I435" s="5"/>
    </row>
    <row r="436" spans="1:9" x14ac:dyDescent="0.25">
      <c r="A436" s="10" t="s">
        <v>418</v>
      </c>
      <c r="B436" s="10" t="s">
        <v>622</v>
      </c>
      <c r="C436" s="10" t="s">
        <v>622</v>
      </c>
      <c r="D436" s="10" t="s">
        <v>654</v>
      </c>
      <c r="E436" s="10" t="s">
        <v>624</v>
      </c>
      <c r="H436" s="11"/>
      <c r="I436" s="5"/>
    </row>
    <row r="437" spans="1:9" x14ac:dyDescent="0.25">
      <c r="A437" s="10" t="s">
        <v>419</v>
      </c>
      <c r="B437" s="10" t="s">
        <v>622</v>
      </c>
      <c r="C437" s="10" t="s">
        <v>622</v>
      </c>
      <c r="D437" s="10" t="s">
        <v>654</v>
      </c>
      <c r="E437" s="10" t="s">
        <v>624</v>
      </c>
      <c r="H437" s="11"/>
      <c r="I437" s="5"/>
    </row>
    <row r="438" spans="1:9" x14ac:dyDescent="0.25">
      <c r="A438" s="10" t="s">
        <v>420</v>
      </c>
      <c r="B438" s="10" t="s">
        <v>622</v>
      </c>
      <c r="C438" s="10" t="s">
        <v>622</v>
      </c>
      <c r="D438" s="10" t="s">
        <v>654</v>
      </c>
      <c r="E438" s="10" t="s">
        <v>624</v>
      </c>
      <c r="H438" s="11"/>
      <c r="I438" s="5"/>
    </row>
    <row r="439" spans="1:9" x14ac:dyDescent="0.25">
      <c r="A439" s="10" t="s">
        <v>421</v>
      </c>
      <c r="B439" s="10" t="s">
        <v>622</v>
      </c>
      <c r="C439" s="10" t="s">
        <v>622</v>
      </c>
      <c r="D439" s="10" t="s">
        <v>654</v>
      </c>
      <c r="E439" s="10" t="s">
        <v>624</v>
      </c>
      <c r="H439" s="11"/>
      <c r="I439" s="5"/>
    </row>
    <row r="440" spans="1:9" x14ac:dyDescent="0.25">
      <c r="A440" s="10" t="s">
        <v>422</v>
      </c>
      <c r="B440" s="10" t="s">
        <v>622</v>
      </c>
      <c r="C440" s="10" t="s">
        <v>622</v>
      </c>
      <c r="D440" s="10" t="s">
        <v>654</v>
      </c>
      <c r="E440" s="10" t="s">
        <v>624</v>
      </c>
      <c r="H440" s="11"/>
      <c r="I440" s="5"/>
    </row>
    <row r="441" spans="1:9" x14ac:dyDescent="0.25">
      <c r="A441" s="10" t="s">
        <v>423</v>
      </c>
      <c r="B441" s="10" t="s">
        <v>622</v>
      </c>
      <c r="C441" s="10" t="s">
        <v>622</v>
      </c>
      <c r="D441" s="10" t="s">
        <v>654</v>
      </c>
      <c r="E441" s="10" t="s">
        <v>624</v>
      </c>
      <c r="H441" s="11"/>
      <c r="I441" s="5"/>
    </row>
    <row r="442" spans="1:9" x14ac:dyDescent="0.25">
      <c r="A442" s="10" t="s">
        <v>424</v>
      </c>
      <c r="B442" s="10" t="s">
        <v>622</v>
      </c>
      <c r="C442" s="10" t="s">
        <v>622</v>
      </c>
      <c r="D442" s="10" t="s">
        <v>654</v>
      </c>
      <c r="E442" s="10" t="s">
        <v>624</v>
      </c>
      <c r="H442" s="11"/>
      <c r="I442" s="5"/>
    </row>
    <row r="443" spans="1:9" x14ac:dyDescent="0.25">
      <c r="A443" s="10" t="s">
        <v>425</v>
      </c>
      <c r="B443" s="10" t="s">
        <v>622</v>
      </c>
      <c r="C443" s="10" t="s">
        <v>622</v>
      </c>
      <c r="D443" s="10" t="s">
        <v>654</v>
      </c>
      <c r="E443" s="10" t="s">
        <v>624</v>
      </c>
      <c r="H443" s="11"/>
      <c r="I443" s="5"/>
    </row>
    <row r="444" spans="1:9" x14ac:dyDescent="0.25">
      <c r="A444" s="10" t="s">
        <v>426</v>
      </c>
      <c r="B444" s="10" t="s">
        <v>622</v>
      </c>
      <c r="C444" s="10" t="s">
        <v>622</v>
      </c>
      <c r="D444" s="10" t="s">
        <v>654</v>
      </c>
      <c r="E444" s="10" t="s">
        <v>624</v>
      </c>
      <c r="H444" s="11"/>
      <c r="I444" s="5"/>
    </row>
    <row r="445" spans="1:9" x14ac:dyDescent="0.25">
      <c r="A445" s="10" t="s">
        <v>427</v>
      </c>
      <c r="B445" s="10" t="s">
        <v>622</v>
      </c>
      <c r="C445" s="10" t="s">
        <v>622</v>
      </c>
      <c r="D445" s="10" t="s">
        <v>654</v>
      </c>
      <c r="E445" s="10" t="s">
        <v>624</v>
      </c>
      <c r="H445" s="11"/>
      <c r="I445" s="5"/>
    </row>
    <row r="446" spans="1:9" x14ac:dyDescent="0.25">
      <c r="A446" s="10" t="s">
        <v>428</v>
      </c>
      <c r="B446" s="10" t="s">
        <v>622</v>
      </c>
      <c r="C446" s="10" t="s">
        <v>622</v>
      </c>
      <c r="D446" s="10" t="s">
        <v>654</v>
      </c>
      <c r="E446" s="10" t="s">
        <v>624</v>
      </c>
      <c r="H446" s="11"/>
      <c r="I446" s="5"/>
    </row>
    <row r="447" spans="1:9" x14ac:dyDescent="0.25">
      <c r="A447" s="10" t="s">
        <v>429</v>
      </c>
      <c r="B447" s="10" t="s">
        <v>622</v>
      </c>
      <c r="C447" s="10" t="s">
        <v>622</v>
      </c>
      <c r="D447" s="10" t="s">
        <v>654</v>
      </c>
      <c r="E447" s="10" t="s">
        <v>624</v>
      </c>
      <c r="H447" s="11"/>
      <c r="I447" s="5"/>
    </row>
    <row r="448" spans="1:9" x14ac:dyDescent="0.25">
      <c r="A448" s="10" t="s">
        <v>430</v>
      </c>
      <c r="B448" s="10" t="s">
        <v>622</v>
      </c>
      <c r="C448" s="10" t="s">
        <v>622</v>
      </c>
      <c r="D448" s="10" t="s">
        <v>654</v>
      </c>
      <c r="E448" s="10" t="s">
        <v>624</v>
      </c>
      <c r="H448" s="11"/>
      <c r="I448" s="5"/>
    </row>
    <row r="449" spans="1:9" x14ac:dyDescent="0.25">
      <c r="A449" s="10" t="s">
        <v>431</v>
      </c>
      <c r="B449" s="10" t="s">
        <v>622</v>
      </c>
      <c r="C449" s="10" t="s">
        <v>622</v>
      </c>
      <c r="D449" s="10" t="s">
        <v>654</v>
      </c>
      <c r="E449" s="10" t="s">
        <v>624</v>
      </c>
      <c r="H449" s="11"/>
      <c r="I449" s="5"/>
    </row>
    <row r="450" spans="1:9" x14ac:dyDescent="0.25">
      <c r="A450" s="10" t="s">
        <v>432</v>
      </c>
      <c r="B450" s="10" t="s">
        <v>622</v>
      </c>
      <c r="C450" s="10" t="s">
        <v>622</v>
      </c>
      <c r="D450" s="10" t="s">
        <v>654</v>
      </c>
      <c r="E450" s="10" t="s">
        <v>624</v>
      </c>
      <c r="H450" s="11"/>
      <c r="I450" s="5"/>
    </row>
    <row r="451" spans="1:9" x14ac:dyDescent="0.25">
      <c r="A451" s="10" t="s">
        <v>433</v>
      </c>
      <c r="B451" s="10" t="s">
        <v>622</v>
      </c>
      <c r="C451" s="10" t="s">
        <v>622</v>
      </c>
      <c r="D451" s="10" t="s">
        <v>654</v>
      </c>
      <c r="E451" s="10" t="s">
        <v>624</v>
      </c>
      <c r="H451" s="11"/>
      <c r="I451" s="5"/>
    </row>
    <row r="452" spans="1:9" x14ac:dyDescent="0.25">
      <c r="A452" s="10" t="s">
        <v>434</v>
      </c>
      <c r="B452" s="10" t="s">
        <v>622</v>
      </c>
      <c r="C452" s="10" t="s">
        <v>622</v>
      </c>
      <c r="D452" s="10" t="s">
        <v>654</v>
      </c>
      <c r="E452" s="10" t="s">
        <v>624</v>
      </c>
      <c r="H452" s="11"/>
      <c r="I452" s="5"/>
    </row>
    <row r="453" spans="1:9" x14ac:dyDescent="0.25">
      <c r="A453" s="10" t="s">
        <v>435</v>
      </c>
      <c r="B453" s="10" t="s">
        <v>622</v>
      </c>
      <c r="C453" s="10" t="s">
        <v>622</v>
      </c>
      <c r="D453" s="10" t="s">
        <v>654</v>
      </c>
      <c r="E453" s="10" t="s">
        <v>624</v>
      </c>
      <c r="H453" s="11"/>
      <c r="I453" s="5"/>
    </row>
    <row r="454" spans="1:9" x14ac:dyDescent="0.25">
      <c r="A454" s="10" t="s">
        <v>436</v>
      </c>
      <c r="B454" s="10" t="s">
        <v>622</v>
      </c>
      <c r="C454" s="10" t="s">
        <v>622</v>
      </c>
      <c r="D454" s="10" t="s">
        <v>654</v>
      </c>
      <c r="E454" s="10" t="s">
        <v>624</v>
      </c>
      <c r="H454" s="11"/>
      <c r="I454" s="5"/>
    </row>
    <row r="455" spans="1:9" x14ac:dyDescent="0.25">
      <c r="A455" s="10" t="s">
        <v>437</v>
      </c>
      <c r="B455" s="10" t="s">
        <v>622</v>
      </c>
      <c r="C455" s="10" t="s">
        <v>622</v>
      </c>
      <c r="D455" s="10" t="s">
        <v>654</v>
      </c>
      <c r="E455" s="10" t="s">
        <v>624</v>
      </c>
      <c r="H455" s="11"/>
      <c r="I455" s="5"/>
    </row>
    <row r="456" spans="1:9" x14ac:dyDescent="0.25">
      <c r="A456" s="10" t="s">
        <v>438</v>
      </c>
      <c r="B456" s="10" t="s">
        <v>622</v>
      </c>
      <c r="C456" s="10" t="s">
        <v>622</v>
      </c>
      <c r="D456" s="10" t="s">
        <v>654</v>
      </c>
      <c r="E456" s="10" t="s">
        <v>624</v>
      </c>
      <c r="H456" s="11"/>
      <c r="I456" s="5"/>
    </row>
    <row r="457" spans="1:9" x14ac:dyDescent="0.25">
      <c r="A457" s="10" t="s">
        <v>439</v>
      </c>
      <c r="B457" s="10" t="s">
        <v>622</v>
      </c>
      <c r="C457" s="10" t="s">
        <v>622</v>
      </c>
      <c r="D457" s="10" t="s">
        <v>654</v>
      </c>
      <c r="E457" s="10" t="s">
        <v>624</v>
      </c>
      <c r="H457" s="11"/>
      <c r="I457" s="5"/>
    </row>
    <row r="458" spans="1:9" x14ac:dyDescent="0.25">
      <c r="A458" s="10" t="s">
        <v>440</v>
      </c>
      <c r="B458" s="10" t="s">
        <v>622</v>
      </c>
      <c r="C458" s="10" t="s">
        <v>622</v>
      </c>
      <c r="D458" s="10" t="s">
        <v>654</v>
      </c>
      <c r="E458" s="10" t="s">
        <v>624</v>
      </c>
      <c r="H458" s="11"/>
      <c r="I458" s="5"/>
    </row>
    <row r="459" spans="1:9" x14ac:dyDescent="0.25">
      <c r="A459" s="10" t="s">
        <v>441</v>
      </c>
      <c r="B459" s="10" t="s">
        <v>622</v>
      </c>
      <c r="C459" s="10" t="s">
        <v>622</v>
      </c>
      <c r="D459" s="10" t="s">
        <v>654</v>
      </c>
      <c r="E459" s="10" t="s">
        <v>624</v>
      </c>
      <c r="H459" s="11"/>
      <c r="I459" s="5"/>
    </row>
    <row r="460" spans="1:9" x14ac:dyDescent="0.25">
      <c r="A460" s="10" t="s">
        <v>442</v>
      </c>
      <c r="B460" s="10" t="s">
        <v>622</v>
      </c>
      <c r="C460" s="10" t="s">
        <v>622</v>
      </c>
      <c r="D460" s="10" t="s">
        <v>654</v>
      </c>
      <c r="E460" s="10" t="s">
        <v>624</v>
      </c>
      <c r="H460" s="11"/>
      <c r="I460" s="5"/>
    </row>
    <row r="461" spans="1:9" x14ac:dyDescent="0.25">
      <c r="A461" s="10" t="s">
        <v>443</v>
      </c>
      <c r="B461" s="10" t="s">
        <v>622</v>
      </c>
      <c r="C461" s="10" t="s">
        <v>622</v>
      </c>
      <c r="D461" s="10" t="s">
        <v>654</v>
      </c>
      <c r="E461" s="10" t="s">
        <v>624</v>
      </c>
      <c r="H461" s="11"/>
      <c r="I461" s="5"/>
    </row>
    <row r="462" spans="1:9" x14ac:dyDescent="0.25">
      <c r="A462" s="10" t="s">
        <v>444</v>
      </c>
      <c r="B462" s="10" t="s">
        <v>622</v>
      </c>
      <c r="C462" s="10" t="s">
        <v>622</v>
      </c>
      <c r="D462" s="10" t="s">
        <v>654</v>
      </c>
      <c r="E462" s="10" t="s">
        <v>624</v>
      </c>
      <c r="H462" s="11"/>
      <c r="I462" s="5"/>
    </row>
    <row r="463" spans="1:9" x14ac:dyDescent="0.25">
      <c r="A463" s="10" t="s">
        <v>445</v>
      </c>
      <c r="B463" s="10" t="s">
        <v>622</v>
      </c>
      <c r="C463" s="10" t="s">
        <v>622</v>
      </c>
      <c r="D463" s="10" t="s">
        <v>654</v>
      </c>
      <c r="E463" s="10" t="s">
        <v>624</v>
      </c>
      <c r="H463" s="11"/>
      <c r="I463" s="5"/>
    </row>
    <row r="464" spans="1:9" x14ac:dyDescent="0.25">
      <c r="A464" s="10" t="s">
        <v>446</v>
      </c>
      <c r="B464" s="10" t="s">
        <v>622</v>
      </c>
      <c r="C464" s="10" t="s">
        <v>622</v>
      </c>
      <c r="D464" s="10" t="s">
        <v>654</v>
      </c>
      <c r="E464" s="10" t="s">
        <v>624</v>
      </c>
      <c r="H464" s="11"/>
      <c r="I464" s="5"/>
    </row>
    <row r="465" spans="1:9" x14ac:dyDescent="0.25">
      <c r="A465" s="10" t="s">
        <v>447</v>
      </c>
      <c r="B465" s="10" t="s">
        <v>622</v>
      </c>
      <c r="C465" s="10" t="s">
        <v>622</v>
      </c>
      <c r="D465" s="10" t="s">
        <v>654</v>
      </c>
      <c r="E465" s="10" t="s">
        <v>624</v>
      </c>
      <c r="H465" s="11"/>
      <c r="I465" s="5"/>
    </row>
    <row r="466" spans="1:9" x14ac:dyDescent="0.25">
      <c r="A466" s="10" t="s">
        <v>448</v>
      </c>
      <c r="B466" s="10" t="s">
        <v>622</v>
      </c>
      <c r="C466" s="10" t="s">
        <v>622</v>
      </c>
      <c r="D466" s="10" t="s">
        <v>654</v>
      </c>
      <c r="E466" s="10" t="s">
        <v>624</v>
      </c>
      <c r="H466" s="11"/>
      <c r="I466" s="5"/>
    </row>
    <row r="467" spans="1:9" x14ac:dyDescent="0.25">
      <c r="A467" s="10" t="s">
        <v>449</v>
      </c>
      <c r="B467" s="10" t="s">
        <v>622</v>
      </c>
      <c r="C467" s="10" t="s">
        <v>622</v>
      </c>
      <c r="D467" s="10" t="s">
        <v>654</v>
      </c>
      <c r="E467" s="10" t="s">
        <v>624</v>
      </c>
      <c r="H467" s="11"/>
      <c r="I467" s="5"/>
    </row>
    <row r="468" spans="1:9" x14ac:dyDescent="0.25">
      <c r="A468" s="10" t="s">
        <v>450</v>
      </c>
      <c r="B468" s="10" t="s">
        <v>622</v>
      </c>
      <c r="C468" s="10" t="s">
        <v>622</v>
      </c>
      <c r="D468" s="10" t="s">
        <v>654</v>
      </c>
      <c r="E468" s="10" t="s">
        <v>624</v>
      </c>
      <c r="H468" s="11"/>
      <c r="I468" s="5"/>
    </row>
    <row r="469" spans="1:9" x14ac:dyDescent="0.25">
      <c r="A469" s="10" t="s">
        <v>451</v>
      </c>
      <c r="B469" s="10" t="s">
        <v>622</v>
      </c>
      <c r="C469" s="10" t="s">
        <v>622</v>
      </c>
      <c r="D469" s="10" t="s">
        <v>654</v>
      </c>
      <c r="E469" s="10" t="s">
        <v>624</v>
      </c>
      <c r="H469" s="11"/>
      <c r="I469" s="5"/>
    </row>
    <row r="470" spans="1:9" x14ac:dyDescent="0.25">
      <c r="A470" s="10" t="s">
        <v>452</v>
      </c>
      <c r="B470" s="10" t="s">
        <v>622</v>
      </c>
      <c r="C470" s="10" t="s">
        <v>622</v>
      </c>
      <c r="D470" s="10" t="s">
        <v>654</v>
      </c>
      <c r="E470" s="10" t="s">
        <v>624</v>
      </c>
      <c r="H470" s="11"/>
      <c r="I470" s="5"/>
    </row>
    <row r="471" spans="1:9" x14ac:dyDescent="0.25">
      <c r="A471" s="10" t="s">
        <v>453</v>
      </c>
      <c r="B471" s="10" t="s">
        <v>622</v>
      </c>
      <c r="C471" s="10" t="s">
        <v>622</v>
      </c>
      <c r="D471" s="10" t="s">
        <v>654</v>
      </c>
      <c r="E471" s="10" t="s">
        <v>624</v>
      </c>
      <c r="H471" s="11"/>
      <c r="I471" s="5"/>
    </row>
    <row r="472" spans="1:9" x14ac:dyDescent="0.25">
      <c r="A472" s="10" t="s">
        <v>454</v>
      </c>
      <c r="B472" s="10" t="s">
        <v>622</v>
      </c>
      <c r="C472" s="10" t="s">
        <v>622</v>
      </c>
      <c r="D472" s="10" t="s">
        <v>654</v>
      </c>
      <c r="E472" s="10" t="s">
        <v>624</v>
      </c>
      <c r="H472" s="11"/>
      <c r="I472" s="5"/>
    </row>
    <row r="473" spans="1:9" x14ac:dyDescent="0.25">
      <c r="A473" s="10" t="s">
        <v>455</v>
      </c>
      <c r="B473" s="10" t="s">
        <v>622</v>
      </c>
      <c r="C473" s="10" t="s">
        <v>622</v>
      </c>
      <c r="D473" s="10" t="s">
        <v>654</v>
      </c>
      <c r="E473" s="10" t="s">
        <v>624</v>
      </c>
      <c r="H473" s="11"/>
      <c r="I473" s="5"/>
    </row>
    <row r="474" spans="1:9" x14ac:dyDescent="0.25">
      <c r="A474" s="10" t="s">
        <v>456</v>
      </c>
      <c r="B474" s="10" t="s">
        <v>622</v>
      </c>
      <c r="C474" s="10" t="s">
        <v>622</v>
      </c>
      <c r="D474" s="10" t="s">
        <v>654</v>
      </c>
      <c r="E474" s="10" t="s">
        <v>624</v>
      </c>
      <c r="H474" s="11"/>
      <c r="I474" s="5"/>
    </row>
    <row r="475" spans="1:9" x14ac:dyDescent="0.25">
      <c r="A475" s="10" t="s">
        <v>457</v>
      </c>
      <c r="B475" s="10" t="s">
        <v>622</v>
      </c>
      <c r="C475" s="10" t="s">
        <v>622</v>
      </c>
      <c r="D475" s="10" t="s">
        <v>654</v>
      </c>
      <c r="E475" s="10" t="s">
        <v>624</v>
      </c>
      <c r="H475" s="11"/>
      <c r="I475" s="5"/>
    </row>
    <row r="476" spans="1:9" x14ac:dyDescent="0.25">
      <c r="A476" s="10" t="s">
        <v>458</v>
      </c>
      <c r="B476" s="10" t="s">
        <v>622</v>
      </c>
      <c r="C476" s="10" t="s">
        <v>622</v>
      </c>
      <c r="D476" s="10" t="s">
        <v>654</v>
      </c>
      <c r="E476" s="10" t="s">
        <v>624</v>
      </c>
      <c r="H476" s="11"/>
      <c r="I476" s="5"/>
    </row>
    <row r="477" spans="1:9" x14ac:dyDescent="0.25">
      <c r="A477" s="10" t="s">
        <v>459</v>
      </c>
      <c r="B477" s="10" t="s">
        <v>622</v>
      </c>
      <c r="C477" s="10" t="s">
        <v>622</v>
      </c>
      <c r="D477" s="10" t="s">
        <v>654</v>
      </c>
      <c r="E477" s="10" t="s">
        <v>624</v>
      </c>
      <c r="H477" s="11"/>
      <c r="I477" s="5"/>
    </row>
    <row r="478" spans="1:9" x14ac:dyDescent="0.25">
      <c r="A478" s="10" t="s">
        <v>460</v>
      </c>
      <c r="B478" s="10" t="s">
        <v>622</v>
      </c>
      <c r="C478" s="10" t="s">
        <v>622</v>
      </c>
      <c r="D478" s="10" t="s">
        <v>654</v>
      </c>
      <c r="E478" s="10" t="s">
        <v>624</v>
      </c>
      <c r="H478" s="11"/>
      <c r="I478" s="5"/>
    </row>
    <row r="479" spans="1:9" x14ac:dyDescent="0.25">
      <c r="A479" s="10" t="s">
        <v>461</v>
      </c>
      <c r="B479" s="10" t="s">
        <v>622</v>
      </c>
      <c r="C479" s="10" t="s">
        <v>622</v>
      </c>
      <c r="D479" s="10" t="s">
        <v>654</v>
      </c>
      <c r="E479" s="10" t="s">
        <v>624</v>
      </c>
      <c r="H479" s="11"/>
      <c r="I479" s="5"/>
    </row>
    <row r="480" spans="1:9" x14ac:dyDescent="0.25">
      <c r="A480" s="10" t="s">
        <v>467</v>
      </c>
      <c r="B480" s="10" t="s">
        <v>622</v>
      </c>
      <c r="C480" s="10" t="s">
        <v>622</v>
      </c>
      <c r="D480" s="10" t="s">
        <v>654</v>
      </c>
      <c r="E480" s="10" t="s">
        <v>649</v>
      </c>
      <c r="H480" s="11"/>
      <c r="I480" s="5"/>
    </row>
    <row r="481" spans="1:9" x14ac:dyDescent="0.25">
      <c r="A481" s="10" t="s">
        <v>468</v>
      </c>
      <c r="B481" s="10" t="s">
        <v>622</v>
      </c>
      <c r="C481" s="10" t="s">
        <v>622</v>
      </c>
      <c r="D481" s="10" t="s">
        <v>654</v>
      </c>
      <c r="E481" s="10" t="s">
        <v>649</v>
      </c>
      <c r="H481" s="11"/>
      <c r="I481" s="5"/>
    </row>
    <row r="482" spans="1:9" x14ac:dyDescent="0.25">
      <c r="A482" s="10" t="s">
        <v>469</v>
      </c>
      <c r="B482" s="10" t="s">
        <v>622</v>
      </c>
      <c r="C482" s="10" t="s">
        <v>622</v>
      </c>
      <c r="D482" s="10" t="s">
        <v>654</v>
      </c>
      <c r="E482" s="10" t="s">
        <v>649</v>
      </c>
      <c r="H482" s="11"/>
      <c r="I482" s="5"/>
    </row>
    <row r="483" spans="1:9" x14ac:dyDescent="0.25">
      <c r="A483" s="10" t="s">
        <v>470</v>
      </c>
      <c r="B483" s="10" t="s">
        <v>622</v>
      </c>
      <c r="C483" s="10" t="s">
        <v>622</v>
      </c>
      <c r="D483" s="10" t="s">
        <v>654</v>
      </c>
      <c r="E483" s="10" t="s">
        <v>649</v>
      </c>
      <c r="H483" s="11"/>
      <c r="I483" s="5"/>
    </row>
    <row r="484" spans="1:9" x14ac:dyDescent="0.25">
      <c r="A484" s="10" t="s">
        <v>471</v>
      </c>
      <c r="B484" s="10" t="s">
        <v>622</v>
      </c>
      <c r="C484" s="10" t="s">
        <v>622</v>
      </c>
      <c r="D484" s="10" t="s">
        <v>654</v>
      </c>
      <c r="E484" s="10" t="s">
        <v>649</v>
      </c>
      <c r="H484" s="11"/>
      <c r="I484" s="5"/>
    </row>
    <row r="485" spans="1:9" x14ac:dyDescent="0.25">
      <c r="A485" s="10" t="s">
        <v>472</v>
      </c>
      <c r="B485" s="10" t="s">
        <v>622</v>
      </c>
      <c r="C485" s="10" t="s">
        <v>622</v>
      </c>
      <c r="D485" s="10" t="s">
        <v>654</v>
      </c>
      <c r="E485" s="10" t="s">
        <v>649</v>
      </c>
      <c r="H485" s="11"/>
      <c r="I485" s="5"/>
    </row>
    <row r="486" spans="1:9" x14ac:dyDescent="0.25">
      <c r="A486" s="10" t="s">
        <v>473</v>
      </c>
      <c r="B486" s="10" t="s">
        <v>622</v>
      </c>
      <c r="C486" s="10" t="s">
        <v>622</v>
      </c>
      <c r="D486" s="10" t="s">
        <v>654</v>
      </c>
      <c r="E486" s="10" t="s">
        <v>649</v>
      </c>
      <c r="H486" s="11"/>
      <c r="I486" s="5"/>
    </row>
    <row r="487" spans="1:9" x14ac:dyDescent="0.25">
      <c r="A487" s="10" t="s">
        <v>474</v>
      </c>
      <c r="B487" s="10" t="s">
        <v>622</v>
      </c>
      <c r="C487" s="10" t="s">
        <v>622</v>
      </c>
      <c r="D487" s="10" t="s">
        <v>654</v>
      </c>
      <c r="E487" s="10" t="s">
        <v>649</v>
      </c>
      <c r="H487" s="11"/>
      <c r="I487" s="5"/>
    </row>
    <row r="488" spans="1:9" x14ac:dyDescent="0.25">
      <c r="A488" s="10" t="s">
        <v>475</v>
      </c>
      <c r="B488" s="10" t="s">
        <v>622</v>
      </c>
      <c r="C488" s="10" t="s">
        <v>622</v>
      </c>
      <c r="D488" s="10" t="s">
        <v>654</v>
      </c>
      <c r="E488" s="10" t="s">
        <v>649</v>
      </c>
      <c r="H488" s="11"/>
      <c r="I488" s="5"/>
    </row>
    <row r="489" spans="1:9" x14ac:dyDescent="0.25">
      <c r="A489" s="10" t="s">
        <v>476</v>
      </c>
      <c r="B489" s="10" t="s">
        <v>622</v>
      </c>
      <c r="C489" s="10" t="s">
        <v>622</v>
      </c>
      <c r="D489" s="10" t="s">
        <v>654</v>
      </c>
      <c r="E489" s="10" t="s">
        <v>649</v>
      </c>
      <c r="H489" s="11"/>
      <c r="I489" s="5"/>
    </row>
    <row r="490" spans="1:9" x14ac:dyDescent="0.25">
      <c r="A490" s="10" t="s">
        <v>477</v>
      </c>
      <c r="B490" s="10" t="s">
        <v>622</v>
      </c>
      <c r="C490" s="10" t="s">
        <v>622</v>
      </c>
      <c r="D490" s="10" t="s">
        <v>654</v>
      </c>
      <c r="E490" s="10" t="s">
        <v>649</v>
      </c>
      <c r="H490" s="11"/>
      <c r="I490" s="5"/>
    </row>
    <row r="491" spans="1:9" x14ac:dyDescent="0.25">
      <c r="A491" s="10" t="s">
        <v>478</v>
      </c>
      <c r="B491" s="10" t="s">
        <v>622</v>
      </c>
      <c r="C491" s="10" t="s">
        <v>622</v>
      </c>
      <c r="D491" s="10" t="s">
        <v>654</v>
      </c>
      <c r="E491" s="10" t="s">
        <v>649</v>
      </c>
      <c r="H491" s="11"/>
      <c r="I491" s="5"/>
    </row>
    <row r="492" spans="1:9" x14ac:dyDescent="0.25">
      <c r="A492" s="10" t="s">
        <v>479</v>
      </c>
      <c r="B492" s="10" t="s">
        <v>622</v>
      </c>
      <c r="C492" s="10" t="s">
        <v>622</v>
      </c>
      <c r="D492" s="10" t="s">
        <v>654</v>
      </c>
      <c r="E492" s="10" t="s">
        <v>649</v>
      </c>
      <c r="H492" s="11"/>
      <c r="I492" s="5"/>
    </row>
    <row r="493" spans="1:9" x14ac:dyDescent="0.25">
      <c r="A493" s="10" t="s">
        <v>480</v>
      </c>
      <c r="B493" s="10" t="s">
        <v>622</v>
      </c>
      <c r="C493" s="10" t="s">
        <v>622</v>
      </c>
      <c r="D493" s="10" t="s">
        <v>654</v>
      </c>
      <c r="E493" s="10" t="s">
        <v>649</v>
      </c>
      <c r="H493" s="11"/>
      <c r="I493" s="5"/>
    </row>
    <row r="494" spans="1:9" x14ac:dyDescent="0.25">
      <c r="A494" s="10" t="s">
        <v>481</v>
      </c>
      <c r="B494" s="10" t="s">
        <v>622</v>
      </c>
      <c r="C494" s="10" t="s">
        <v>622</v>
      </c>
      <c r="D494" s="10" t="s">
        <v>654</v>
      </c>
      <c r="E494" s="10" t="s">
        <v>649</v>
      </c>
      <c r="H494" s="11"/>
      <c r="I494" s="5"/>
    </row>
    <row r="495" spans="1:9" x14ac:dyDescent="0.25">
      <c r="A495" s="10" t="s">
        <v>482</v>
      </c>
      <c r="B495" s="10" t="s">
        <v>622</v>
      </c>
      <c r="C495" s="10" t="s">
        <v>622</v>
      </c>
      <c r="D495" s="10" t="s">
        <v>654</v>
      </c>
      <c r="E495" s="10" t="s">
        <v>649</v>
      </c>
      <c r="H495" s="11"/>
      <c r="I495" s="5"/>
    </row>
    <row r="496" spans="1:9" x14ac:dyDescent="0.25">
      <c r="A496" s="10" t="s">
        <v>483</v>
      </c>
      <c r="B496" s="10" t="s">
        <v>622</v>
      </c>
      <c r="C496" s="10" t="s">
        <v>622</v>
      </c>
      <c r="D496" s="10" t="s">
        <v>654</v>
      </c>
      <c r="E496" s="10" t="s">
        <v>649</v>
      </c>
      <c r="H496" s="11"/>
      <c r="I496" s="5"/>
    </row>
    <row r="497" spans="1:9" x14ac:dyDescent="0.25">
      <c r="A497" s="10" t="s">
        <v>484</v>
      </c>
      <c r="B497" s="10" t="s">
        <v>622</v>
      </c>
      <c r="C497" s="10" t="s">
        <v>622</v>
      </c>
      <c r="D497" s="10" t="s">
        <v>654</v>
      </c>
      <c r="E497" s="10" t="s">
        <v>649</v>
      </c>
      <c r="H497" s="11"/>
      <c r="I497" s="5"/>
    </row>
    <row r="498" spans="1:9" x14ac:dyDescent="0.25">
      <c r="A498" s="10" t="s">
        <v>485</v>
      </c>
      <c r="B498" s="10" t="s">
        <v>622</v>
      </c>
      <c r="C498" s="10" t="s">
        <v>622</v>
      </c>
      <c r="D498" s="10" t="s">
        <v>654</v>
      </c>
      <c r="E498" s="10" t="s">
        <v>649</v>
      </c>
      <c r="H498" s="11"/>
      <c r="I498" s="5"/>
    </row>
    <row r="499" spans="1:9" x14ac:dyDescent="0.25">
      <c r="A499" s="10" t="s">
        <v>486</v>
      </c>
      <c r="B499" s="10" t="s">
        <v>622</v>
      </c>
      <c r="C499" s="10" t="s">
        <v>622</v>
      </c>
      <c r="D499" s="10" t="s">
        <v>654</v>
      </c>
      <c r="E499" s="10" t="s">
        <v>649</v>
      </c>
      <c r="H499" s="11"/>
      <c r="I499" s="5"/>
    </row>
    <row r="500" spans="1:9" x14ac:dyDescent="0.25">
      <c r="A500" s="10" t="s">
        <v>487</v>
      </c>
      <c r="B500" s="10" t="s">
        <v>622</v>
      </c>
      <c r="C500" s="10" t="s">
        <v>622</v>
      </c>
      <c r="D500" s="10" t="s">
        <v>654</v>
      </c>
      <c r="E500" s="10" t="s">
        <v>649</v>
      </c>
      <c r="H500" s="11"/>
      <c r="I500" s="5"/>
    </row>
    <row r="501" spans="1:9" x14ac:dyDescent="0.25">
      <c r="A501" s="10" t="s">
        <v>488</v>
      </c>
      <c r="B501" s="10" t="s">
        <v>622</v>
      </c>
      <c r="C501" s="10" t="s">
        <v>622</v>
      </c>
      <c r="D501" s="10" t="s">
        <v>654</v>
      </c>
      <c r="E501" s="10" t="s">
        <v>649</v>
      </c>
      <c r="H501" s="11"/>
      <c r="I501" s="5"/>
    </row>
    <row r="502" spans="1:9" x14ac:dyDescent="0.25">
      <c r="A502" s="10" t="s">
        <v>489</v>
      </c>
      <c r="B502" s="10" t="s">
        <v>622</v>
      </c>
      <c r="C502" s="10" t="s">
        <v>622</v>
      </c>
      <c r="D502" s="10" t="s">
        <v>654</v>
      </c>
      <c r="E502" s="10" t="s">
        <v>649</v>
      </c>
      <c r="H502" s="11"/>
      <c r="I502" s="5"/>
    </row>
    <row r="503" spans="1:9" x14ac:dyDescent="0.25">
      <c r="A503" s="10" t="s">
        <v>490</v>
      </c>
      <c r="B503" s="10" t="s">
        <v>622</v>
      </c>
      <c r="C503" s="10" t="s">
        <v>622</v>
      </c>
      <c r="D503" s="10" t="s">
        <v>654</v>
      </c>
      <c r="E503" s="10" t="s">
        <v>649</v>
      </c>
      <c r="H503" s="11"/>
      <c r="I503" s="5"/>
    </row>
    <row r="504" spans="1:9" x14ac:dyDescent="0.25">
      <c r="A504" s="10" t="s">
        <v>491</v>
      </c>
      <c r="B504" s="10" t="s">
        <v>622</v>
      </c>
      <c r="C504" s="10" t="s">
        <v>622</v>
      </c>
      <c r="D504" s="10" t="s">
        <v>654</v>
      </c>
      <c r="E504" s="10" t="s">
        <v>649</v>
      </c>
      <c r="H504" s="11"/>
      <c r="I504" s="5"/>
    </row>
    <row r="505" spans="1:9" x14ac:dyDescent="0.25">
      <c r="A505" s="10" t="s">
        <v>492</v>
      </c>
      <c r="B505" s="10" t="s">
        <v>622</v>
      </c>
      <c r="C505" s="10" t="s">
        <v>622</v>
      </c>
      <c r="D505" s="10" t="s">
        <v>654</v>
      </c>
      <c r="E505" s="10" t="s">
        <v>649</v>
      </c>
      <c r="H505" s="11"/>
      <c r="I505" s="5"/>
    </row>
    <row r="506" spans="1:9" x14ac:dyDescent="0.25">
      <c r="A506" s="10" t="s">
        <v>493</v>
      </c>
      <c r="B506" s="10" t="s">
        <v>622</v>
      </c>
      <c r="C506" s="10" t="s">
        <v>622</v>
      </c>
      <c r="D506" s="10" t="s">
        <v>654</v>
      </c>
      <c r="E506" s="10" t="s">
        <v>649</v>
      </c>
      <c r="H506" s="11"/>
      <c r="I506" s="5"/>
    </row>
    <row r="507" spans="1:9" x14ac:dyDescent="0.25">
      <c r="A507" s="10" t="s">
        <v>494</v>
      </c>
      <c r="B507" s="10" t="s">
        <v>622</v>
      </c>
      <c r="C507" s="10" t="s">
        <v>622</v>
      </c>
      <c r="D507" s="10" t="s">
        <v>654</v>
      </c>
      <c r="E507" s="10" t="s">
        <v>649</v>
      </c>
      <c r="H507" s="11"/>
      <c r="I507" s="5"/>
    </row>
    <row r="508" spans="1:9" x14ac:dyDescent="0.25">
      <c r="A508" s="10" t="s">
        <v>495</v>
      </c>
      <c r="B508" s="10" t="s">
        <v>622</v>
      </c>
      <c r="C508" s="10" t="s">
        <v>622</v>
      </c>
      <c r="D508" s="10" t="s">
        <v>654</v>
      </c>
      <c r="E508" s="10" t="s">
        <v>649</v>
      </c>
      <c r="H508" s="11"/>
      <c r="I508" s="5"/>
    </row>
    <row r="509" spans="1:9" x14ac:dyDescent="0.25">
      <c r="A509" s="10" t="s">
        <v>496</v>
      </c>
      <c r="B509" s="10" t="s">
        <v>622</v>
      </c>
      <c r="C509" s="10" t="s">
        <v>622</v>
      </c>
      <c r="D509" s="10" t="s">
        <v>654</v>
      </c>
      <c r="E509" s="10" t="s">
        <v>649</v>
      </c>
      <c r="H509" s="11"/>
      <c r="I509" s="5"/>
    </row>
    <row r="510" spans="1:9" x14ac:dyDescent="0.25">
      <c r="A510" s="10" t="s">
        <v>497</v>
      </c>
      <c r="B510" s="10" t="s">
        <v>622</v>
      </c>
      <c r="C510" s="10" t="s">
        <v>622</v>
      </c>
      <c r="D510" s="10" t="s">
        <v>654</v>
      </c>
      <c r="E510" s="10" t="s">
        <v>649</v>
      </c>
      <c r="H510" s="11"/>
      <c r="I510" s="5"/>
    </row>
    <row r="511" spans="1:9" x14ac:dyDescent="0.25">
      <c r="A511" s="10" t="s">
        <v>498</v>
      </c>
      <c r="B511" s="10" t="s">
        <v>622</v>
      </c>
      <c r="C511" s="10" t="s">
        <v>622</v>
      </c>
      <c r="D511" s="10" t="s">
        <v>654</v>
      </c>
      <c r="E511" s="10" t="s">
        <v>649</v>
      </c>
      <c r="H511" s="11"/>
      <c r="I511" s="5"/>
    </row>
    <row r="512" spans="1:9" x14ac:dyDescent="0.25">
      <c r="A512" s="10" t="s">
        <v>499</v>
      </c>
      <c r="B512" s="10" t="s">
        <v>622</v>
      </c>
      <c r="C512" s="10" t="s">
        <v>622</v>
      </c>
      <c r="D512" s="10" t="s">
        <v>654</v>
      </c>
      <c r="E512" s="10" t="s">
        <v>649</v>
      </c>
      <c r="H512" s="11"/>
      <c r="I512" s="5"/>
    </row>
    <row r="513" spans="1:9" x14ac:dyDescent="0.25">
      <c r="A513" s="10" t="s">
        <v>500</v>
      </c>
      <c r="B513" s="10" t="s">
        <v>622</v>
      </c>
      <c r="C513" s="10" t="s">
        <v>622</v>
      </c>
      <c r="D513" s="10" t="s">
        <v>654</v>
      </c>
      <c r="E513" s="10" t="s">
        <v>649</v>
      </c>
      <c r="H513" s="11"/>
      <c r="I513" s="5"/>
    </row>
    <row r="514" spans="1:9" x14ac:dyDescent="0.25">
      <c r="A514" s="10" t="s">
        <v>501</v>
      </c>
      <c r="B514" s="10" t="s">
        <v>622</v>
      </c>
      <c r="C514" s="10" t="s">
        <v>622</v>
      </c>
      <c r="D514" s="10" t="s">
        <v>654</v>
      </c>
      <c r="E514" s="10" t="s">
        <v>649</v>
      </c>
      <c r="H514" s="11"/>
      <c r="I514" s="5"/>
    </row>
    <row r="515" spans="1:9" x14ac:dyDescent="0.25">
      <c r="A515" s="10" t="s">
        <v>502</v>
      </c>
      <c r="B515" s="10" t="s">
        <v>622</v>
      </c>
      <c r="C515" s="10" t="s">
        <v>622</v>
      </c>
      <c r="D515" s="10" t="s">
        <v>654</v>
      </c>
      <c r="E515" s="10" t="s">
        <v>649</v>
      </c>
      <c r="H515" s="11"/>
      <c r="I515" s="5"/>
    </row>
    <row r="516" spans="1:9" x14ac:dyDescent="0.25">
      <c r="A516" s="10" t="s">
        <v>503</v>
      </c>
      <c r="B516" s="10" t="s">
        <v>622</v>
      </c>
      <c r="C516" s="10" t="s">
        <v>622</v>
      </c>
      <c r="D516" s="10" t="s">
        <v>654</v>
      </c>
      <c r="E516" s="10" t="s">
        <v>649</v>
      </c>
      <c r="H516" s="11"/>
      <c r="I516" s="5"/>
    </row>
    <row r="517" spans="1:9" x14ac:dyDescent="0.25">
      <c r="A517" s="10" t="s">
        <v>504</v>
      </c>
      <c r="B517" s="10" t="s">
        <v>622</v>
      </c>
      <c r="C517" s="10" t="s">
        <v>622</v>
      </c>
      <c r="D517" s="10" t="s">
        <v>654</v>
      </c>
      <c r="E517" s="10" t="s">
        <v>649</v>
      </c>
      <c r="H517" s="11"/>
      <c r="I517" s="5"/>
    </row>
    <row r="518" spans="1:9" x14ac:dyDescent="0.25">
      <c r="A518" s="10" t="s">
        <v>505</v>
      </c>
      <c r="B518" s="10" t="s">
        <v>622</v>
      </c>
      <c r="C518" s="10" t="s">
        <v>622</v>
      </c>
      <c r="D518" s="10" t="s">
        <v>654</v>
      </c>
      <c r="E518" s="10" t="s">
        <v>649</v>
      </c>
      <c r="H518" s="11"/>
      <c r="I518" s="5"/>
    </row>
    <row r="519" spans="1:9" x14ac:dyDescent="0.25">
      <c r="A519" s="10" t="s">
        <v>506</v>
      </c>
      <c r="B519" s="10" t="s">
        <v>622</v>
      </c>
      <c r="C519" s="10" t="s">
        <v>622</v>
      </c>
      <c r="D519" s="10" t="s">
        <v>654</v>
      </c>
      <c r="E519" s="10" t="s">
        <v>649</v>
      </c>
      <c r="H519" s="11"/>
      <c r="I519" s="5"/>
    </row>
    <row r="520" spans="1:9" x14ac:dyDescent="0.25">
      <c r="A520" s="10" t="s">
        <v>507</v>
      </c>
      <c r="B520" s="10" t="s">
        <v>622</v>
      </c>
      <c r="C520" s="10" t="s">
        <v>622</v>
      </c>
      <c r="D520" s="10" t="s">
        <v>654</v>
      </c>
      <c r="E520" s="10" t="s">
        <v>649</v>
      </c>
      <c r="H520" s="11"/>
      <c r="I520" s="5"/>
    </row>
    <row r="521" spans="1:9" x14ac:dyDescent="0.25">
      <c r="A521" s="10" t="s">
        <v>508</v>
      </c>
      <c r="B521" s="10" t="s">
        <v>622</v>
      </c>
      <c r="C521" s="10" t="s">
        <v>622</v>
      </c>
      <c r="D521" s="10" t="s">
        <v>654</v>
      </c>
      <c r="E521" s="10" t="s">
        <v>649</v>
      </c>
      <c r="H521" s="11"/>
      <c r="I521" s="5"/>
    </row>
    <row r="522" spans="1:9" x14ac:dyDescent="0.25">
      <c r="A522" s="10" t="s">
        <v>509</v>
      </c>
      <c r="B522" s="10" t="s">
        <v>622</v>
      </c>
      <c r="C522" s="10" t="s">
        <v>622</v>
      </c>
      <c r="D522" s="10" t="s">
        <v>654</v>
      </c>
      <c r="E522" s="10" t="s">
        <v>649</v>
      </c>
      <c r="H522" s="11"/>
      <c r="I522" s="5"/>
    </row>
    <row r="523" spans="1:9" x14ac:dyDescent="0.25">
      <c r="A523" s="10" t="s">
        <v>510</v>
      </c>
      <c r="B523" s="10" t="s">
        <v>622</v>
      </c>
      <c r="C523" s="10" t="s">
        <v>622</v>
      </c>
      <c r="D523" s="10" t="s">
        <v>654</v>
      </c>
      <c r="E523" s="10" t="s">
        <v>649</v>
      </c>
      <c r="H523" s="11"/>
      <c r="I523" s="5"/>
    </row>
    <row r="524" spans="1:9" x14ac:dyDescent="0.25">
      <c r="A524" s="10" t="s">
        <v>511</v>
      </c>
      <c r="B524" s="10" t="s">
        <v>622</v>
      </c>
      <c r="C524" s="10" t="s">
        <v>622</v>
      </c>
      <c r="D524" s="10" t="s">
        <v>654</v>
      </c>
      <c r="E524" s="10" t="s">
        <v>649</v>
      </c>
      <c r="H524" s="11"/>
      <c r="I524" s="5"/>
    </row>
    <row r="525" spans="1:9" x14ac:dyDescent="0.25">
      <c r="A525" s="10" t="s">
        <v>512</v>
      </c>
      <c r="B525" s="10" t="s">
        <v>622</v>
      </c>
      <c r="C525" s="10" t="s">
        <v>622</v>
      </c>
      <c r="D525" s="10" t="s">
        <v>654</v>
      </c>
      <c r="E525" s="10" t="s">
        <v>649</v>
      </c>
      <c r="H525" s="11"/>
      <c r="I525" s="5"/>
    </row>
    <row r="526" spans="1:9" x14ac:dyDescent="0.25">
      <c r="A526" s="10" t="s">
        <v>513</v>
      </c>
      <c r="B526" s="10" t="s">
        <v>622</v>
      </c>
      <c r="C526" s="10" t="s">
        <v>622</v>
      </c>
      <c r="D526" s="10" t="s">
        <v>654</v>
      </c>
      <c r="E526" s="10" t="s">
        <v>649</v>
      </c>
      <c r="H526" s="11"/>
      <c r="I526" s="5"/>
    </row>
    <row r="527" spans="1:9" x14ac:dyDescent="0.25">
      <c r="A527" s="10" t="s">
        <v>514</v>
      </c>
      <c r="B527" s="10" t="s">
        <v>622</v>
      </c>
      <c r="C527" s="10" t="s">
        <v>622</v>
      </c>
      <c r="D527" s="10" t="s">
        <v>654</v>
      </c>
      <c r="E527" s="10" t="s">
        <v>649</v>
      </c>
      <c r="H527" s="11"/>
      <c r="I527" s="5"/>
    </row>
    <row r="528" spans="1:9" x14ac:dyDescent="0.25">
      <c r="A528" s="10" t="s">
        <v>515</v>
      </c>
      <c r="B528" s="10" t="s">
        <v>622</v>
      </c>
      <c r="C528" s="10" t="s">
        <v>622</v>
      </c>
      <c r="D528" s="10" t="s">
        <v>654</v>
      </c>
      <c r="E528" s="10" t="s">
        <v>649</v>
      </c>
      <c r="H528" s="11"/>
      <c r="I528" s="5"/>
    </row>
    <row r="529" spans="1:9" x14ac:dyDescent="0.25">
      <c r="A529" s="10" t="s">
        <v>516</v>
      </c>
      <c r="B529" s="10" t="s">
        <v>622</v>
      </c>
      <c r="C529" s="10" t="s">
        <v>622</v>
      </c>
      <c r="D529" s="10" t="s">
        <v>654</v>
      </c>
      <c r="E529" s="10" t="s">
        <v>649</v>
      </c>
      <c r="H529" s="11"/>
      <c r="I529" s="5"/>
    </row>
    <row r="530" spans="1:9" x14ac:dyDescent="0.25">
      <c r="A530" s="10" t="s">
        <v>517</v>
      </c>
      <c r="B530" s="10" t="s">
        <v>622</v>
      </c>
      <c r="C530" s="10" t="s">
        <v>622</v>
      </c>
      <c r="D530" s="10" t="s">
        <v>654</v>
      </c>
      <c r="E530" s="10" t="s">
        <v>649</v>
      </c>
      <c r="H530" s="11"/>
      <c r="I530" s="5"/>
    </row>
    <row r="531" spans="1:9" x14ac:dyDescent="0.25">
      <c r="A531" s="10" t="s">
        <v>518</v>
      </c>
      <c r="B531" s="10" t="s">
        <v>622</v>
      </c>
      <c r="C531" s="10" t="s">
        <v>622</v>
      </c>
      <c r="D531" s="10" t="s">
        <v>654</v>
      </c>
      <c r="E531" s="10" t="s">
        <v>649</v>
      </c>
      <c r="H531" s="11"/>
      <c r="I531" s="5"/>
    </row>
    <row r="532" spans="1:9" x14ac:dyDescent="0.25">
      <c r="A532" s="10" t="s">
        <v>519</v>
      </c>
      <c r="B532" s="10" t="s">
        <v>622</v>
      </c>
      <c r="C532" s="10" t="s">
        <v>622</v>
      </c>
      <c r="D532" s="10" t="s">
        <v>654</v>
      </c>
      <c r="E532" s="10" t="s">
        <v>649</v>
      </c>
      <c r="H532" s="11"/>
      <c r="I532" s="5"/>
    </row>
    <row r="533" spans="1:9" x14ac:dyDescent="0.25">
      <c r="A533" s="10" t="s">
        <v>520</v>
      </c>
      <c r="B533" s="10" t="s">
        <v>622</v>
      </c>
      <c r="C533" s="10" t="s">
        <v>622</v>
      </c>
      <c r="D533" s="10" t="s">
        <v>654</v>
      </c>
      <c r="E533" s="10" t="s">
        <v>649</v>
      </c>
      <c r="H533" s="11"/>
      <c r="I533" s="5"/>
    </row>
    <row r="534" spans="1:9" x14ac:dyDescent="0.25">
      <c r="A534" s="10" t="s">
        <v>521</v>
      </c>
      <c r="B534" s="10" t="s">
        <v>622</v>
      </c>
      <c r="C534" s="10" t="s">
        <v>622</v>
      </c>
      <c r="D534" s="10" t="s">
        <v>654</v>
      </c>
      <c r="E534" s="10" t="s">
        <v>649</v>
      </c>
      <c r="H534" s="11"/>
      <c r="I534" s="5"/>
    </row>
    <row r="535" spans="1:9" x14ac:dyDescent="0.25">
      <c r="A535" s="10" t="s">
        <v>522</v>
      </c>
      <c r="B535" s="10" t="s">
        <v>622</v>
      </c>
      <c r="C535" s="10" t="s">
        <v>622</v>
      </c>
      <c r="D535" s="10" t="s">
        <v>654</v>
      </c>
      <c r="E535" s="10" t="s">
        <v>649</v>
      </c>
      <c r="H535" s="11"/>
      <c r="I535" s="5"/>
    </row>
    <row r="536" spans="1:9" x14ac:dyDescent="0.25">
      <c r="A536" s="10" t="s">
        <v>523</v>
      </c>
      <c r="B536" s="10" t="s">
        <v>622</v>
      </c>
      <c r="C536" s="10" t="s">
        <v>622</v>
      </c>
      <c r="D536" s="10" t="s">
        <v>654</v>
      </c>
      <c r="E536" s="10" t="s">
        <v>649</v>
      </c>
      <c r="H536" s="11"/>
      <c r="I536" s="5"/>
    </row>
    <row r="537" spans="1:9" x14ac:dyDescent="0.25">
      <c r="A537" s="10" t="s">
        <v>524</v>
      </c>
      <c r="B537" s="10" t="s">
        <v>622</v>
      </c>
      <c r="C537" s="10" t="s">
        <v>622</v>
      </c>
      <c r="D537" s="10" t="s">
        <v>654</v>
      </c>
      <c r="E537" s="10" t="s">
        <v>649</v>
      </c>
      <c r="H537" s="11"/>
      <c r="I537" s="5"/>
    </row>
    <row r="538" spans="1:9" x14ac:dyDescent="0.25">
      <c r="A538" s="10" t="s">
        <v>525</v>
      </c>
      <c r="B538" s="10" t="s">
        <v>622</v>
      </c>
      <c r="C538" s="10" t="s">
        <v>622</v>
      </c>
      <c r="D538" s="10" t="s">
        <v>654</v>
      </c>
      <c r="E538" s="10" t="s">
        <v>649</v>
      </c>
      <c r="H538" s="11"/>
      <c r="I538" s="5"/>
    </row>
    <row r="539" spans="1:9" x14ac:dyDescent="0.25">
      <c r="A539" s="10" t="s">
        <v>526</v>
      </c>
      <c r="B539" s="10" t="s">
        <v>622</v>
      </c>
      <c r="C539" s="10" t="s">
        <v>622</v>
      </c>
      <c r="D539" s="10" t="s">
        <v>654</v>
      </c>
      <c r="E539" s="10" t="s">
        <v>649</v>
      </c>
      <c r="H539" s="11"/>
      <c r="I539" s="5"/>
    </row>
    <row r="540" spans="1:9" x14ac:dyDescent="0.25">
      <c r="A540" s="10" t="s">
        <v>527</v>
      </c>
      <c r="B540" s="10" t="s">
        <v>622</v>
      </c>
      <c r="C540" s="10" t="s">
        <v>622</v>
      </c>
      <c r="D540" s="10" t="s">
        <v>654</v>
      </c>
      <c r="E540" s="10" t="s">
        <v>649</v>
      </c>
      <c r="H540" s="11"/>
      <c r="I540" s="5"/>
    </row>
    <row r="541" spans="1:9" x14ac:dyDescent="0.25">
      <c r="A541" s="10" t="s">
        <v>528</v>
      </c>
      <c r="B541" s="10" t="s">
        <v>622</v>
      </c>
      <c r="C541" s="10" t="s">
        <v>622</v>
      </c>
      <c r="D541" s="10" t="s">
        <v>654</v>
      </c>
      <c r="E541" s="10" t="s">
        <v>649</v>
      </c>
      <c r="H541" s="11"/>
      <c r="I541" s="5"/>
    </row>
    <row r="542" spans="1:9" x14ac:dyDescent="0.25">
      <c r="A542" s="10" t="s">
        <v>529</v>
      </c>
      <c r="B542" s="10" t="s">
        <v>622</v>
      </c>
      <c r="C542" s="10" t="s">
        <v>622</v>
      </c>
      <c r="D542" s="10" t="s">
        <v>654</v>
      </c>
      <c r="E542" s="10" t="s">
        <v>649</v>
      </c>
      <c r="H542" s="11"/>
      <c r="I542" s="5"/>
    </row>
    <row r="543" spans="1:9" x14ac:dyDescent="0.25">
      <c r="A543" s="10" t="s">
        <v>530</v>
      </c>
      <c r="B543" s="10" t="s">
        <v>622</v>
      </c>
      <c r="C543" s="10" t="s">
        <v>622</v>
      </c>
      <c r="D543" s="10" t="s">
        <v>654</v>
      </c>
      <c r="E543" s="10" t="s">
        <v>649</v>
      </c>
      <c r="H543" s="11"/>
      <c r="I543" s="5"/>
    </row>
    <row r="544" spans="1:9" x14ac:dyDescent="0.25">
      <c r="A544" s="10" t="s">
        <v>531</v>
      </c>
      <c r="B544" s="10" t="s">
        <v>622</v>
      </c>
      <c r="C544" s="10" t="s">
        <v>622</v>
      </c>
      <c r="D544" s="10" t="s">
        <v>654</v>
      </c>
      <c r="E544" s="10" t="s">
        <v>649</v>
      </c>
      <c r="H544" s="11"/>
      <c r="I544" s="5"/>
    </row>
    <row r="545" spans="1:9" x14ac:dyDescent="0.25">
      <c r="A545" s="10" t="s">
        <v>532</v>
      </c>
      <c r="B545" s="10" t="s">
        <v>622</v>
      </c>
      <c r="C545" s="10" t="s">
        <v>622</v>
      </c>
      <c r="D545" s="10" t="s">
        <v>654</v>
      </c>
      <c r="E545" s="10" t="s">
        <v>649</v>
      </c>
      <c r="H545" s="11"/>
      <c r="I545" s="5"/>
    </row>
    <row r="546" spans="1:9" x14ac:dyDescent="0.25">
      <c r="A546" s="10" t="s">
        <v>533</v>
      </c>
      <c r="B546" s="10" t="s">
        <v>622</v>
      </c>
      <c r="C546" s="10" t="s">
        <v>622</v>
      </c>
      <c r="D546" s="10" t="s">
        <v>654</v>
      </c>
      <c r="E546" s="10" t="s">
        <v>649</v>
      </c>
      <c r="H546" s="11"/>
      <c r="I546" s="5"/>
    </row>
    <row r="547" spans="1:9" x14ac:dyDescent="0.25">
      <c r="A547" s="10" t="s">
        <v>534</v>
      </c>
      <c r="B547" s="10" t="s">
        <v>622</v>
      </c>
      <c r="C547" s="10" t="s">
        <v>622</v>
      </c>
      <c r="D547" s="10" t="s">
        <v>654</v>
      </c>
      <c r="E547" s="10" t="s">
        <v>649</v>
      </c>
      <c r="H547" s="11"/>
      <c r="I547" s="5"/>
    </row>
    <row r="548" spans="1:9" x14ac:dyDescent="0.25">
      <c r="A548" s="10" t="s">
        <v>535</v>
      </c>
      <c r="B548" s="10" t="s">
        <v>622</v>
      </c>
      <c r="C548" s="10" t="s">
        <v>622</v>
      </c>
      <c r="D548" s="10" t="s">
        <v>654</v>
      </c>
      <c r="E548" s="10" t="s">
        <v>649</v>
      </c>
      <c r="H548" s="11"/>
      <c r="I548" s="5"/>
    </row>
    <row r="549" spans="1:9" x14ac:dyDescent="0.25">
      <c r="A549" s="10" t="s">
        <v>536</v>
      </c>
      <c r="B549" s="10" t="s">
        <v>622</v>
      </c>
      <c r="C549" s="10" t="s">
        <v>622</v>
      </c>
      <c r="D549" s="10" t="s">
        <v>654</v>
      </c>
      <c r="E549" s="10" t="s">
        <v>649</v>
      </c>
      <c r="H549" s="11"/>
      <c r="I549" s="5"/>
    </row>
    <row r="550" spans="1:9" x14ac:dyDescent="0.25">
      <c r="A550" s="10" t="s">
        <v>537</v>
      </c>
      <c r="B550" s="10" t="s">
        <v>622</v>
      </c>
      <c r="C550" s="10" t="s">
        <v>622</v>
      </c>
      <c r="D550" s="10" t="s">
        <v>654</v>
      </c>
      <c r="E550" s="10" t="s">
        <v>649</v>
      </c>
      <c r="H550" s="11"/>
      <c r="I550" s="5"/>
    </row>
    <row r="551" spans="1:9" x14ac:dyDescent="0.25">
      <c r="A551" s="10" t="s">
        <v>538</v>
      </c>
      <c r="B551" s="10" t="s">
        <v>622</v>
      </c>
      <c r="C551" s="10" t="s">
        <v>622</v>
      </c>
      <c r="D551" s="10" t="s">
        <v>654</v>
      </c>
      <c r="E551" s="10" t="s">
        <v>649</v>
      </c>
      <c r="H551" s="11"/>
      <c r="I551" s="5"/>
    </row>
    <row r="552" spans="1:9" x14ac:dyDescent="0.25">
      <c r="A552" s="10" t="s">
        <v>539</v>
      </c>
      <c r="B552" s="10" t="s">
        <v>622</v>
      </c>
      <c r="C552" s="10" t="s">
        <v>622</v>
      </c>
      <c r="D552" s="10" t="s">
        <v>654</v>
      </c>
      <c r="E552" s="10" t="s">
        <v>649</v>
      </c>
      <c r="H552" s="11"/>
      <c r="I552" s="5"/>
    </row>
    <row r="553" spans="1:9" x14ac:dyDescent="0.25">
      <c r="A553" s="10" t="s">
        <v>540</v>
      </c>
      <c r="B553" s="10" t="s">
        <v>622</v>
      </c>
      <c r="C553" s="10" t="s">
        <v>622</v>
      </c>
      <c r="D553" s="10" t="s">
        <v>654</v>
      </c>
      <c r="E553" s="10" t="s">
        <v>649</v>
      </c>
      <c r="H553" s="11"/>
      <c r="I553" s="5"/>
    </row>
    <row r="554" spans="1:9" x14ac:dyDescent="0.25">
      <c r="A554" s="10" t="s">
        <v>541</v>
      </c>
      <c r="B554" s="10" t="s">
        <v>622</v>
      </c>
      <c r="C554" s="10" t="s">
        <v>622</v>
      </c>
      <c r="D554" s="10" t="s">
        <v>654</v>
      </c>
      <c r="E554" s="10" t="s">
        <v>649</v>
      </c>
      <c r="H554" s="11"/>
      <c r="I554" s="5"/>
    </row>
    <row r="555" spans="1:9" x14ac:dyDescent="0.25">
      <c r="A555" s="10" t="s">
        <v>542</v>
      </c>
      <c r="B555" s="10" t="s">
        <v>622</v>
      </c>
      <c r="C555" s="10" t="s">
        <v>622</v>
      </c>
      <c r="D555" s="10" t="s">
        <v>654</v>
      </c>
      <c r="E555" s="10" t="s">
        <v>649</v>
      </c>
      <c r="H555" s="11"/>
      <c r="I555" s="5"/>
    </row>
    <row r="556" spans="1:9" x14ac:dyDescent="0.25">
      <c r="A556" s="10" t="s">
        <v>543</v>
      </c>
      <c r="B556" s="10" t="s">
        <v>622</v>
      </c>
      <c r="C556" s="10" t="s">
        <v>622</v>
      </c>
      <c r="D556" s="10" t="s">
        <v>654</v>
      </c>
      <c r="E556" s="10" t="s">
        <v>649</v>
      </c>
      <c r="H556" s="11"/>
      <c r="I556" s="5"/>
    </row>
    <row r="557" spans="1:9" x14ac:dyDescent="0.25">
      <c r="A557" s="10" t="s">
        <v>544</v>
      </c>
      <c r="B557" s="10" t="s">
        <v>622</v>
      </c>
      <c r="C557" s="10" t="s">
        <v>622</v>
      </c>
      <c r="D557" s="10" t="s">
        <v>654</v>
      </c>
      <c r="E557" s="10" t="s">
        <v>649</v>
      </c>
      <c r="H557" s="11"/>
      <c r="I557" s="5"/>
    </row>
    <row r="558" spans="1:9" x14ac:dyDescent="0.25">
      <c r="A558" s="10" t="s">
        <v>545</v>
      </c>
      <c r="B558" s="10" t="s">
        <v>622</v>
      </c>
      <c r="C558" s="10" t="s">
        <v>622</v>
      </c>
      <c r="D558" s="10" t="s">
        <v>654</v>
      </c>
      <c r="E558" s="10" t="s">
        <v>649</v>
      </c>
      <c r="H558" s="11"/>
      <c r="I558" s="5"/>
    </row>
    <row r="559" spans="1:9" x14ac:dyDescent="0.25">
      <c r="A559" s="10" t="s">
        <v>546</v>
      </c>
      <c r="B559" s="10" t="s">
        <v>622</v>
      </c>
      <c r="C559" s="10" t="s">
        <v>622</v>
      </c>
      <c r="D559" s="10" t="s">
        <v>654</v>
      </c>
      <c r="E559" s="10" t="s">
        <v>649</v>
      </c>
      <c r="H559" s="11"/>
      <c r="I559" s="5"/>
    </row>
    <row r="560" spans="1:9" x14ac:dyDescent="0.25">
      <c r="A560" s="10" t="s">
        <v>547</v>
      </c>
      <c r="B560" s="10" t="s">
        <v>622</v>
      </c>
      <c r="C560" s="10" t="s">
        <v>622</v>
      </c>
      <c r="D560" s="10" t="s">
        <v>654</v>
      </c>
      <c r="E560" s="10" t="s">
        <v>649</v>
      </c>
      <c r="H560" s="11"/>
      <c r="I560" s="5"/>
    </row>
    <row r="561" spans="1:9" x14ac:dyDescent="0.25">
      <c r="A561" s="10" t="s">
        <v>548</v>
      </c>
      <c r="B561" s="10" t="s">
        <v>622</v>
      </c>
      <c r="C561" s="10" t="s">
        <v>622</v>
      </c>
      <c r="D561" s="10" t="s">
        <v>654</v>
      </c>
      <c r="E561" s="10" t="s">
        <v>649</v>
      </c>
      <c r="H561" s="11"/>
      <c r="I561" s="5"/>
    </row>
    <row r="562" spans="1:9" x14ac:dyDescent="0.25">
      <c r="A562" s="10" t="s">
        <v>549</v>
      </c>
      <c r="B562" s="10" t="s">
        <v>622</v>
      </c>
      <c r="C562" s="10" t="s">
        <v>622</v>
      </c>
      <c r="D562" s="10" t="s">
        <v>654</v>
      </c>
      <c r="E562" s="10" t="s">
        <v>649</v>
      </c>
      <c r="H562" s="11"/>
      <c r="I562" s="5"/>
    </row>
    <row r="563" spans="1:9" x14ac:dyDescent="0.25">
      <c r="A563" s="10" t="s">
        <v>550</v>
      </c>
      <c r="B563" s="10" t="s">
        <v>622</v>
      </c>
      <c r="C563" s="10" t="s">
        <v>622</v>
      </c>
      <c r="D563" s="10" t="s">
        <v>654</v>
      </c>
      <c r="E563" s="10" t="s">
        <v>649</v>
      </c>
      <c r="H563" s="11"/>
      <c r="I563" s="5"/>
    </row>
    <row r="564" spans="1:9" x14ac:dyDescent="0.25">
      <c r="A564" s="10" t="s">
        <v>551</v>
      </c>
      <c r="B564" s="10" t="s">
        <v>622</v>
      </c>
      <c r="C564" s="10" t="s">
        <v>622</v>
      </c>
      <c r="D564" s="10" t="s">
        <v>654</v>
      </c>
      <c r="E564" s="10" t="s">
        <v>649</v>
      </c>
      <c r="H564" s="11"/>
      <c r="I564" s="5"/>
    </row>
    <row r="565" spans="1:9" x14ac:dyDescent="0.25">
      <c r="A565" s="10" t="s">
        <v>552</v>
      </c>
      <c r="B565" s="10" t="s">
        <v>622</v>
      </c>
      <c r="C565" s="10" t="s">
        <v>622</v>
      </c>
      <c r="D565" s="10" t="s">
        <v>654</v>
      </c>
      <c r="E565" s="10" t="s">
        <v>649</v>
      </c>
      <c r="H565" s="11"/>
      <c r="I565" s="5"/>
    </row>
    <row r="566" spans="1:9" x14ac:dyDescent="0.25">
      <c r="A566" s="10" t="s">
        <v>553</v>
      </c>
      <c r="B566" s="10" t="s">
        <v>622</v>
      </c>
      <c r="C566" s="10" t="s">
        <v>622</v>
      </c>
      <c r="D566" s="10" t="s">
        <v>654</v>
      </c>
      <c r="E566" s="10" t="s">
        <v>649</v>
      </c>
      <c r="H566" s="11"/>
      <c r="I566" s="5"/>
    </row>
    <row r="567" spans="1:9" x14ac:dyDescent="0.25">
      <c r="A567" s="10" t="s">
        <v>554</v>
      </c>
      <c r="B567" s="10" t="s">
        <v>622</v>
      </c>
      <c r="C567" s="10" t="s">
        <v>622</v>
      </c>
      <c r="D567" s="10" t="s">
        <v>654</v>
      </c>
      <c r="E567" s="10" t="s">
        <v>649</v>
      </c>
      <c r="H567" s="11"/>
      <c r="I567" s="5"/>
    </row>
    <row r="568" spans="1:9" x14ac:dyDescent="0.25">
      <c r="A568" s="10" t="s">
        <v>555</v>
      </c>
      <c r="B568" s="10" t="s">
        <v>622</v>
      </c>
      <c r="C568" s="10" t="s">
        <v>622</v>
      </c>
      <c r="D568" s="10" t="s">
        <v>654</v>
      </c>
      <c r="E568" s="10" t="s">
        <v>649</v>
      </c>
      <c r="H568" s="11"/>
      <c r="I568" s="5"/>
    </row>
    <row r="569" spans="1:9" x14ac:dyDescent="0.25">
      <c r="A569" s="10" t="s">
        <v>556</v>
      </c>
      <c r="B569" s="10" t="s">
        <v>622</v>
      </c>
      <c r="C569" s="10" t="s">
        <v>622</v>
      </c>
      <c r="D569" s="10" t="s">
        <v>654</v>
      </c>
      <c r="E569" s="10" t="s">
        <v>649</v>
      </c>
      <c r="H569" s="11"/>
      <c r="I569" s="5"/>
    </row>
    <row r="570" spans="1:9" x14ac:dyDescent="0.25">
      <c r="A570" s="10" t="s">
        <v>557</v>
      </c>
      <c r="B570" s="10" t="s">
        <v>622</v>
      </c>
      <c r="C570" s="10" t="s">
        <v>622</v>
      </c>
      <c r="D570" s="10" t="s">
        <v>654</v>
      </c>
      <c r="E570" s="10" t="s">
        <v>649</v>
      </c>
      <c r="H570" s="11"/>
      <c r="I570" s="5"/>
    </row>
    <row r="571" spans="1:9" x14ac:dyDescent="0.25">
      <c r="A571" s="10" t="s">
        <v>558</v>
      </c>
      <c r="B571" s="10" t="s">
        <v>622</v>
      </c>
      <c r="C571" s="10" t="s">
        <v>622</v>
      </c>
      <c r="D571" s="10" t="s">
        <v>654</v>
      </c>
      <c r="E571" s="10" t="s">
        <v>649</v>
      </c>
      <c r="H571" s="11"/>
      <c r="I571" s="5"/>
    </row>
    <row r="572" spans="1:9" x14ac:dyDescent="0.25">
      <c r="A572" s="10" t="s">
        <v>559</v>
      </c>
      <c r="B572" s="10" t="s">
        <v>622</v>
      </c>
      <c r="C572" s="10" t="s">
        <v>622</v>
      </c>
      <c r="D572" s="10" t="s">
        <v>654</v>
      </c>
      <c r="E572" s="10" t="s">
        <v>649</v>
      </c>
      <c r="H572" s="11"/>
      <c r="I572" s="5"/>
    </row>
    <row r="573" spans="1:9" x14ac:dyDescent="0.25">
      <c r="A573" s="10" t="s">
        <v>560</v>
      </c>
      <c r="B573" s="10" t="s">
        <v>622</v>
      </c>
      <c r="C573" s="10" t="s">
        <v>622</v>
      </c>
      <c r="D573" s="10" t="s">
        <v>654</v>
      </c>
      <c r="E573" s="10" t="s">
        <v>649</v>
      </c>
      <c r="H573" s="11"/>
      <c r="I573" s="5"/>
    </row>
    <row r="574" spans="1:9" x14ac:dyDescent="0.25">
      <c r="A574" s="10" t="s">
        <v>561</v>
      </c>
      <c r="B574" s="10" t="s">
        <v>622</v>
      </c>
      <c r="C574" s="10" t="s">
        <v>622</v>
      </c>
      <c r="D574" s="10" t="s">
        <v>654</v>
      </c>
      <c r="E574" s="10" t="s">
        <v>649</v>
      </c>
      <c r="H574" s="11"/>
      <c r="I574" s="5"/>
    </row>
    <row r="575" spans="1:9" x14ac:dyDescent="0.25">
      <c r="A575" s="10" t="s">
        <v>562</v>
      </c>
      <c r="B575" s="10" t="s">
        <v>622</v>
      </c>
      <c r="C575" s="10" t="s">
        <v>622</v>
      </c>
      <c r="D575" s="10" t="s">
        <v>654</v>
      </c>
      <c r="E575" s="10" t="s">
        <v>649</v>
      </c>
      <c r="H575" s="11"/>
      <c r="I575" s="5"/>
    </row>
    <row r="576" spans="1:9" x14ac:dyDescent="0.25">
      <c r="A576" s="10" t="s">
        <v>563</v>
      </c>
      <c r="B576" s="10" t="s">
        <v>622</v>
      </c>
      <c r="C576" s="10" t="s">
        <v>622</v>
      </c>
      <c r="D576" s="10" t="s">
        <v>654</v>
      </c>
      <c r="E576" s="10" t="s">
        <v>649</v>
      </c>
      <c r="H576" s="11"/>
      <c r="I576" s="5"/>
    </row>
    <row r="577" spans="1:9" x14ac:dyDescent="0.25">
      <c r="A577" s="10" t="s">
        <v>564</v>
      </c>
      <c r="B577" s="10" t="s">
        <v>622</v>
      </c>
      <c r="C577" s="10" t="s">
        <v>622</v>
      </c>
      <c r="D577" s="10" t="s">
        <v>654</v>
      </c>
      <c r="E577" s="10" t="s">
        <v>649</v>
      </c>
      <c r="H577" s="11"/>
      <c r="I577" s="5"/>
    </row>
    <row r="578" spans="1:9" x14ac:dyDescent="0.25">
      <c r="A578" s="10" t="s">
        <v>565</v>
      </c>
      <c r="B578" s="10" t="s">
        <v>622</v>
      </c>
      <c r="C578" s="10" t="s">
        <v>622</v>
      </c>
      <c r="D578" s="10" t="s">
        <v>654</v>
      </c>
      <c r="E578" s="10" t="s">
        <v>649</v>
      </c>
      <c r="H578" s="11"/>
      <c r="I578" s="5"/>
    </row>
    <row r="579" spans="1:9" x14ac:dyDescent="0.25">
      <c r="A579" s="10" t="s">
        <v>566</v>
      </c>
      <c r="B579" s="10" t="s">
        <v>622</v>
      </c>
      <c r="C579" s="10" t="s">
        <v>622</v>
      </c>
      <c r="D579" s="10" t="s">
        <v>654</v>
      </c>
      <c r="E579" s="10" t="s">
        <v>649</v>
      </c>
      <c r="H579" s="11"/>
      <c r="I579" s="5"/>
    </row>
    <row r="580" spans="1:9" x14ac:dyDescent="0.25">
      <c r="A580" s="10" t="s">
        <v>567</v>
      </c>
      <c r="B580" s="10" t="s">
        <v>622</v>
      </c>
      <c r="C580" s="10" t="s">
        <v>622</v>
      </c>
      <c r="D580" s="10" t="s">
        <v>654</v>
      </c>
      <c r="E580" s="10" t="s">
        <v>649</v>
      </c>
      <c r="H580" s="11"/>
      <c r="I580" s="5"/>
    </row>
    <row r="581" spans="1:9" x14ac:dyDescent="0.25">
      <c r="A581" s="10" t="s">
        <v>568</v>
      </c>
      <c r="B581" s="10" t="s">
        <v>622</v>
      </c>
      <c r="C581" s="10" t="s">
        <v>622</v>
      </c>
      <c r="D581" s="10" t="s">
        <v>654</v>
      </c>
      <c r="E581" s="10" t="s">
        <v>649</v>
      </c>
      <c r="H581" s="11"/>
      <c r="I581" s="5"/>
    </row>
    <row r="582" spans="1:9" x14ac:dyDescent="0.25">
      <c r="A582" s="10" t="s">
        <v>569</v>
      </c>
      <c r="B582" s="10" t="s">
        <v>622</v>
      </c>
      <c r="C582" s="10" t="s">
        <v>622</v>
      </c>
      <c r="D582" s="10" t="s">
        <v>654</v>
      </c>
      <c r="E582" s="10" t="s">
        <v>649</v>
      </c>
      <c r="H582" s="11"/>
      <c r="I582" s="5"/>
    </row>
    <row r="583" spans="1:9" x14ac:dyDescent="0.25">
      <c r="A583" s="10" t="s">
        <v>570</v>
      </c>
      <c r="B583" s="10" t="s">
        <v>622</v>
      </c>
      <c r="C583" s="10" t="s">
        <v>622</v>
      </c>
      <c r="D583" s="10" t="s">
        <v>654</v>
      </c>
      <c r="E583" s="10" t="s">
        <v>649</v>
      </c>
      <c r="H583" s="11"/>
      <c r="I583" s="5"/>
    </row>
    <row r="584" spans="1:9" x14ac:dyDescent="0.25">
      <c r="A584" s="10" t="s">
        <v>571</v>
      </c>
      <c r="B584" s="10" t="s">
        <v>622</v>
      </c>
      <c r="C584" s="10" t="s">
        <v>622</v>
      </c>
      <c r="D584" s="10" t="s">
        <v>654</v>
      </c>
      <c r="E584" s="10" t="s">
        <v>649</v>
      </c>
      <c r="H584" s="11"/>
      <c r="I584" s="5"/>
    </row>
    <row r="585" spans="1:9" x14ac:dyDescent="0.25">
      <c r="A585" s="10" t="s">
        <v>572</v>
      </c>
      <c r="B585" s="10" t="s">
        <v>622</v>
      </c>
      <c r="C585" s="10" t="s">
        <v>622</v>
      </c>
      <c r="D585" s="10" t="s">
        <v>654</v>
      </c>
      <c r="E585" s="10" t="s">
        <v>649</v>
      </c>
      <c r="H585" s="11"/>
      <c r="I585" s="5"/>
    </row>
    <row r="586" spans="1:9" x14ac:dyDescent="0.25">
      <c r="A586" s="10" t="s">
        <v>573</v>
      </c>
      <c r="B586" s="10" t="s">
        <v>622</v>
      </c>
      <c r="C586" s="10" t="s">
        <v>622</v>
      </c>
      <c r="D586" s="10" t="s">
        <v>654</v>
      </c>
      <c r="E586" s="10" t="s">
        <v>649</v>
      </c>
      <c r="H586" s="11"/>
      <c r="I586" s="5"/>
    </row>
    <row r="587" spans="1:9" x14ac:dyDescent="0.25">
      <c r="A587" s="10" t="s">
        <v>574</v>
      </c>
      <c r="B587" s="10" t="s">
        <v>622</v>
      </c>
      <c r="C587" s="10" t="s">
        <v>622</v>
      </c>
      <c r="D587" s="10" t="s">
        <v>654</v>
      </c>
      <c r="E587" s="10" t="s">
        <v>649</v>
      </c>
      <c r="H587" s="11"/>
      <c r="I587" s="5"/>
    </row>
    <row r="588" spans="1:9" x14ac:dyDescent="0.25">
      <c r="A588" s="10" t="s">
        <v>575</v>
      </c>
      <c r="B588" s="10" t="s">
        <v>622</v>
      </c>
      <c r="C588" s="10" t="s">
        <v>622</v>
      </c>
      <c r="D588" s="10" t="s">
        <v>654</v>
      </c>
      <c r="E588" s="10" t="s">
        <v>649</v>
      </c>
      <c r="H588" s="11"/>
      <c r="I588" s="5"/>
    </row>
    <row r="589" spans="1:9" x14ac:dyDescent="0.25">
      <c r="A589" s="10" t="s">
        <v>576</v>
      </c>
      <c r="B589" s="10" t="s">
        <v>622</v>
      </c>
      <c r="C589" s="10" t="s">
        <v>622</v>
      </c>
      <c r="D589" s="10" t="s">
        <v>654</v>
      </c>
      <c r="E589" s="10" t="s">
        <v>649</v>
      </c>
      <c r="H589" s="11"/>
      <c r="I589" s="5"/>
    </row>
    <row r="590" spans="1:9" x14ac:dyDescent="0.25">
      <c r="A590" s="10" t="s">
        <v>577</v>
      </c>
      <c r="B590" s="10" t="s">
        <v>622</v>
      </c>
      <c r="C590" s="10" t="s">
        <v>622</v>
      </c>
      <c r="D590" s="10" t="s">
        <v>654</v>
      </c>
      <c r="E590" s="10" t="s">
        <v>649</v>
      </c>
      <c r="H590" s="11"/>
      <c r="I590" s="5"/>
    </row>
    <row r="591" spans="1:9" x14ac:dyDescent="0.25">
      <c r="A591" s="10" t="s">
        <v>578</v>
      </c>
      <c r="B591" s="10" t="s">
        <v>622</v>
      </c>
      <c r="C591" s="10" t="s">
        <v>622</v>
      </c>
      <c r="D591" s="10" t="s">
        <v>654</v>
      </c>
      <c r="E591" s="10" t="s">
        <v>649</v>
      </c>
      <c r="H591" s="11"/>
      <c r="I591" s="5"/>
    </row>
    <row r="592" spans="1:9" x14ac:dyDescent="0.25">
      <c r="A592" s="10" t="s">
        <v>579</v>
      </c>
      <c r="B592" s="10" t="s">
        <v>622</v>
      </c>
      <c r="C592" s="10" t="s">
        <v>622</v>
      </c>
      <c r="D592" s="10" t="s">
        <v>654</v>
      </c>
      <c r="E592" s="10" t="s">
        <v>649</v>
      </c>
      <c r="H592" s="11"/>
      <c r="I592" s="5"/>
    </row>
    <row r="593" spans="1:9" x14ac:dyDescent="0.25">
      <c r="A593" s="10" t="s">
        <v>580</v>
      </c>
      <c r="B593" s="10" t="s">
        <v>622</v>
      </c>
      <c r="C593" s="10" t="s">
        <v>622</v>
      </c>
      <c r="D593" s="10" t="s">
        <v>654</v>
      </c>
      <c r="E593" s="10" t="s">
        <v>649</v>
      </c>
      <c r="H593" s="11"/>
      <c r="I593" s="5"/>
    </row>
    <row r="594" spans="1:9" x14ac:dyDescent="0.25">
      <c r="A594" s="10" t="s">
        <v>581</v>
      </c>
      <c r="B594" s="10" t="s">
        <v>622</v>
      </c>
      <c r="C594" s="10" t="s">
        <v>622</v>
      </c>
      <c r="D594" s="10" t="s">
        <v>654</v>
      </c>
      <c r="E594" s="10" t="s">
        <v>649</v>
      </c>
      <c r="H594" s="11"/>
      <c r="I594" s="5"/>
    </row>
    <row r="595" spans="1:9" x14ac:dyDescent="0.25">
      <c r="A595" s="10" t="s">
        <v>582</v>
      </c>
      <c r="B595" s="10" t="s">
        <v>622</v>
      </c>
      <c r="C595" s="10" t="s">
        <v>622</v>
      </c>
      <c r="D595" s="10" t="s">
        <v>654</v>
      </c>
      <c r="E595" s="10" t="s">
        <v>649</v>
      </c>
      <c r="H595" s="11"/>
      <c r="I595" s="5"/>
    </row>
    <row r="596" spans="1:9" x14ac:dyDescent="0.25">
      <c r="A596" s="10" t="s">
        <v>583</v>
      </c>
      <c r="B596" s="10" t="s">
        <v>622</v>
      </c>
      <c r="C596" s="10" t="s">
        <v>622</v>
      </c>
      <c r="D596" s="10" t="s">
        <v>654</v>
      </c>
      <c r="E596" s="10" t="s">
        <v>649</v>
      </c>
      <c r="H596" s="11"/>
      <c r="I596" s="5"/>
    </row>
    <row r="597" spans="1:9" x14ac:dyDescent="0.25">
      <c r="A597" s="10" t="s">
        <v>584</v>
      </c>
      <c r="B597" s="10" t="s">
        <v>622</v>
      </c>
      <c r="C597" s="10" t="s">
        <v>622</v>
      </c>
      <c r="D597" s="10" t="s">
        <v>654</v>
      </c>
      <c r="E597" s="10" t="s">
        <v>649</v>
      </c>
      <c r="H597" s="11"/>
      <c r="I597" s="5"/>
    </row>
    <row r="598" spans="1:9" x14ac:dyDescent="0.25">
      <c r="A598" s="10" t="s">
        <v>585</v>
      </c>
      <c r="B598" s="10" t="s">
        <v>622</v>
      </c>
      <c r="C598" s="10" t="s">
        <v>622</v>
      </c>
      <c r="D598" s="10" t="s">
        <v>654</v>
      </c>
      <c r="E598" s="10" t="s">
        <v>649</v>
      </c>
      <c r="H598" s="11"/>
      <c r="I598" s="5"/>
    </row>
    <row r="599" spans="1:9" x14ac:dyDescent="0.25">
      <c r="A599" s="10" t="s">
        <v>586</v>
      </c>
      <c r="B599" s="10" t="s">
        <v>622</v>
      </c>
      <c r="C599" s="10" t="s">
        <v>622</v>
      </c>
      <c r="D599" s="10" t="s">
        <v>654</v>
      </c>
      <c r="E599" s="10" t="s">
        <v>649</v>
      </c>
      <c r="H599" s="11"/>
      <c r="I599" s="5"/>
    </row>
    <row r="600" spans="1:9" x14ac:dyDescent="0.25">
      <c r="A600" s="10" t="s">
        <v>587</v>
      </c>
      <c r="B600" s="10" t="s">
        <v>622</v>
      </c>
      <c r="C600" s="10" t="s">
        <v>622</v>
      </c>
      <c r="D600" s="10" t="s">
        <v>654</v>
      </c>
      <c r="E600" s="10" t="s">
        <v>649</v>
      </c>
      <c r="H600" s="11"/>
      <c r="I600" s="5"/>
    </row>
    <row r="601" spans="1:9" x14ac:dyDescent="0.25">
      <c r="A601" s="10" t="s">
        <v>588</v>
      </c>
      <c r="B601" s="10" t="s">
        <v>622</v>
      </c>
      <c r="C601" s="10" t="s">
        <v>622</v>
      </c>
      <c r="D601" s="10" t="s">
        <v>654</v>
      </c>
      <c r="E601" s="10" t="s">
        <v>649</v>
      </c>
      <c r="H601" s="11"/>
      <c r="I601" s="5"/>
    </row>
    <row r="602" spans="1:9" x14ac:dyDescent="0.25">
      <c r="A602" s="10" t="s">
        <v>589</v>
      </c>
      <c r="B602" s="10" t="s">
        <v>622</v>
      </c>
      <c r="C602" s="10" t="s">
        <v>622</v>
      </c>
      <c r="D602" s="10" t="s">
        <v>654</v>
      </c>
      <c r="E602" s="10" t="s">
        <v>649</v>
      </c>
      <c r="H602" s="11"/>
      <c r="I602" s="5"/>
    </row>
    <row r="603" spans="1:9" x14ac:dyDescent="0.25">
      <c r="A603" s="10" t="s">
        <v>590</v>
      </c>
      <c r="B603" s="10" t="s">
        <v>622</v>
      </c>
      <c r="C603" s="10" t="s">
        <v>622</v>
      </c>
      <c r="D603" s="10" t="s">
        <v>654</v>
      </c>
      <c r="E603" s="10" t="s">
        <v>649</v>
      </c>
      <c r="H603" s="11"/>
      <c r="I603" s="5"/>
    </row>
    <row r="604" spans="1:9" x14ac:dyDescent="0.25">
      <c r="A604" s="10" t="s">
        <v>591</v>
      </c>
      <c r="B604" s="10" t="s">
        <v>622</v>
      </c>
      <c r="C604" s="10" t="s">
        <v>622</v>
      </c>
      <c r="D604" s="10" t="s">
        <v>654</v>
      </c>
      <c r="E604" s="10" t="s">
        <v>649</v>
      </c>
      <c r="H604" s="11"/>
      <c r="I604" s="5"/>
    </row>
    <row r="605" spans="1:9" x14ac:dyDescent="0.25">
      <c r="A605" s="10" t="s">
        <v>592</v>
      </c>
      <c r="B605" s="10" t="s">
        <v>622</v>
      </c>
      <c r="C605" s="10" t="s">
        <v>622</v>
      </c>
      <c r="D605" s="10" t="s">
        <v>654</v>
      </c>
      <c r="E605" s="10" t="s">
        <v>649</v>
      </c>
      <c r="H605" s="11"/>
      <c r="I605" s="5"/>
    </row>
    <row r="606" spans="1:9" x14ac:dyDescent="0.25">
      <c r="A606" s="10" t="s">
        <v>593</v>
      </c>
      <c r="B606" s="10" t="s">
        <v>622</v>
      </c>
      <c r="C606" s="10" t="s">
        <v>622</v>
      </c>
      <c r="D606" s="10" t="s">
        <v>654</v>
      </c>
      <c r="E606" s="10" t="s">
        <v>649</v>
      </c>
      <c r="H606" s="11"/>
      <c r="I606" s="5"/>
    </row>
    <row r="607" spans="1:9" x14ac:dyDescent="0.25">
      <c r="A607" s="10" t="s">
        <v>594</v>
      </c>
      <c r="B607" s="10" t="s">
        <v>622</v>
      </c>
      <c r="C607" s="10" t="s">
        <v>622</v>
      </c>
      <c r="D607" s="10" t="s">
        <v>654</v>
      </c>
      <c r="E607" s="10" t="s">
        <v>649</v>
      </c>
      <c r="H607" s="11"/>
      <c r="I607" s="5"/>
    </row>
    <row r="608" spans="1:9" x14ac:dyDescent="0.25">
      <c r="A608" s="10" t="s">
        <v>595</v>
      </c>
      <c r="B608" s="10" t="s">
        <v>622</v>
      </c>
      <c r="C608" s="10" t="s">
        <v>622</v>
      </c>
      <c r="D608" s="10" t="s">
        <v>654</v>
      </c>
      <c r="E608" s="10" t="s">
        <v>649</v>
      </c>
      <c r="H608" s="11"/>
      <c r="I608" s="5"/>
    </row>
    <row r="609" spans="1:9" x14ac:dyDescent="0.25">
      <c r="A609" s="10" t="s">
        <v>596</v>
      </c>
      <c r="B609" s="10" t="s">
        <v>622</v>
      </c>
      <c r="C609" s="10" t="s">
        <v>622</v>
      </c>
      <c r="D609" s="10" t="s">
        <v>654</v>
      </c>
      <c r="E609" s="10" t="s">
        <v>649</v>
      </c>
      <c r="H609" s="11"/>
      <c r="I609" s="5"/>
    </row>
    <row r="610" spans="1:9" x14ac:dyDescent="0.25">
      <c r="A610" s="10" t="s">
        <v>597</v>
      </c>
      <c r="B610" s="10" t="s">
        <v>622</v>
      </c>
      <c r="C610" s="10" t="s">
        <v>622</v>
      </c>
      <c r="D610" s="10" t="s">
        <v>654</v>
      </c>
      <c r="E610" s="10" t="s">
        <v>649</v>
      </c>
      <c r="H610" s="11"/>
      <c r="I610" s="5"/>
    </row>
    <row r="611" spans="1:9" x14ac:dyDescent="0.25">
      <c r="A611" s="10" t="s">
        <v>598</v>
      </c>
      <c r="B611" s="10" t="s">
        <v>622</v>
      </c>
      <c r="C611" s="10" t="s">
        <v>622</v>
      </c>
      <c r="D611" s="10" t="s">
        <v>654</v>
      </c>
      <c r="E611" s="10" t="s">
        <v>649</v>
      </c>
      <c r="H611" s="11"/>
      <c r="I611" s="5"/>
    </row>
    <row r="612" spans="1:9" x14ac:dyDescent="0.25">
      <c r="A612" s="10" t="s">
        <v>599</v>
      </c>
      <c r="B612" s="10" t="s">
        <v>622</v>
      </c>
      <c r="C612" s="10" t="s">
        <v>622</v>
      </c>
      <c r="D612" s="10" t="s">
        <v>654</v>
      </c>
      <c r="E612" s="10" t="s">
        <v>649</v>
      </c>
      <c r="H612" s="11"/>
      <c r="I612" s="5"/>
    </row>
    <row r="613" spans="1:9" x14ac:dyDescent="0.25">
      <c r="A613" s="10" t="s">
        <v>600</v>
      </c>
      <c r="B613" s="10" t="s">
        <v>622</v>
      </c>
      <c r="C613" s="10" t="s">
        <v>622</v>
      </c>
      <c r="D613" s="10" t="s">
        <v>654</v>
      </c>
      <c r="E613" s="10" t="s">
        <v>649</v>
      </c>
      <c r="H613" s="11"/>
      <c r="I613" s="5"/>
    </row>
    <row r="614" spans="1:9" x14ac:dyDescent="0.25">
      <c r="A614" s="10" t="s">
        <v>601</v>
      </c>
      <c r="B614" s="10" t="s">
        <v>622</v>
      </c>
      <c r="C614" s="10" t="s">
        <v>622</v>
      </c>
      <c r="D614" s="10" t="s">
        <v>654</v>
      </c>
      <c r="E614" s="10" t="s">
        <v>649</v>
      </c>
      <c r="H614" s="11"/>
      <c r="I614" s="5"/>
    </row>
    <row r="615" spans="1:9" x14ac:dyDescent="0.25">
      <c r="A615" s="10" t="s">
        <v>602</v>
      </c>
      <c r="B615" s="10" t="s">
        <v>622</v>
      </c>
      <c r="C615" s="10" t="s">
        <v>622</v>
      </c>
      <c r="D615" s="10" t="s">
        <v>654</v>
      </c>
      <c r="E615" s="10" t="s">
        <v>649</v>
      </c>
      <c r="H615" s="11"/>
      <c r="I615" s="5"/>
    </row>
    <row r="616" spans="1:9" x14ac:dyDescent="0.25">
      <c r="A616" s="10" t="s">
        <v>603</v>
      </c>
      <c r="B616" s="10" t="s">
        <v>622</v>
      </c>
      <c r="C616" s="10" t="s">
        <v>622</v>
      </c>
      <c r="D616" s="10" t="s">
        <v>654</v>
      </c>
      <c r="E616" s="10" t="s">
        <v>649</v>
      </c>
      <c r="H616" s="11"/>
      <c r="I616" s="5"/>
    </row>
    <row r="617" spans="1:9" x14ac:dyDescent="0.25">
      <c r="A617" s="10" t="s">
        <v>604</v>
      </c>
      <c r="B617" s="10" t="s">
        <v>622</v>
      </c>
      <c r="C617" s="10" t="s">
        <v>622</v>
      </c>
      <c r="D617" s="10" t="s">
        <v>654</v>
      </c>
      <c r="E617" s="10" t="s">
        <v>649</v>
      </c>
      <c r="H617" s="11"/>
      <c r="I617" s="5"/>
    </row>
    <row r="618" spans="1:9" x14ac:dyDescent="0.25">
      <c r="A618" s="10" t="s">
        <v>605</v>
      </c>
      <c r="B618" s="10" t="s">
        <v>622</v>
      </c>
      <c r="C618" s="10" t="s">
        <v>622</v>
      </c>
      <c r="D618" s="10" t="s">
        <v>654</v>
      </c>
      <c r="E618" s="10" t="s">
        <v>649</v>
      </c>
      <c r="H618" s="11"/>
      <c r="I618" s="5"/>
    </row>
    <row r="619" spans="1:9" x14ac:dyDescent="0.25">
      <c r="A619" s="10" t="s">
        <v>606</v>
      </c>
      <c r="B619" s="10" t="s">
        <v>622</v>
      </c>
      <c r="C619" s="10" t="s">
        <v>622</v>
      </c>
      <c r="D619" s="10" t="s">
        <v>654</v>
      </c>
      <c r="E619" s="10" t="s">
        <v>649</v>
      </c>
      <c r="H619" s="11"/>
      <c r="I619" s="5"/>
    </row>
    <row r="620" spans="1:9" x14ac:dyDescent="0.25">
      <c r="A620" s="10" t="s">
        <v>607</v>
      </c>
      <c r="B620" s="10" t="s">
        <v>622</v>
      </c>
      <c r="C620" s="10" t="s">
        <v>622</v>
      </c>
      <c r="D620" s="10" t="s">
        <v>654</v>
      </c>
      <c r="E620" s="10" t="s">
        <v>649</v>
      </c>
      <c r="H620" s="11"/>
      <c r="I620" s="5"/>
    </row>
    <row r="621" spans="1:9" x14ac:dyDescent="0.25">
      <c r="A621" s="10" t="s">
        <v>608</v>
      </c>
      <c r="B621" s="10" t="s">
        <v>622</v>
      </c>
      <c r="C621" s="10" t="s">
        <v>622</v>
      </c>
      <c r="D621" s="10" t="s">
        <v>654</v>
      </c>
      <c r="E621" s="10" t="s">
        <v>649</v>
      </c>
      <c r="H621" s="11"/>
      <c r="I621" s="5"/>
    </row>
    <row r="622" spans="1:9" x14ac:dyDescent="0.25">
      <c r="A622" s="6" t="s">
        <v>609</v>
      </c>
      <c r="B622" s="6" t="s">
        <v>622</v>
      </c>
      <c r="C622" s="6" t="s">
        <v>622</v>
      </c>
      <c r="D622" s="6" t="s">
        <v>654</v>
      </c>
      <c r="E622" s="6" t="s">
        <v>649</v>
      </c>
      <c r="H622" s="11"/>
      <c r="I622" s="5"/>
    </row>
  </sheetData>
  <sortState xmlns:xlrd2="http://schemas.microsoft.com/office/spreadsheetml/2017/richdata2" ref="A3:E622">
    <sortCondition ref="D3:D622"/>
    <sortCondition ref="E3:E622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07"/>
  <sheetViews>
    <sheetView workbookViewId="0">
      <selection activeCell="C3" sqref="C3:C4007"/>
    </sheetView>
  </sheetViews>
  <sheetFormatPr defaultColWidth="8.85546875" defaultRowHeight="15" x14ac:dyDescent="0.25"/>
  <cols>
    <col min="1" max="1" width="14.7109375" style="4" customWidth="1"/>
    <col min="2" max="2" width="8.85546875" style="4"/>
    <col min="3" max="3" width="10.42578125" style="4" bestFit="1" customWidth="1"/>
    <col min="4" max="16384" width="8.85546875" style="4"/>
  </cols>
  <sheetData>
    <row r="1" spans="1:3" x14ac:dyDescent="0.25">
      <c r="A1" s="4" t="s">
        <v>6389</v>
      </c>
    </row>
    <row r="2" spans="1:3" x14ac:dyDescent="0.25">
      <c r="A2" s="8" t="s">
        <v>656</v>
      </c>
      <c r="B2" s="8" t="s">
        <v>657</v>
      </c>
      <c r="C2" s="8" t="s">
        <v>6391</v>
      </c>
    </row>
    <row r="3" spans="1:3" x14ac:dyDescent="0.25">
      <c r="A3" s="10" t="s">
        <v>658</v>
      </c>
      <c r="B3" s="10">
        <v>1</v>
      </c>
      <c r="C3" s="23">
        <v>94644</v>
      </c>
    </row>
    <row r="4" spans="1:3" x14ac:dyDescent="0.25">
      <c r="A4" s="10" t="s">
        <v>659</v>
      </c>
      <c r="B4" s="10">
        <v>1</v>
      </c>
      <c r="C4" s="23">
        <v>149550</v>
      </c>
    </row>
    <row r="5" spans="1:3" x14ac:dyDescent="0.25">
      <c r="A5" s="10" t="s">
        <v>660</v>
      </c>
      <c r="B5" s="10">
        <v>1</v>
      </c>
      <c r="C5" s="23">
        <v>186181</v>
      </c>
    </row>
    <row r="6" spans="1:3" x14ac:dyDescent="0.25">
      <c r="A6" s="10" t="s">
        <v>661</v>
      </c>
      <c r="B6" s="10">
        <v>1</v>
      </c>
      <c r="C6" s="23">
        <v>209701</v>
      </c>
    </row>
    <row r="7" spans="1:3" x14ac:dyDescent="0.25">
      <c r="A7" s="10" t="s">
        <v>662</v>
      </c>
      <c r="B7" s="10">
        <v>1</v>
      </c>
      <c r="C7" s="23">
        <v>365032</v>
      </c>
    </row>
    <row r="8" spans="1:3" x14ac:dyDescent="0.25">
      <c r="A8" s="10" t="s">
        <v>663</v>
      </c>
      <c r="B8" s="10">
        <v>1</v>
      </c>
      <c r="C8" s="23">
        <v>635137</v>
      </c>
    </row>
    <row r="9" spans="1:3" x14ac:dyDescent="0.25">
      <c r="A9" s="10" t="s">
        <v>664</v>
      </c>
      <c r="B9" s="10">
        <v>1</v>
      </c>
      <c r="C9" s="23">
        <v>639476</v>
      </c>
    </row>
    <row r="10" spans="1:3" x14ac:dyDescent="0.25">
      <c r="A10" s="10" t="s">
        <v>665</v>
      </c>
      <c r="B10" s="10">
        <v>1</v>
      </c>
      <c r="C10" s="23">
        <v>640894</v>
      </c>
    </row>
    <row r="11" spans="1:3" x14ac:dyDescent="0.25">
      <c r="A11" s="10" t="s">
        <v>666</v>
      </c>
      <c r="B11" s="10">
        <v>1</v>
      </c>
      <c r="C11" s="23">
        <v>883576</v>
      </c>
    </row>
    <row r="12" spans="1:3" x14ac:dyDescent="0.25">
      <c r="A12" s="10" t="s">
        <v>667</v>
      </c>
      <c r="B12" s="10">
        <v>1</v>
      </c>
      <c r="C12" s="23">
        <v>894020</v>
      </c>
    </row>
    <row r="13" spans="1:3" x14ac:dyDescent="0.25">
      <c r="A13" s="10" t="s">
        <v>668</v>
      </c>
      <c r="B13" s="10">
        <v>1</v>
      </c>
      <c r="C13" s="23">
        <v>910113</v>
      </c>
    </row>
    <row r="14" spans="1:3" x14ac:dyDescent="0.25">
      <c r="A14" s="10" t="s">
        <v>669</v>
      </c>
      <c r="B14" s="10">
        <v>1</v>
      </c>
      <c r="C14" s="23">
        <v>917314</v>
      </c>
    </row>
    <row r="15" spans="1:3" x14ac:dyDescent="0.25">
      <c r="A15" s="10" t="s">
        <v>670</v>
      </c>
      <c r="B15" s="10">
        <v>1</v>
      </c>
      <c r="C15" s="23">
        <v>922264</v>
      </c>
    </row>
    <row r="16" spans="1:3" x14ac:dyDescent="0.25">
      <c r="A16" s="10" t="s">
        <v>671</v>
      </c>
      <c r="B16" s="10">
        <v>1</v>
      </c>
      <c r="C16" s="23">
        <v>948415</v>
      </c>
    </row>
    <row r="17" spans="1:3" x14ac:dyDescent="0.25">
      <c r="A17" s="10" t="s">
        <v>672</v>
      </c>
      <c r="B17" s="10">
        <v>1</v>
      </c>
      <c r="C17" s="23">
        <v>949162</v>
      </c>
    </row>
    <row r="18" spans="1:3" x14ac:dyDescent="0.25">
      <c r="A18" s="10" t="s">
        <v>673</v>
      </c>
      <c r="B18" s="10">
        <v>1</v>
      </c>
      <c r="C18" s="23">
        <v>1075441</v>
      </c>
    </row>
    <row r="19" spans="1:3" x14ac:dyDescent="0.25">
      <c r="A19" s="10" t="s">
        <v>674</v>
      </c>
      <c r="B19" s="10">
        <v>1</v>
      </c>
      <c r="C19" s="23">
        <v>1285400</v>
      </c>
    </row>
    <row r="20" spans="1:3" x14ac:dyDescent="0.25">
      <c r="A20" s="10" t="s">
        <v>675</v>
      </c>
      <c r="B20" s="10">
        <v>1</v>
      </c>
      <c r="C20" s="23">
        <v>1289897</v>
      </c>
    </row>
    <row r="21" spans="1:3" x14ac:dyDescent="0.25">
      <c r="A21" s="10" t="s">
        <v>676</v>
      </c>
      <c r="B21" s="10">
        <v>1</v>
      </c>
      <c r="C21" s="23">
        <v>1292751</v>
      </c>
    </row>
    <row r="22" spans="1:3" x14ac:dyDescent="0.25">
      <c r="A22" s="10" t="s">
        <v>677</v>
      </c>
      <c r="B22" s="10">
        <v>1</v>
      </c>
      <c r="C22" s="23">
        <v>1293726</v>
      </c>
    </row>
    <row r="23" spans="1:3" x14ac:dyDescent="0.25">
      <c r="A23" s="10" t="s">
        <v>678</v>
      </c>
      <c r="B23" s="10">
        <v>1</v>
      </c>
      <c r="C23" s="23">
        <v>1303168</v>
      </c>
    </row>
    <row r="24" spans="1:3" x14ac:dyDescent="0.25">
      <c r="A24" s="10" t="s">
        <v>679</v>
      </c>
      <c r="B24" s="10">
        <v>1</v>
      </c>
      <c r="C24" s="23">
        <v>1305011</v>
      </c>
    </row>
    <row r="25" spans="1:3" x14ac:dyDescent="0.25">
      <c r="A25" s="10" t="s">
        <v>680</v>
      </c>
      <c r="B25" s="10">
        <v>1</v>
      </c>
      <c r="C25" s="23">
        <v>1335246</v>
      </c>
    </row>
    <row r="26" spans="1:3" x14ac:dyDescent="0.25">
      <c r="A26" s="10" t="s">
        <v>681</v>
      </c>
      <c r="B26" s="10">
        <v>1</v>
      </c>
      <c r="C26" s="23">
        <v>1364569</v>
      </c>
    </row>
    <row r="27" spans="1:3" x14ac:dyDescent="0.25">
      <c r="A27" s="10" t="s">
        <v>682</v>
      </c>
      <c r="B27" s="10">
        <v>1</v>
      </c>
      <c r="C27" s="23">
        <v>1410204</v>
      </c>
    </row>
    <row r="28" spans="1:3" x14ac:dyDescent="0.25">
      <c r="A28" s="10" t="s">
        <v>683</v>
      </c>
      <c r="B28" s="10">
        <v>1</v>
      </c>
      <c r="C28" s="23">
        <v>1479828</v>
      </c>
    </row>
    <row r="29" spans="1:3" x14ac:dyDescent="0.25">
      <c r="A29" s="10" t="s">
        <v>684</v>
      </c>
      <c r="B29" s="10">
        <v>1</v>
      </c>
      <c r="C29" s="23">
        <v>1503780</v>
      </c>
    </row>
    <row r="30" spans="1:3" x14ac:dyDescent="0.25">
      <c r="A30" s="10" t="s">
        <v>685</v>
      </c>
      <c r="B30" s="10">
        <v>1</v>
      </c>
      <c r="C30" s="23">
        <v>1538862</v>
      </c>
    </row>
    <row r="31" spans="1:3" x14ac:dyDescent="0.25">
      <c r="A31" s="10" t="s">
        <v>686</v>
      </c>
      <c r="B31" s="10">
        <v>1</v>
      </c>
      <c r="C31" s="23">
        <v>1656910</v>
      </c>
    </row>
    <row r="32" spans="1:3" x14ac:dyDescent="0.25">
      <c r="A32" s="10" t="s">
        <v>687</v>
      </c>
      <c r="B32" s="10">
        <v>1</v>
      </c>
      <c r="C32" s="23">
        <v>1695984</v>
      </c>
    </row>
    <row r="33" spans="1:3" x14ac:dyDescent="0.25">
      <c r="A33" s="10" t="s">
        <v>688</v>
      </c>
      <c r="B33" s="10">
        <v>1</v>
      </c>
      <c r="C33" s="23">
        <v>1777788</v>
      </c>
    </row>
    <row r="34" spans="1:3" x14ac:dyDescent="0.25">
      <c r="A34" s="10" t="s">
        <v>689</v>
      </c>
      <c r="B34" s="10">
        <v>1</v>
      </c>
      <c r="C34" s="23">
        <v>1780975</v>
      </c>
    </row>
    <row r="35" spans="1:3" x14ac:dyDescent="0.25">
      <c r="A35" s="10" t="s">
        <v>690</v>
      </c>
      <c r="B35" s="10">
        <v>1</v>
      </c>
      <c r="C35" s="23">
        <v>1845444</v>
      </c>
    </row>
    <row r="36" spans="1:3" x14ac:dyDescent="0.25">
      <c r="A36" s="10" t="s">
        <v>691</v>
      </c>
      <c r="B36" s="10">
        <v>1</v>
      </c>
      <c r="C36" s="23">
        <v>1883585</v>
      </c>
    </row>
    <row r="37" spans="1:3" x14ac:dyDescent="0.25">
      <c r="A37" s="10" t="s">
        <v>692</v>
      </c>
      <c r="B37" s="10">
        <v>1</v>
      </c>
      <c r="C37" s="23">
        <v>1956920</v>
      </c>
    </row>
    <row r="38" spans="1:3" x14ac:dyDescent="0.25">
      <c r="A38" s="10" t="s">
        <v>693</v>
      </c>
      <c r="B38" s="10">
        <v>1</v>
      </c>
      <c r="C38" s="23">
        <v>2005484</v>
      </c>
    </row>
    <row r="39" spans="1:3" x14ac:dyDescent="0.25">
      <c r="A39" s="10" t="s">
        <v>694</v>
      </c>
      <c r="B39" s="10">
        <v>1</v>
      </c>
      <c r="C39" s="23">
        <v>2127675</v>
      </c>
    </row>
    <row r="40" spans="1:3" x14ac:dyDescent="0.25">
      <c r="A40" s="10" t="s">
        <v>695</v>
      </c>
      <c r="B40" s="10">
        <v>1</v>
      </c>
      <c r="C40" s="23">
        <v>2145319</v>
      </c>
    </row>
    <row r="41" spans="1:3" x14ac:dyDescent="0.25">
      <c r="A41" s="10" t="s">
        <v>696</v>
      </c>
      <c r="B41" s="10">
        <v>1</v>
      </c>
      <c r="C41" s="23">
        <v>2167920</v>
      </c>
    </row>
    <row r="42" spans="1:3" x14ac:dyDescent="0.25">
      <c r="A42" s="10" t="s">
        <v>697</v>
      </c>
      <c r="B42" s="10">
        <v>1</v>
      </c>
      <c r="C42" s="23">
        <v>2177793</v>
      </c>
    </row>
    <row r="43" spans="1:3" x14ac:dyDescent="0.25">
      <c r="A43" s="10" t="s">
        <v>698</v>
      </c>
      <c r="B43" s="10">
        <v>1</v>
      </c>
      <c r="C43" s="23">
        <v>2194983</v>
      </c>
    </row>
    <row r="44" spans="1:3" x14ac:dyDescent="0.25">
      <c r="A44" s="10" t="s">
        <v>699</v>
      </c>
      <c r="B44" s="10">
        <v>1</v>
      </c>
      <c r="C44" s="23">
        <v>2231729</v>
      </c>
    </row>
    <row r="45" spans="1:3" x14ac:dyDescent="0.25">
      <c r="A45" s="10" t="s">
        <v>700</v>
      </c>
      <c r="B45" s="10">
        <v>1</v>
      </c>
      <c r="C45" s="23">
        <v>2335065</v>
      </c>
    </row>
    <row r="46" spans="1:3" x14ac:dyDescent="0.25">
      <c r="A46" s="10" t="s">
        <v>701</v>
      </c>
      <c r="B46" s="10">
        <v>1</v>
      </c>
      <c r="C46" s="23">
        <v>2375637</v>
      </c>
    </row>
    <row r="47" spans="1:3" x14ac:dyDescent="0.25">
      <c r="A47" s="10" t="s">
        <v>702</v>
      </c>
      <c r="B47" s="10">
        <v>1</v>
      </c>
      <c r="C47" s="23">
        <v>2388475</v>
      </c>
    </row>
    <row r="48" spans="1:3" x14ac:dyDescent="0.25">
      <c r="A48" s="10" t="s">
        <v>703</v>
      </c>
      <c r="B48" s="10">
        <v>1</v>
      </c>
      <c r="C48" s="23">
        <v>2458924</v>
      </c>
    </row>
    <row r="49" spans="1:3" x14ac:dyDescent="0.25">
      <c r="A49" s="10" t="s">
        <v>704</v>
      </c>
      <c r="B49" s="10">
        <v>1</v>
      </c>
      <c r="C49" s="23">
        <v>2518043</v>
      </c>
    </row>
    <row r="50" spans="1:3" x14ac:dyDescent="0.25">
      <c r="A50" s="10" t="s">
        <v>705</v>
      </c>
      <c r="B50" s="10">
        <v>1</v>
      </c>
      <c r="C50" s="23">
        <v>2633450</v>
      </c>
    </row>
    <row r="51" spans="1:3" x14ac:dyDescent="0.25">
      <c r="A51" s="10" t="s">
        <v>706</v>
      </c>
      <c r="B51" s="10">
        <v>1</v>
      </c>
      <c r="C51" s="23">
        <v>2829979</v>
      </c>
    </row>
    <row r="52" spans="1:3" x14ac:dyDescent="0.25">
      <c r="A52" s="10" t="s">
        <v>707</v>
      </c>
      <c r="B52" s="10">
        <v>1</v>
      </c>
      <c r="C52" s="23">
        <v>2965472</v>
      </c>
    </row>
    <row r="53" spans="1:3" x14ac:dyDescent="0.25">
      <c r="A53" s="10" t="s">
        <v>708</v>
      </c>
      <c r="B53" s="10">
        <v>1</v>
      </c>
      <c r="C53" s="23">
        <v>3095892</v>
      </c>
    </row>
    <row r="54" spans="1:3" x14ac:dyDescent="0.25">
      <c r="A54" s="10" t="s">
        <v>709</v>
      </c>
      <c r="B54" s="10">
        <v>1</v>
      </c>
      <c r="C54" s="23">
        <v>3121768</v>
      </c>
    </row>
    <row r="55" spans="1:3" x14ac:dyDescent="0.25">
      <c r="A55" s="10" t="s">
        <v>710</v>
      </c>
      <c r="B55" s="10">
        <v>1</v>
      </c>
      <c r="C55" s="23">
        <v>3134752</v>
      </c>
    </row>
    <row r="56" spans="1:3" x14ac:dyDescent="0.25">
      <c r="A56" s="10" t="s">
        <v>711</v>
      </c>
      <c r="B56" s="10">
        <v>1</v>
      </c>
      <c r="C56" s="23">
        <v>3318869</v>
      </c>
    </row>
    <row r="57" spans="1:3" x14ac:dyDescent="0.25">
      <c r="A57" s="10" t="s">
        <v>712</v>
      </c>
      <c r="B57" s="10">
        <v>1</v>
      </c>
      <c r="C57" s="23">
        <v>3391266</v>
      </c>
    </row>
    <row r="58" spans="1:3" x14ac:dyDescent="0.25">
      <c r="A58" s="10" t="s">
        <v>713</v>
      </c>
      <c r="B58" s="10">
        <v>1</v>
      </c>
      <c r="C58" s="23">
        <v>3433078</v>
      </c>
    </row>
    <row r="59" spans="1:3" x14ac:dyDescent="0.25">
      <c r="A59" s="10" t="s">
        <v>714</v>
      </c>
      <c r="B59" s="10">
        <v>1</v>
      </c>
      <c r="C59" s="23">
        <v>3515828</v>
      </c>
    </row>
    <row r="60" spans="1:3" x14ac:dyDescent="0.25">
      <c r="A60" s="10" t="s">
        <v>715</v>
      </c>
      <c r="B60" s="10">
        <v>1</v>
      </c>
      <c r="C60" s="23">
        <v>3519019</v>
      </c>
    </row>
    <row r="61" spans="1:3" x14ac:dyDescent="0.25">
      <c r="A61" s="10" t="s">
        <v>716</v>
      </c>
      <c r="B61" s="10">
        <v>1</v>
      </c>
      <c r="C61" s="23">
        <v>3525907</v>
      </c>
    </row>
    <row r="62" spans="1:3" x14ac:dyDescent="0.25">
      <c r="A62" s="10" t="s">
        <v>717</v>
      </c>
      <c r="B62" s="10">
        <v>1</v>
      </c>
      <c r="C62" s="23">
        <v>3563475</v>
      </c>
    </row>
    <row r="63" spans="1:3" x14ac:dyDescent="0.25">
      <c r="A63" s="10" t="s">
        <v>718</v>
      </c>
      <c r="B63" s="10">
        <v>1</v>
      </c>
      <c r="C63" s="23">
        <v>3609869</v>
      </c>
    </row>
    <row r="64" spans="1:3" x14ac:dyDescent="0.25">
      <c r="A64" s="10" t="s">
        <v>719</v>
      </c>
      <c r="B64" s="10">
        <v>1</v>
      </c>
      <c r="C64" s="23">
        <v>3659780</v>
      </c>
    </row>
    <row r="65" spans="1:3" x14ac:dyDescent="0.25">
      <c r="A65" s="10" t="s">
        <v>720</v>
      </c>
      <c r="B65" s="10">
        <v>1</v>
      </c>
      <c r="C65" s="23">
        <v>3660418</v>
      </c>
    </row>
    <row r="66" spans="1:3" x14ac:dyDescent="0.25">
      <c r="A66" s="10" t="s">
        <v>721</v>
      </c>
      <c r="B66" s="10">
        <v>1</v>
      </c>
      <c r="C66" s="23">
        <v>3678347</v>
      </c>
    </row>
    <row r="67" spans="1:3" x14ac:dyDescent="0.25">
      <c r="A67" s="10" t="s">
        <v>722</v>
      </c>
      <c r="B67" s="10">
        <v>1</v>
      </c>
      <c r="C67" s="23">
        <v>3846620</v>
      </c>
    </row>
    <row r="68" spans="1:3" x14ac:dyDescent="0.25">
      <c r="A68" s="10" t="s">
        <v>723</v>
      </c>
      <c r="B68" s="10">
        <v>1</v>
      </c>
      <c r="C68" s="23">
        <v>3979931</v>
      </c>
    </row>
    <row r="69" spans="1:3" x14ac:dyDescent="0.25">
      <c r="A69" s="10" t="s">
        <v>724</v>
      </c>
      <c r="B69" s="10">
        <v>1</v>
      </c>
      <c r="C69" s="23">
        <v>4043111</v>
      </c>
    </row>
    <row r="70" spans="1:3" x14ac:dyDescent="0.25">
      <c r="A70" s="10" t="s">
        <v>725</v>
      </c>
      <c r="B70" s="10">
        <v>1</v>
      </c>
      <c r="C70" s="23">
        <v>4047466</v>
      </c>
    </row>
    <row r="71" spans="1:3" x14ac:dyDescent="0.25">
      <c r="A71" s="10" t="s">
        <v>726</v>
      </c>
      <c r="B71" s="10">
        <v>1</v>
      </c>
      <c r="C71" s="23">
        <v>4062238</v>
      </c>
    </row>
    <row r="72" spans="1:3" x14ac:dyDescent="0.25">
      <c r="A72" s="10" t="s">
        <v>727</v>
      </c>
      <c r="B72" s="10">
        <v>1</v>
      </c>
      <c r="C72" s="23">
        <v>4308915</v>
      </c>
    </row>
    <row r="73" spans="1:3" x14ac:dyDescent="0.25">
      <c r="A73" s="10" t="s">
        <v>728</v>
      </c>
      <c r="B73" s="10">
        <v>1</v>
      </c>
      <c r="C73" s="23">
        <v>4524835</v>
      </c>
    </row>
    <row r="74" spans="1:3" x14ac:dyDescent="0.25">
      <c r="A74" s="10" t="s">
        <v>729</v>
      </c>
      <c r="B74" s="10">
        <v>1</v>
      </c>
      <c r="C74" s="23">
        <v>4837621</v>
      </c>
    </row>
    <row r="75" spans="1:3" x14ac:dyDescent="0.25">
      <c r="A75" s="10" t="s">
        <v>730</v>
      </c>
      <c r="B75" s="10">
        <v>1</v>
      </c>
      <c r="C75" s="23">
        <v>4881766</v>
      </c>
    </row>
    <row r="76" spans="1:3" x14ac:dyDescent="0.25">
      <c r="A76" s="10" t="s">
        <v>731</v>
      </c>
      <c r="B76" s="10">
        <v>1</v>
      </c>
      <c r="C76" s="23">
        <v>4998752</v>
      </c>
    </row>
    <row r="77" spans="1:3" x14ac:dyDescent="0.25">
      <c r="A77" s="10" t="s">
        <v>732</v>
      </c>
      <c r="B77" s="10">
        <v>1</v>
      </c>
      <c r="C77" s="23">
        <v>5090296</v>
      </c>
    </row>
    <row r="78" spans="1:3" x14ac:dyDescent="0.25">
      <c r="A78" s="10" t="s">
        <v>733</v>
      </c>
      <c r="B78" s="10">
        <v>1</v>
      </c>
      <c r="C78" s="23">
        <v>5248199</v>
      </c>
    </row>
    <row r="79" spans="1:3" x14ac:dyDescent="0.25">
      <c r="A79" s="10" t="s">
        <v>734</v>
      </c>
      <c r="B79" s="10">
        <v>1</v>
      </c>
      <c r="C79" s="23">
        <v>5418830</v>
      </c>
    </row>
    <row r="80" spans="1:3" x14ac:dyDescent="0.25">
      <c r="A80" s="10" t="s">
        <v>735</v>
      </c>
      <c r="B80" s="10">
        <v>1</v>
      </c>
      <c r="C80" s="23">
        <v>5483781</v>
      </c>
    </row>
    <row r="81" spans="1:3" x14ac:dyDescent="0.25">
      <c r="A81" s="10" t="s">
        <v>736</v>
      </c>
      <c r="B81" s="10">
        <v>1</v>
      </c>
      <c r="C81" s="23">
        <v>5595695</v>
      </c>
    </row>
    <row r="82" spans="1:3" x14ac:dyDescent="0.25">
      <c r="A82" s="10" t="s">
        <v>737</v>
      </c>
      <c r="B82" s="10">
        <v>1</v>
      </c>
      <c r="C82" s="23">
        <v>5607744</v>
      </c>
    </row>
    <row r="83" spans="1:3" x14ac:dyDescent="0.25">
      <c r="A83" s="10" t="s">
        <v>738</v>
      </c>
      <c r="B83" s="10">
        <v>1</v>
      </c>
      <c r="C83" s="23">
        <v>5840862</v>
      </c>
    </row>
    <row r="84" spans="1:3" x14ac:dyDescent="0.25">
      <c r="A84" s="10" t="s">
        <v>739</v>
      </c>
      <c r="B84" s="10">
        <v>1</v>
      </c>
      <c r="C84" s="23">
        <v>6000280</v>
      </c>
    </row>
    <row r="85" spans="1:3" x14ac:dyDescent="0.25">
      <c r="A85" s="10" t="s">
        <v>740</v>
      </c>
      <c r="B85" s="10">
        <v>1</v>
      </c>
      <c r="C85" s="23">
        <v>6252790</v>
      </c>
    </row>
    <row r="86" spans="1:3" x14ac:dyDescent="0.25">
      <c r="A86" s="10" t="s">
        <v>741</v>
      </c>
      <c r="B86" s="10">
        <v>1</v>
      </c>
      <c r="C86" s="23">
        <v>6334696</v>
      </c>
    </row>
    <row r="87" spans="1:3" x14ac:dyDescent="0.25">
      <c r="A87" s="10" t="s">
        <v>742</v>
      </c>
      <c r="B87" s="10">
        <v>1</v>
      </c>
      <c r="C87" s="23">
        <v>6709282</v>
      </c>
    </row>
    <row r="88" spans="1:3" x14ac:dyDescent="0.25">
      <c r="A88" s="10" t="s">
        <v>743</v>
      </c>
      <c r="B88" s="10">
        <v>1</v>
      </c>
      <c r="C88" s="23">
        <v>6861098</v>
      </c>
    </row>
    <row r="89" spans="1:3" x14ac:dyDescent="0.25">
      <c r="A89" s="10" t="s">
        <v>744</v>
      </c>
      <c r="B89" s="10">
        <v>1</v>
      </c>
      <c r="C89" s="23">
        <v>6872054</v>
      </c>
    </row>
    <row r="90" spans="1:3" x14ac:dyDescent="0.25">
      <c r="A90" s="10" t="s">
        <v>745</v>
      </c>
      <c r="B90" s="10">
        <v>1</v>
      </c>
      <c r="C90" s="23">
        <v>6951668</v>
      </c>
    </row>
    <row r="91" spans="1:3" x14ac:dyDescent="0.25">
      <c r="A91" s="10" t="s">
        <v>746</v>
      </c>
      <c r="B91" s="10">
        <v>1</v>
      </c>
      <c r="C91" s="23">
        <v>7949418</v>
      </c>
    </row>
    <row r="92" spans="1:3" x14ac:dyDescent="0.25">
      <c r="A92" s="10" t="s">
        <v>747</v>
      </c>
      <c r="B92" s="10">
        <v>1</v>
      </c>
      <c r="C92" s="23">
        <v>8229667</v>
      </c>
    </row>
    <row r="93" spans="1:3" x14ac:dyDescent="0.25">
      <c r="A93" s="10" t="s">
        <v>748</v>
      </c>
      <c r="B93" s="10">
        <v>1</v>
      </c>
      <c r="C93" s="23">
        <v>8251862</v>
      </c>
    </row>
    <row r="94" spans="1:3" x14ac:dyDescent="0.25">
      <c r="A94" s="10" t="s">
        <v>749</v>
      </c>
      <c r="B94" s="10">
        <v>1</v>
      </c>
      <c r="C94" s="23">
        <v>8293842</v>
      </c>
    </row>
    <row r="95" spans="1:3" x14ac:dyDescent="0.25">
      <c r="A95" s="10" t="s">
        <v>750</v>
      </c>
      <c r="B95" s="10">
        <v>1</v>
      </c>
      <c r="C95" s="23">
        <v>8299133</v>
      </c>
    </row>
    <row r="96" spans="1:3" x14ac:dyDescent="0.25">
      <c r="A96" s="10" t="s">
        <v>751</v>
      </c>
      <c r="B96" s="10">
        <v>1</v>
      </c>
      <c r="C96" s="23">
        <v>8333988</v>
      </c>
    </row>
    <row r="97" spans="1:3" x14ac:dyDescent="0.25">
      <c r="A97" s="10" t="s">
        <v>752</v>
      </c>
      <c r="B97" s="10">
        <v>1</v>
      </c>
      <c r="C97" s="23">
        <v>8806675</v>
      </c>
    </row>
    <row r="98" spans="1:3" x14ac:dyDescent="0.25">
      <c r="A98" s="10" t="s">
        <v>753</v>
      </c>
      <c r="B98" s="10">
        <v>1</v>
      </c>
      <c r="C98" s="23">
        <v>8869657</v>
      </c>
    </row>
    <row r="99" spans="1:3" x14ac:dyDescent="0.25">
      <c r="A99" s="10" t="s">
        <v>754</v>
      </c>
      <c r="B99" s="10">
        <v>1</v>
      </c>
      <c r="C99" s="23">
        <v>8934939</v>
      </c>
    </row>
    <row r="100" spans="1:3" x14ac:dyDescent="0.25">
      <c r="A100" s="10" t="s">
        <v>755</v>
      </c>
      <c r="B100" s="10">
        <v>1</v>
      </c>
      <c r="C100" s="23">
        <v>8983056</v>
      </c>
    </row>
    <row r="101" spans="1:3" x14ac:dyDescent="0.25">
      <c r="A101" s="10" t="s">
        <v>756</v>
      </c>
      <c r="B101" s="10">
        <v>1</v>
      </c>
      <c r="C101" s="23">
        <v>9003392</v>
      </c>
    </row>
    <row r="102" spans="1:3" x14ac:dyDescent="0.25">
      <c r="A102" s="10" t="s">
        <v>757</v>
      </c>
      <c r="B102" s="10">
        <v>1</v>
      </c>
      <c r="C102" s="23">
        <v>9043794</v>
      </c>
    </row>
    <row r="103" spans="1:3" x14ac:dyDescent="0.25">
      <c r="A103" s="10" t="s">
        <v>758</v>
      </c>
      <c r="B103" s="10">
        <v>1</v>
      </c>
      <c r="C103" s="23">
        <v>9270728</v>
      </c>
    </row>
    <row r="104" spans="1:3" x14ac:dyDescent="0.25">
      <c r="A104" s="10" t="s">
        <v>759</v>
      </c>
      <c r="B104" s="10">
        <v>1</v>
      </c>
      <c r="C104" s="23">
        <v>9313048</v>
      </c>
    </row>
    <row r="105" spans="1:3" x14ac:dyDescent="0.25">
      <c r="A105" s="10" t="s">
        <v>760</v>
      </c>
      <c r="B105" s="10">
        <v>1</v>
      </c>
      <c r="C105" s="23">
        <v>9476056</v>
      </c>
    </row>
    <row r="106" spans="1:3" x14ac:dyDescent="0.25">
      <c r="A106" s="10" t="s">
        <v>761</v>
      </c>
      <c r="B106" s="10">
        <v>1</v>
      </c>
      <c r="C106" s="23">
        <v>9708199</v>
      </c>
    </row>
    <row r="107" spans="1:3" x14ac:dyDescent="0.25">
      <c r="A107" s="10" t="s">
        <v>762</v>
      </c>
      <c r="B107" s="10">
        <v>1</v>
      </c>
      <c r="C107" s="23">
        <v>9842227</v>
      </c>
    </row>
    <row r="108" spans="1:3" x14ac:dyDescent="0.25">
      <c r="A108" s="10" t="s">
        <v>763</v>
      </c>
      <c r="B108" s="10">
        <v>1</v>
      </c>
      <c r="C108" s="23">
        <v>9860838</v>
      </c>
    </row>
    <row r="109" spans="1:3" x14ac:dyDescent="0.25">
      <c r="A109" s="10" t="s">
        <v>764</v>
      </c>
      <c r="B109" s="10">
        <v>1</v>
      </c>
      <c r="C109" s="23">
        <v>10329034</v>
      </c>
    </row>
    <row r="110" spans="1:3" x14ac:dyDescent="0.25">
      <c r="A110" s="10" t="s">
        <v>765</v>
      </c>
      <c r="B110" s="10">
        <v>1</v>
      </c>
      <c r="C110" s="23">
        <v>10377404</v>
      </c>
    </row>
    <row r="111" spans="1:3" x14ac:dyDescent="0.25">
      <c r="A111" s="10" t="s">
        <v>766</v>
      </c>
      <c r="B111" s="10">
        <v>1</v>
      </c>
      <c r="C111" s="23">
        <v>10388329</v>
      </c>
    </row>
    <row r="112" spans="1:3" x14ac:dyDescent="0.25">
      <c r="A112" s="10" t="s">
        <v>767</v>
      </c>
      <c r="B112" s="10">
        <v>1</v>
      </c>
      <c r="C112" s="23">
        <v>10399077</v>
      </c>
    </row>
    <row r="113" spans="1:3" x14ac:dyDescent="0.25">
      <c r="A113" s="10" t="s">
        <v>768</v>
      </c>
      <c r="B113" s="10">
        <v>1</v>
      </c>
      <c r="C113" s="23">
        <v>10515971</v>
      </c>
    </row>
    <row r="114" spans="1:3" x14ac:dyDescent="0.25">
      <c r="A114" s="10" t="s">
        <v>769</v>
      </c>
      <c r="B114" s="10">
        <v>1</v>
      </c>
      <c r="C114" s="23">
        <v>10521046</v>
      </c>
    </row>
    <row r="115" spans="1:3" x14ac:dyDescent="0.25">
      <c r="A115" s="10" t="s">
        <v>770</v>
      </c>
      <c r="B115" s="10">
        <v>1</v>
      </c>
      <c r="C115" s="23">
        <v>10625804</v>
      </c>
    </row>
    <row r="116" spans="1:3" x14ac:dyDescent="0.25">
      <c r="A116" s="10" t="s">
        <v>771</v>
      </c>
      <c r="B116" s="10">
        <v>1</v>
      </c>
      <c r="C116" s="23">
        <v>11087699</v>
      </c>
    </row>
    <row r="117" spans="1:3" x14ac:dyDescent="0.25">
      <c r="A117" s="10" t="s">
        <v>772</v>
      </c>
      <c r="B117" s="10">
        <v>1</v>
      </c>
      <c r="C117" s="23">
        <v>11571929</v>
      </c>
    </row>
    <row r="118" spans="1:3" x14ac:dyDescent="0.25">
      <c r="A118" s="10" t="s">
        <v>773</v>
      </c>
      <c r="B118" s="10">
        <v>1</v>
      </c>
      <c r="C118" s="23">
        <v>11579018</v>
      </c>
    </row>
    <row r="119" spans="1:3" x14ac:dyDescent="0.25">
      <c r="A119" s="10" t="s">
        <v>774</v>
      </c>
      <c r="B119" s="10">
        <v>1</v>
      </c>
      <c r="C119" s="23">
        <v>11652991</v>
      </c>
    </row>
    <row r="120" spans="1:3" x14ac:dyDescent="0.25">
      <c r="A120" s="10" t="s">
        <v>775</v>
      </c>
      <c r="B120" s="10">
        <v>1</v>
      </c>
      <c r="C120" s="23">
        <v>11696757</v>
      </c>
    </row>
    <row r="121" spans="1:3" x14ac:dyDescent="0.25">
      <c r="A121" s="10" t="s">
        <v>776</v>
      </c>
      <c r="B121" s="10">
        <v>1</v>
      </c>
      <c r="C121" s="23">
        <v>11944696</v>
      </c>
    </row>
    <row r="122" spans="1:3" x14ac:dyDescent="0.25">
      <c r="A122" s="10" t="s">
        <v>777</v>
      </c>
      <c r="B122" s="10">
        <v>1</v>
      </c>
      <c r="C122" s="23">
        <v>12037320</v>
      </c>
    </row>
    <row r="123" spans="1:3" x14ac:dyDescent="0.25">
      <c r="A123" s="10" t="s">
        <v>778</v>
      </c>
      <c r="B123" s="10">
        <v>1</v>
      </c>
      <c r="C123" s="23">
        <v>12095424</v>
      </c>
    </row>
    <row r="124" spans="1:3" x14ac:dyDescent="0.25">
      <c r="A124" s="10" t="s">
        <v>779</v>
      </c>
      <c r="B124" s="10">
        <v>1</v>
      </c>
      <c r="C124" s="23">
        <v>12105194</v>
      </c>
    </row>
    <row r="125" spans="1:3" x14ac:dyDescent="0.25">
      <c r="A125" s="10" t="s">
        <v>780</v>
      </c>
      <c r="B125" s="10">
        <v>1</v>
      </c>
      <c r="C125" s="23">
        <v>12111150</v>
      </c>
    </row>
    <row r="126" spans="1:3" x14ac:dyDescent="0.25">
      <c r="A126" s="10" t="s">
        <v>781</v>
      </c>
      <c r="B126" s="10">
        <v>1</v>
      </c>
      <c r="C126" s="23">
        <v>12156747</v>
      </c>
    </row>
    <row r="127" spans="1:3" x14ac:dyDescent="0.25">
      <c r="A127" s="10" t="s">
        <v>782</v>
      </c>
      <c r="B127" s="10">
        <v>1</v>
      </c>
      <c r="C127" s="23">
        <v>12187249</v>
      </c>
    </row>
    <row r="128" spans="1:3" x14ac:dyDescent="0.25">
      <c r="A128" s="10" t="s">
        <v>783</v>
      </c>
      <c r="B128" s="10">
        <v>1</v>
      </c>
      <c r="C128" s="23">
        <v>12195634</v>
      </c>
    </row>
    <row r="129" spans="1:3" x14ac:dyDescent="0.25">
      <c r="A129" s="10" t="s">
        <v>784</v>
      </c>
      <c r="B129" s="10">
        <v>1</v>
      </c>
      <c r="C129" s="23">
        <v>12212915</v>
      </c>
    </row>
    <row r="130" spans="1:3" x14ac:dyDescent="0.25">
      <c r="A130" s="10" t="s">
        <v>785</v>
      </c>
      <c r="B130" s="10">
        <v>1</v>
      </c>
      <c r="C130" s="23">
        <v>12259009</v>
      </c>
    </row>
    <row r="131" spans="1:3" x14ac:dyDescent="0.25">
      <c r="A131" s="10" t="s">
        <v>786</v>
      </c>
      <c r="B131" s="10">
        <v>1</v>
      </c>
      <c r="C131" s="23">
        <v>12260754</v>
      </c>
    </row>
    <row r="132" spans="1:3" x14ac:dyDescent="0.25">
      <c r="A132" s="10" t="s">
        <v>787</v>
      </c>
      <c r="B132" s="10">
        <v>1</v>
      </c>
      <c r="C132" s="23">
        <v>12283035</v>
      </c>
    </row>
    <row r="133" spans="1:3" x14ac:dyDescent="0.25">
      <c r="A133" s="10" t="s">
        <v>788</v>
      </c>
      <c r="B133" s="10">
        <v>1</v>
      </c>
      <c r="C133" s="23">
        <v>12342177</v>
      </c>
    </row>
    <row r="134" spans="1:3" x14ac:dyDescent="0.25">
      <c r="A134" s="10" t="s">
        <v>789</v>
      </c>
      <c r="B134" s="10">
        <v>1</v>
      </c>
      <c r="C134" s="23">
        <v>12462382</v>
      </c>
    </row>
    <row r="135" spans="1:3" x14ac:dyDescent="0.25">
      <c r="A135" s="10" t="s">
        <v>790</v>
      </c>
      <c r="B135" s="10">
        <v>1</v>
      </c>
      <c r="C135" s="23">
        <v>12463210</v>
      </c>
    </row>
    <row r="136" spans="1:3" x14ac:dyDescent="0.25">
      <c r="A136" s="10" t="s">
        <v>791</v>
      </c>
      <c r="B136" s="10">
        <v>1</v>
      </c>
      <c r="C136" s="23">
        <v>12522351</v>
      </c>
    </row>
    <row r="137" spans="1:3" x14ac:dyDescent="0.25">
      <c r="A137" s="10" t="s">
        <v>792</v>
      </c>
      <c r="B137" s="10">
        <v>1</v>
      </c>
      <c r="C137" s="23">
        <v>12540802</v>
      </c>
    </row>
    <row r="138" spans="1:3" x14ac:dyDescent="0.25">
      <c r="A138" s="10" t="s">
        <v>793</v>
      </c>
      <c r="B138" s="10">
        <v>1</v>
      </c>
      <c r="C138" s="23">
        <v>12542607</v>
      </c>
    </row>
    <row r="139" spans="1:3" x14ac:dyDescent="0.25">
      <c r="A139" s="10" t="s">
        <v>794</v>
      </c>
      <c r="B139" s="10">
        <v>1</v>
      </c>
      <c r="C139" s="23">
        <v>12546354</v>
      </c>
    </row>
    <row r="140" spans="1:3" x14ac:dyDescent="0.25">
      <c r="A140" s="10" t="s">
        <v>795</v>
      </c>
      <c r="B140" s="10">
        <v>1</v>
      </c>
      <c r="C140" s="23">
        <v>12548547</v>
      </c>
    </row>
    <row r="141" spans="1:3" x14ac:dyDescent="0.25">
      <c r="A141" s="10" t="s">
        <v>796</v>
      </c>
      <c r="B141" s="10">
        <v>1</v>
      </c>
      <c r="C141" s="23">
        <v>12604264</v>
      </c>
    </row>
    <row r="142" spans="1:3" x14ac:dyDescent="0.25">
      <c r="A142" s="10" t="s">
        <v>797</v>
      </c>
      <c r="B142" s="10">
        <v>1</v>
      </c>
      <c r="C142" s="23">
        <v>12624018</v>
      </c>
    </row>
    <row r="143" spans="1:3" x14ac:dyDescent="0.25">
      <c r="A143" s="10" t="s">
        <v>798</v>
      </c>
      <c r="B143" s="10">
        <v>1</v>
      </c>
      <c r="C143" s="23">
        <v>12639875</v>
      </c>
    </row>
    <row r="144" spans="1:3" x14ac:dyDescent="0.25">
      <c r="A144" s="10" t="s">
        <v>799</v>
      </c>
      <c r="B144" s="10">
        <v>1</v>
      </c>
      <c r="C144" s="23">
        <v>12697843</v>
      </c>
    </row>
    <row r="145" spans="1:3" x14ac:dyDescent="0.25">
      <c r="A145" s="10" t="s">
        <v>800</v>
      </c>
      <c r="B145" s="10">
        <v>1</v>
      </c>
      <c r="C145" s="23">
        <v>12739844</v>
      </c>
    </row>
    <row r="146" spans="1:3" x14ac:dyDescent="0.25">
      <c r="A146" s="10" t="s">
        <v>801</v>
      </c>
      <c r="B146" s="10">
        <v>1</v>
      </c>
      <c r="C146" s="23">
        <v>12741848</v>
      </c>
    </row>
    <row r="147" spans="1:3" x14ac:dyDescent="0.25">
      <c r="A147" s="10" t="s">
        <v>802</v>
      </c>
      <c r="B147" s="10">
        <v>1</v>
      </c>
      <c r="C147" s="23">
        <v>12746338</v>
      </c>
    </row>
    <row r="148" spans="1:3" x14ac:dyDescent="0.25">
      <c r="A148" s="10" t="s">
        <v>803</v>
      </c>
      <c r="B148" s="10">
        <v>1</v>
      </c>
      <c r="C148" s="23">
        <v>12747180</v>
      </c>
    </row>
    <row r="149" spans="1:3" x14ac:dyDescent="0.25">
      <c r="A149" s="10" t="s">
        <v>804</v>
      </c>
      <c r="B149" s="10">
        <v>1</v>
      </c>
      <c r="C149" s="23">
        <v>12772570</v>
      </c>
    </row>
    <row r="150" spans="1:3" x14ac:dyDescent="0.25">
      <c r="A150" s="10" t="s">
        <v>805</v>
      </c>
      <c r="B150" s="10">
        <v>1</v>
      </c>
      <c r="C150" s="23">
        <v>12772973</v>
      </c>
    </row>
    <row r="151" spans="1:3" x14ac:dyDescent="0.25">
      <c r="A151" s="10" t="s">
        <v>806</v>
      </c>
      <c r="B151" s="10">
        <v>1</v>
      </c>
      <c r="C151" s="23">
        <v>12773117</v>
      </c>
    </row>
    <row r="152" spans="1:3" x14ac:dyDescent="0.25">
      <c r="A152" s="10" t="s">
        <v>807</v>
      </c>
      <c r="B152" s="10">
        <v>1</v>
      </c>
      <c r="C152" s="23">
        <v>12773896</v>
      </c>
    </row>
    <row r="153" spans="1:3" x14ac:dyDescent="0.25">
      <c r="A153" s="10" t="s">
        <v>808</v>
      </c>
      <c r="B153" s="10">
        <v>1</v>
      </c>
      <c r="C153" s="23">
        <v>12796276</v>
      </c>
    </row>
    <row r="154" spans="1:3" x14ac:dyDescent="0.25">
      <c r="A154" s="10" t="s">
        <v>809</v>
      </c>
      <c r="B154" s="10">
        <v>1</v>
      </c>
      <c r="C154" s="23">
        <v>12986035</v>
      </c>
    </row>
    <row r="155" spans="1:3" x14ac:dyDescent="0.25">
      <c r="A155" s="10" t="s">
        <v>810</v>
      </c>
      <c r="B155" s="10">
        <v>1</v>
      </c>
      <c r="C155" s="23">
        <v>13039894</v>
      </c>
    </row>
    <row r="156" spans="1:3" x14ac:dyDescent="0.25">
      <c r="A156" s="10" t="s">
        <v>811</v>
      </c>
      <c r="B156" s="10">
        <v>1</v>
      </c>
      <c r="C156" s="23">
        <v>13042093</v>
      </c>
    </row>
    <row r="157" spans="1:3" x14ac:dyDescent="0.25">
      <c r="A157" s="10" t="s">
        <v>812</v>
      </c>
      <c r="B157" s="10">
        <v>1</v>
      </c>
      <c r="C157" s="23">
        <v>13089667</v>
      </c>
    </row>
    <row r="158" spans="1:3" x14ac:dyDescent="0.25">
      <c r="A158" s="10" t="s">
        <v>813</v>
      </c>
      <c r="B158" s="10">
        <v>1</v>
      </c>
      <c r="C158" s="23">
        <v>13099606</v>
      </c>
    </row>
    <row r="159" spans="1:3" x14ac:dyDescent="0.25">
      <c r="A159" s="10" t="s">
        <v>814</v>
      </c>
      <c r="B159" s="10">
        <v>1</v>
      </c>
      <c r="C159" s="23">
        <v>13114877</v>
      </c>
    </row>
    <row r="160" spans="1:3" x14ac:dyDescent="0.25">
      <c r="A160" s="10" t="s">
        <v>815</v>
      </c>
      <c r="B160" s="10">
        <v>1</v>
      </c>
      <c r="C160" s="23">
        <v>13134250</v>
      </c>
    </row>
    <row r="161" spans="1:3" x14ac:dyDescent="0.25">
      <c r="A161" s="10" t="s">
        <v>816</v>
      </c>
      <c r="B161" s="10">
        <v>1</v>
      </c>
      <c r="C161" s="23">
        <v>13139965</v>
      </c>
    </row>
    <row r="162" spans="1:3" x14ac:dyDescent="0.25">
      <c r="A162" s="10" t="s">
        <v>817</v>
      </c>
      <c r="B162" s="10">
        <v>1</v>
      </c>
      <c r="C162" s="23">
        <v>13140767</v>
      </c>
    </row>
    <row r="163" spans="1:3" x14ac:dyDescent="0.25">
      <c r="A163" s="10" t="s">
        <v>818</v>
      </c>
      <c r="B163" s="10">
        <v>1</v>
      </c>
      <c r="C163" s="23">
        <v>13194171</v>
      </c>
    </row>
    <row r="164" spans="1:3" x14ac:dyDescent="0.25">
      <c r="A164" s="10" t="s">
        <v>819</v>
      </c>
      <c r="B164" s="10">
        <v>1</v>
      </c>
      <c r="C164" s="23">
        <v>13194686</v>
      </c>
    </row>
    <row r="165" spans="1:3" x14ac:dyDescent="0.25">
      <c r="A165" s="10" t="s">
        <v>820</v>
      </c>
      <c r="B165" s="10">
        <v>1</v>
      </c>
      <c r="C165" s="23">
        <v>13195557</v>
      </c>
    </row>
    <row r="166" spans="1:3" x14ac:dyDescent="0.25">
      <c r="A166" s="10" t="s">
        <v>821</v>
      </c>
      <c r="B166" s="10">
        <v>1</v>
      </c>
      <c r="C166" s="23">
        <v>13196672</v>
      </c>
    </row>
    <row r="167" spans="1:3" x14ac:dyDescent="0.25">
      <c r="A167" s="10" t="s">
        <v>822</v>
      </c>
      <c r="B167" s="10">
        <v>1</v>
      </c>
      <c r="C167" s="23">
        <v>13215987</v>
      </c>
    </row>
    <row r="168" spans="1:3" x14ac:dyDescent="0.25">
      <c r="A168" s="10" t="s">
        <v>823</v>
      </c>
      <c r="B168" s="10">
        <v>1</v>
      </c>
      <c r="C168" s="23">
        <v>13216159</v>
      </c>
    </row>
    <row r="169" spans="1:3" x14ac:dyDescent="0.25">
      <c r="A169" s="10" t="s">
        <v>824</v>
      </c>
      <c r="B169" s="10">
        <v>1</v>
      </c>
      <c r="C169" s="23">
        <v>13217563</v>
      </c>
    </row>
    <row r="170" spans="1:3" x14ac:dyDescent="0.25">
      <c r="A170" s="10" t="s">
        <v>825</v>
      </c>
      <c r="B170" s="10">
        <v>1</v>
      </c>
      <c r="C170" s="23">
        <v>13218759</v>
      </c>
    </row>
    <row r="171" spans="1:3" x14ac:dyDescent="0.25">
      <c r="A171" s="10" t="s">
        <v>826</v>
      </c>
      <c r="B171" s="10">
        <v>1</v>
      </c>
      <c r="C171" s="23">
        <v>13245758</v>
      </c>
    </row>
    <row r="172" spans="1:3" x14ac:dyDescent="0.25">
      <c r="A172" s="10" t="s">
        <v>827</v>
      </c>
      <c r="B172" s="10">
        <v>1</v>
      </c>
      <c r="C172" s="23">
        <v>13367604</v>
      </c>
    </row>
    <row r="173" spans="1:3" x14ac:dyDescent="0.25">
      <c r="A173" s="10" t="s">
        <v>828</v>
      </c>
      <c r="B173" s="10">
        <v>1</v>
      </c>
      <c r="C173" s="23">
        <v>13410436</v>
      </c>
    </row>
    <row r="174" spans="1:3" x14ac:dyDescent="0.25">
      <c r="A174" s="10" t="s">
        <v>829</v>
      </c>
      <c r="B174" s="10">
        <v>1</v>
      </c>
      <c r="C174" s="23">
        <v>13459887</v>
      </c>
    </row>
    <row r="175" spans="1:3" x14ac:dyDescent="0.25">
      <c r="A175" s="10" t="s">
        <v>830</v>
      </c>
      <c r="B175" s="10">
        <v>1</v>
      </c>
      <c r="C175" s="23">
        <v>13496531</v>
      </c>
    </row>
    <row r="176" spans="1:3" x14ac:dyDescent="0.25">
      <c r="A176" s="10" t="s">
        <v>831</v>
      </c>
      <c r="B176" s="10">
        <v>1</v>
      </c>
      <c r="C176" s="23">
        <v>13527092</v>
      </c>
    </row>
    <row r="177" spans="1:3" x14ac:dyDescent="0.25">
      <c r="A177" s="10" t="s">
        <v>832</v>
      </c>
      <c r="B177" s="10">
        <v>1</v>
      </c>
      <c r="C177" s="23">
        <v>13600477</v>
      </c>
    </row>
    <row r="178" spans="1:3" x14ac:dyDescent="0.25">
      <c r="A178" s="10" t="s">
        <v>833</v>
      </c>
      <c r="B178" s="10">
        <v>1</v>
      </c>
      <c r="C178" s="23">
        <v>13801919</v>
      </c>
    </row>
    <row r="179" spans="1:3" x14ac:dyDescent="0.25">
      <c r="A179" s="10" t="s">
        <v>834</v>
      </c>
      <c r="B179" s="10">
        <v>1</v>
      </c>
      <c r="C179" s="23">
        <v>14135941</v>
      </c>
    </row>
    <row r="180" spans="1:3" x14ac:dyDescent="0.25">
      <c r="A180" s="10" t="s">
        <v>835</v>
      </c>
      <c r="B180" s="10">
        <v>1</v>
      </c>
      <c r="C180" s="23">
        <v>15035403</v>
      </c>
    </row>
    <row r="181" spans="1:3" x14ac:dyDescent="0.25">
      <c r="A181" s="10" t="s">
        <v>836</v>
      </c>
      <c r="B181" s="10">
        <v>1</v>
      </c>
      <c r="C181" s="23">
        <v>15902936</v>
      </c>
    </row>
    <row r="182" spans="1:3" x14ac:dyDescent="0.25">
      <c r="A182" s="10" t="s">
        <v>837</v>
      </c>
      <c r="B182" s="10">
        <v>1</v>
      </c>
      <c r="C182" s="23">
        <v>15954607</v>
      </c>
    </row>
    <row r="183" spans="1:3" x14ac:dyDescent="0.25">
      <c r="A183" s="10" t="s">
        <v>838</v>
      </c>
      <c r="B183" s="10">
        <v>1</v>
      </c>
      <c r="C183" s="23">
        <v>15955575</v>
      </c>
    </row>
    <row r="184" spans="1:3" x14ac:dyDescent="0.25">
      <c r="A184" s="10" t="s">
        <v>839</v>
      </c>
      <c r="B184" s="10">
        <v>1</v>
      </c>
      <c r="C184" s="23">
        <v>15955789</v>
      </c>
    </row>
    <row r="185" spans="1:3" x14ac:dyDescent="0.25">
      <c r="A185" s="10" t="s">
        <v>840</v>
      </c>
      <c r="B185" s="10">
        <v>1</v>
      </c>
      <c r="C185" s="23">
        <v>16033911</v>
      </c>
    </row>
    <row r="186" spans="1:3" x14ac:dyDescent="0.25">
      <c r="A186" s="10" t="s">
        <v>841</v>
      </c>
      <c r="B186" s="10">
        <v>1</v>
      </c>
      <c r="C186" s="23">
        <v>16049459</v>
      </c>
    </row>
    <row r="187" spans="1:3" x14ac:dyDescent="0.25">
      <c r="A187" s="10" t="s">
        <v>842</v>
      </c>
      <c r="B187" s="10">
        <v>1</v>
      </c>
      <c r="C187" s="23">
        <v>16051074</v>
      </c>
    </row>
    <row r="188" spans="1:3" x14ac:dyDescent="0.25">
      <c r="A188" s="10" t="s">
        <v>843</v>
      </c>
      <c r="B188" s="10">
        <v>1</v>
      </c>
      <c r="C188" s="23">
        <v>16208688</v>
      </c>
    </row>
    <row r="189" spans="1:3" x14ac:dyDescent="0.25">
      <c r="A189" s="10" t="s">
        <v>844</v>
      </c>
      <c r="B189" s="10">
        <v>1</v>
      </c>
      <c r="C189" s="23">
        <v>16724584</v>
      </c>
    </row>
    <row r="190" spans="1:3" x14ac:dyDescent="0.25">
      <c r="A190" s="10" t="s">
        <v>845</v>
      </c>
      <c r="B190" s="10">
        <v>1</v>
      </c>
      <c r="C190" s="23">
        <v>16724688</v>
      </c>
    </row>
    <row r="191" spans="1:3" x14ac:dyDescent="0.25">
      <c r="A191" s="10" t="s">
        <v>846</v>
      </c>
      <c r="B191" s="10">
        <v>1</v>
      </c>
      <c r="C191" s="23">
        <v>16818822</v>
      </c>
    </row>
    <row r="192" spans="1:3" x14ac:dyDescent="0.25">
      <c r="A192" s="10" t="s">
        <v>847</v>
      </c>
      <c r="B192" s="10">
        <v>1</v>
      </c>
      <c r="C192" s="23">
        <v>16819054</v>
      </c>
    </row>
    <row r="193" spans="1:3" x14ac:dyDescent="0.25">
      <c r="A193" s="10" t="s">
        <v>848</v>
      </c>
      <c r="B193" s="10">
        <v>1</v>
      </c>
      <c r="C193" s="23">
        <v>16864858</v>
      </c>
    </row>
    <row r="194" spans="1:3" x14ac:dyDescent="0.25">
      <c r="A194" s="10" t="s">
        <v>849</v>
      </c>
      <c r="B194" s="10">
        <v>1</v>
      </c>
      <c r="C194" s="23">
        <v>16865293</v>
      </c>
    </row>
    <row r="195" spans="1:3" x14ac:dyDescent="0.25">
      <c r="A195" s="10" t="s">
        <v>850</v>
      </c>
      <c r="B195" s="10">
        <v>1</v>
      </c>
      <c r="C195" s="23">
        <v>16865873</v>
      </c>
    </row>
    <row r="196" spans="1:3" x14ac:dyDescent="0.25">
      <c r="A196" s="10" t="s">
        <v>851</v>
      </c>
      <c r="B196" s="10">
        <v>1</v>
      </c>
      <c r="C196" s="23">
        <v>16865968</v>
      </c>
    </row>
    <row r="197" spans="1:3" x14ac:dyDescent="0.25">
      <c r="A197" s="10" t="s">
        <v>852</v>
      </c>
      <c r="B197" s="10">
        <v>1</v>
      </c>
      <c r="C197" s="23">
        <v>16872251</v>
      </c>
    </row>
    <row r="198" spans="1:3" x14ac:dyDescent="0.25">
      <c r="A198" s="10" t="s">
        <v>853</v>
      </c>
      <c r="B198" s="10">
        <v>1</v>
      </c>
      <c r="C198" s="23">
        <v>16881328</v>
      </c>
    </row>
    <row r="199" spans="1:3" x14ac:dyDescent="0.25">
      <c r="A199" s="10" t="s">
        <v>854</v>
      </c>
      <c r="B199" s="10">
        <v>1</v>
      </c>
      <c r="C199" s="23">
        <v>16883300</v>
      </c>
    </row>
    <row r="200" spans="1:3" x14ac:dyDescent="0.25">
      <c r="A200" s="10" t="s">
        <v>855</v>
      </c>
      <c r="B200" s="10">
        <v>1</v>
      </c>
      <c r="C200" s="23">
        <v>16930541</v>
      </c>
    </row>
    <row r="201" spans="1:3" x14ac:dyDescent="0.25">
      <c r="A201" s="10" t="s">
        <v>856</v>
      </c>
      <c r="B201" s="10">
        <v>1</v>
      </c>
      <c r="C201" s="23">
        <v>17160475</v>
      </c>
    </row>
    <row r="202" spans="1:3" x14ac:dyDescent="0.25">
      <c r="A202" s="10" t="s">
        <v>857</v>
      </c>
      <c r="B202" s="10">
        <v>1</v>
      </c>
      <c r="C202" s="23">
        <v>17176561</v>
      </c>
    </row>
    <row r="203" spans="1:3" x14ac:dyDescent="0.25">
      <c r="A203" s="10" t="s">
        <v>858</v>
      </c>
      <c r="B203" s="10">
        <v>1</v>
      </c>
      <c r="C203" s="23">
        <v>17363365</v>
      </c>
    </row>
    <row r="204" spans="1:3" x14ac:dyDescent="0.25">
      <c r="A204" s="10" t="s">
        <v>859</v>
      </c>
      <c r="B204" s="10">
        <v>1</v>
      </c>
      <c r="C204" s="23">
        <v>17400346</v>
      </c>
    </row>
    <row r="205" spans="1:3" x14ac:dyDescent="0.25">
      <c r="A205" s="10" t="s">
        <v>860</v>
      </c>
      <c r="B205" s="10">
        <v>1</v>
      </c>
      <c r="C205" s="23">
        <v>17538855</v>
      </c>
    </row>
    <row r="206" spans="1:3" x14ac:dyDescent="0.25">
      <c r="A206" s="10" t="s">
        <v>861</v>
      </c>
      <c r="B206" s="10">
        <v>1</v>
      </c>
      <c r="C206" s="23">
        <v>18149172</v>
      </c>
    </row>
    <row r="207" spans="1:3" x14ac:dyDescent="0.25">
      <c r="A207" s="10" t="s">
        <v>862</v>
      </c>
      <c r="B207" s="10">
        <v>1</v>
      </c>
      <c r="C207" s="23">
        <v>18150079</v>
      </c>
    </row>
    <row r="208" spans="1:3" x14ac:dyDescent="0.25">
      <c r="A208" s="10" t="s">
        <v>863</v>
      </c>
      <c r="B208" s="10">
        <v>1</v>
      </c>
      <c r="C208" s="23">
        <v>19534781</v>
      </c>
    </row>
    <row r="209" spans="1:3" x14ac:dyDescent="0.25">
      <c r="A209" s="10" t="s">
        <v>864</v>
      </c>
      <c r="B209" s="10">
        <v>1</v>
      </c>
      <c r="C209" s="23">
        <v>19545904</v>
      </c>
    </row>
    <row r="210" spans="1:3" x14ac:dyDescent="0.25">
      <c r="A210" s="10" t="s">
        <v>865</v>
      </c>
      <c r="B210" s="10">
        <v>1</v>
      </c>
      <c r="C210" s="23">
        <v>19572604</v>
      </c>
    </row>
    <row r="211" spans="1:3" x14ac:dyDescent="0.25">
      <c r="A211" s="10" t="s">
        <v>866</v>
      </c>
      <c r="B211" s="10">
        <v>1</v>
      </c>
      <c r="C211" s="23">
        <v>19577554</v>
      </c>
    </row>
    <row r="212" spans="1:3" x14ac:dyDescent="0.25">
      <c r="A212" s="10" t="s">
        <v>867</v>
      </c>
      <c r="B212" s="10">
        <v>1</v>
      </c>
      <c r="C212" s="23">
        <v>19885574</v>
      </c>
    </row>
    <row r="213" spans="1:3" x14ac:dyDescent="0.25">
      <c r="A213" s="10" t="s">
        <v>868</v>
      </c>
      <c r="B213" s="10">
        <v>1</v>
      </c>
      <c r="C213" s="23">
        <v>20053342</v>
      </c>
    </row>
    <row r="214" spans="1:3" x14ac:dyDescent="0.25">
      <c r="A214" s="10" t="s">
        <v>869</v>
      </c>
      <c r="B214" s="10">
        <v>1</v>
      </c>
      <c r="C214" s="23">
        <v>20118826</v>
      </c>
    </row>
    <row r="215" spans="1:3" x14ac:dyDescent="0.25">
      <c r="A215" s="10" t="s">
        <v>870</v>
      </c>
      <c r="B215" s="10">
        <v>1</v>
      </c>
      <c r="C215" s="23">
        <v>20156342</v>
      </c>
    </row>
    <row r="216" spans="1:3" x14ac:dyDescent="0.25">
      <c r="A216" s="10" t="s">
        <v>871</v>
      </c>
      <c r="B216" s="10">
        <v>1</v>
      </c>
      <c r="C216" s="23">
        <v>20159845</v>
      </c>
    </row>
    <row r="217" spans="1:3" x14ac:dyDescent="0.25">
      <c r="A217" s="10" t="s">
        <v>872</v>
      </c>
      <c r="B217" s="10">
        <v>1</v>
      </c>
      <c r="C217" s="23">
        <v>20219128</v>
      </c>
    </row>
    <row r="218" spans="1:3" x14ac:dyDescent="0.25">
      <c r="A218" s="10" t="s">
        <v>873</v>
      </c>
      <c r="B218" s="10">
        <v>1</v>
      </c>
      <c r="C218" s="23">
        <v>20223302</v>
      </c>
    </row>
    <row r="219" spans="1:3" x14ac:dyDescent="0.25">
      <c r="A219" s="10" t="s">
        <v>874</v>
      </c>
      <c r="B219" s="10">
        <v>1</v>
      </c>
      <c r="C219" s="23">
        <v>20223483</v>
      </c>
    </row>
    <row r="220" spans="1:3" x14ac:dyDescent="0.25">
      <c r="A220" s="10" t="s">
        <v>875</v>
      </c>
      <c r="B220" s="10">
        <v>1</v>
      </c>
      <c r="C220" s="23">
        <v>20287777</v>
      </c>
    </row>
    <row r="221" spans="1:3" x14ac:dyDescent="0.25">
      <c r="A221" s="10" t="s">
        <v>876</v>
      </c>
      <c r="B221" s="10">
        <v>1</v>
      </c>
      <c r="C221" s="23">
        <v>23079765</v>
      </c>
    </row>
    <row r="222" spans="1:3" x14ac:dyDescent="0.25">
      <c r="A222" s="10" t="s">
        <v>877</v>
      </c>
      <c r="B222" s="10">
        <v>1</v>
      </c>
      <c r="C222" s="23">
        <v>23305178</v>
      </c>
    </row>
    <row r="223" spans="1:3" x14ac:dyDescent="0.25">
      <c r="A223" s="10" t="s">
        <v>878</v>
      </c>
      <c r="B223" s="10">
        <v>1</v>
      </c>
      <c r="C223" s="23">
        <v>23529157</v>
      </c>
    </row>
    <row r="224" spans="1:3" x14ac:dyDescent="0.25">
      <c r="A224" s="10" t="s">
        <v>879</v>
      </c>
      <c r="B224" s="10">
        <v>1</v>
      </c>
      <c r="C224" s="23">
        <v>23633569</v>
      </c>
    </row>
    <row r="225" spans="1:3" x14ac:dyDescent="0.25">
      <c r="A225" s="10" t="s">
        <v>880</v>
      </c>
      <c r="B225" s="10">
        <v>1</v>
      </c>
      <c r="C225" s="23">
        <v>23701878</v>
      </c>
    </row>
    <row r="226" spans="1:3" x14ac:dyDescent="0.25">
      <c r="A226" s="10" t="s">
        <v>881</v>
      </c>
      <c r="B226" s="10">
        <v>1</v>
      </c>
      <c r="C226" s="23">
        <v>24326549</v>
      </c>
    </row>
    <row r="227" spans="1:3" x14ac:dyDescent="0.25">
      <c r="A227" s="10" t="s">
        <v>882</v>
      </c>
      <c r="B227" s="10">
        <v>1</v>
      </c>
      <c r="C227" s="23">
        <v>25482112</v>
      </c>
    </row>
    <row r="228" spans="1:3" x14ac:dyDescent="0.25">
      <c r="A228" s="10" t="s">
        <v>883</v>
      </c>
      <c r="B228" s="10">
        <v>1</v>
      </c>
      <c r="C228" s="23">
        <v>25541717</v>
      </c>
    </row>
    <row r="229" spans="1:3" x14ac:dyDescent="0.25">
      <c r="A229" s="10" t="s">
        <v>884</v>
      </c>
      <c r="B229" s="10">
        <v>1</v>
      </c>
      <c r="C229" s="23">
        <v>26444910</v>
      </c>
    </row>
    <row r="230" spans="1:3" x14ac:dyDescent="0.25">
      <c r="A230" s="10" t="s">
        <v>885</v>
      </c>
      <c r="B230" s="10">
        <v>1</v>
      </c>
      <c r="C230" s="23">
        <v>26618897</v>
      </c>
    </row>
    <row r="231" spans="1:3" x14ac:dyDescent="0.25">
      <c r="A231" s="10" t="s">
        <v>886</v>
      </c>
      <c r="B231" s="10">
        <v>1</v>
      </c>
      <c r="C231" s="23">
        <v>26640558</v>
      </c>
    </row>
    <row r="232" spans="1:3" x14ac:dyDescent="0.25">
      <c r="A232" s="10" t="s">
        <v>887</v>
      </c>
      <c r="B232" s="10">
        <v>1</v>
      </c>
      <c r="C232" s="23">
        <v>26783135</v>
      </c>
    </row>
    <row r="233" spans="1:3" x14ac:dyDescent="0.25">
      <c r="A233" s="10" t="s">
        <v>888</v>
      </c>
      <c r="B233" s="10">
        <v>1</v>
      </c>
      <c r="C233" s="23">
        <v>26826305</v>
      </c>
    </row>
    <row r="234" spans="1:3" x14ac:dyDescent="0.25">
      <c r="A234" s="10" t="s">
        <v>889</v>
      </c>
      <c r="B234" s="10">
        <v>1</v>
      </c>
      <c r="C234" s="23">
        <v>26826779</v>
      </c>
    </row>
    <row r="235" spans="1:3" x14ac:dyDescent="0.25">
      <c r="A235" s="10" t="s">
        <v>890</v>
      </c>
      <c r="B235" s="10">
        <v>1</v>
      </c>
      <c r="C235" s="23">
        <v>26844366</v>
      </c>
    </row>
    <row r="236" spans="1:3" x14ac:dyDescent="0.25">
      <c r="A236" s="10" t="s">
        <v>891</v>
      </c>
      <c r="B236" s="10">
        <v>1</v>
      </c>
      <c r="C236" s="23">
        <v>26844762</v>
      </c>
    </row>
    <row r="237" spans="1:3" x14ac:dyDescent="0.25">
      <c r="A237" s="10" t="s">
        <v>892</v>
      </c>
      <c r="B237" s="10">
        <v>1</v>
      </c>
      <c r="C237" s="23">
        <v>26845072</v>
      </c>
    </row>
    <row r="238" spans="1:3" x14ac:dyDescent="0.25">
      <c r="A238" s="10" t="s">
        <v>893</v>
      </c>
      <c r="B238" s="10">
        <v>1</v>
      </c>
      <c r="C238" s="23">
        <v>26845167</v>
      </c>
    </row>
    <row r="239" spans="1:3" x14ac:dyDescent="0.25">
      <c r="A239" s="10" t="s">
        <v>894</v>
      </c>
      <c r="B239" s="10">
        <v>1</v>
      </c>
      <c r="C239" s="23">
        <v>26845346</v>
      </c>
    </row>
    <row r="240" spans="1:3" x14ac:dyDescent="0.25">
      <c r="A240" s="10" t="s">
        <v>895</v>
      </c>
      <c r="B240" s="10">
        <v>1</v>
      </c>
      <c r="C240" s="23">
        <v>26845540</v>
      </c>
    </row>
    <row r="241" spans="1:3" x14ac:dyDescent="0.25">
      <c r="A241" s="10" t="s">
        <v>896</v>
      </c>
      <c r="B241" s="10">
        <v>1</v>
      </c>
      <c r="C241" s="23">
        <v>26845894</v>
      </c>
    </row>
    <row r="242" spans="1:3" x14ac:dyDescent="0.25">
      <c r="A242" s="10" t="s">
        <v>897</v>
      </c>
      <c r="B242" s="10">
        <v>1</v>
      </c>
      <c r="C242" s="23">
        <v>26891721</v>
      </c>
    </row>
    <row r="243" spans="1:3" x14ac:dyDescent="0.25">
      <c r="A243" s="10" t="s">
        <v>898</v>
      </c>
      <c r="B243" s="10">
        <v>1</v>
      </c>
      <c r="C243" s="23">
        <v>26896332</v>
      </c>
    </row>
    <row r="244" spans="1:3" x14ac:dyDescent="0.25">
      <c r="A244" s="10" t="s">
        <v>899</v>
      </c>
      <c r="B244" s="10">
        <v>1</v>
      </c>
      <c r="C244" s="23">
        <v>27057490</v>
      </c>
    </row>
    <row r="245" spans="1:3" x14ac:dyDescent="0.25">
      <c r="A245" s="10" t="s">
        <v>900</v>
      </c>
      <c r="B245" s="10">
        <v>1</v>
      </c>
      <c r="C245" s="23">
        <v>27194372</v>
      </c>
    </row>
    <row r="246" spans="1:3" x14ac:dyDescent="0.25">
      <c r="A246" s="10" t="s">
        <v>901</v>
      </c>
      <c r="B246" s="10">
        <v>1</v>
      </c>
      <c r="C246" s="23">
        <v>27244316</v>
      </c>
    </row>
    <row r="247" spans="1:3" x14ac:dyDescent="0.25">
      <c r="A247" s="10" t="s">
        <v>902</v>
      </c>
      <c r="B247" s="10">
        <v>1</v>
      </c>
      <c r="C247" s="23">
        <v>27308913</v>
      </c>
    </row>
    <row r="248" spans="1:3" x14ac:dyDescent="0.25">
      <c r="A248" s="10" t="s">
        <v>903</v>
      </c>
      <c r="B248" s="10">
        <v>1</v>
      </c>
      <c r="C248" s="23">
        <v>27372935</v>
      </c>
    </row>
    <row r="249" spans="1:3" x14ac:dyDescent="0.25">
      <c r="A249" s="10" t="s">
        <v>904</v>
      </c>
      <c r="B249" s="10">
        <v>1</v>
      </c>
      <c r="C249" s="23">
        <v>27454128</v>
      </c>
    </row>
    <row r="250" spans="1:3" x14ac:dyDescent="0.25">
      <c r="A250" s="10" t="s">
        <v>905</v>
      </c>
      <c r="B250" s="10">
        <v>1</v>
      </c>
      <c r="C250" s="23">
        <v>27770607</v>
      </c>
    </row>
    <row r="251" spans="1:3" x14ac:dyDescent="0.25">
      <c r="A251" s="10" t="s">
        <v>906</v>
      </c>
      <c r="B251" s="10">
        <v>1</v>
      </c>
      <c r="C251" s="23">
        <v>27839074</v>
      </c>
    </row>
    <row r="252" spans="1:3" x14ac:dyDescent="0.25">
      <c r="A252" s="10" t="s">
        <v>907</v>
      </c>
      <c r="B252" s="10">
        <v>1</v>
      </c>
      <c r="C252" s="23">
        <v>28125395</v>
      </c>
    </row>
    <row r="253" spans="1:3" x14ac:dyDescent="0.25">
      <c r="A253" s="10" t="s">
        <v>908</v>
      </c>
      <c r="B253" s="10">
        <v>1</v>
      </c>
      <c r="C253" s="23">
        <v>28184376</v>
      </c>
    </row>
    <row r="254" spans="1:3" x14ac:dyDescent="0.25">
      <c r="A254" s="10" t="s">
        <v>909</v>
      </c>
      <c r="B254" s="10">
        <v>1</v>
      </c>
      <c r="C254" s="23">
        <v>28333574</v>
      </c>
    </row>
    <row r="255" spans="1:3" x14ac:dyDescent="0.25">
      <c r="A255" s="10" t="s">
        <v>910</v>
      </c>
      <c r="B255" s="10">
        <v>1</v>
      </c>
      <c r="C255" s="23">
        <v>28343393</v>
      </c>
    </row>
    <row r="256" spans="1:3" x14ac:dyDescent="0.25">
      <c r="A256" s="10" t="s">
        <v>911</v>
      </c>
      <c r="B256" s="10">
        <v>1</v>
      </c>
      <c r="C256" s="23">
        <v>28598649</v>
      </c>
    </row>
    <row r="257" spans="1:3" x14ac:dyDescent="0.25">
      <c r="A257" s="10" t="s">
        <v>912</v>
      </c>
      <c r="B257" s="10">
        <v>1</v>
      </c>
      <c r="C257" s="23">
        <v>28626343</v>
      </c>
    </row>
    <row r="258" spans="1:3" x14ac:dyDescent="0.25">
      <c r="A258" s="10" t="s">
        <v>913</v>
      </c>
      <c r="B258" s="10">
        <v>1</v>
      </c>
      <c r="C258" s="23">
        <v>28690524</v>
      </c>
    </row>
    <row r="259" spans="1:3" x14ac:dyDescent="0.25">
      <c r="A259" s="10" t="s">
        <v>914</v>
      </c>
      <c r="B259" s="10">
        <v>1</v>
      </c>
      <c r="C259" s="23">
        <v>29116355</v>
      </c>
    </row>
    <row r="260" spans="1:3" x14ac:dyDescent="0.25">
      <c r="A260" s="10" t="s">
        <v>915</v>
      </c>
      <c r="B260" s="10">
        <v>1</v>
      </c>
      <c r="C260" s="23">
        <v>29248221</v>
      </c>
    </row>
    <row r="261" spans="1:3" x14ac:dyDescent="0.25">
      <c r="A261" s="10" t="s">
        <v>916</v>
      </c>
      <c r="B261" s="10">
        <v>1</v>
      </c>
      <c r="C261" s="23">
        <v>29319919</v>
      </c>
    </row>
    <row r="262" spans="1:3" x14ac:dyDescent="0.25">
      <c r="A262" s="10" t="s">
        <v>917</v>
      </c>
      <c r="B262" s="10">
        <v>1</v>
      </c>
      <c r="C262" s="23">
        <v>29321009</v>
      </c>
    </row>
    <row r="263" spans="1:3" x14ac:dyDescent="0.25">
      <c r="A263" s="10" t="s">
        <v>918</v>
      </c>
      <c r="B263" s="10">
        <v>1</v>
      </c>
      <c r="C263" s="23">
        <v>29324635</v>
      </c>
    </row>
    <row r="264" spans="1:3" x14ac:dyDescent="0.25">
      <c r="A264" s="10" t="s">
        <v>919</v>
      </c>
      <c r="B264" s="10">
        <v>1</v>
      </c>
      <c r="C264" s="23">
        <v>29325021</v>
      </c>
    </row>
    <row r="265" spans="1:3" x14ac:dyDescent="0.25">
      <c r="A265" s="10" t="s">
        <v>920</v>
      </c>
      <c r="B265" s="10">
        <v>1</v>
      </c>
      <c r="C265" s="23">
        <v>29325144</v>
      </c>
    </row>
    <row r="266" spans="1:3" x14ac:dyDescent="0.25">
      <c r="A266" s="10" t="s">
        <v>921</v>
      </c>
      <c r="B266" s="10">
        <v>1</v>
      </c>
      <c r="C266" s="23">
        <v>29325494</v>
      </c>
    </row>
    <row r="267" spans="1:3" x14ac:dyDescent="0.25">
      <c r="A267" s="10" t="s">
        <v>922</v>
      </c>
      <c r="B267" s="10">
        <v>1</v>
      </c>
      <c r="C267" s="23">
        <v>29395166</v>
      </c>
    </row>
    <row r="268" spans="1:3" x14ac:dyDescent="0.25">
      <c r="A268" s="10" t="s">
        <v>923</v>
      </c>
      <c r="B268" s="10">
        <v>1</v>
      </c>
      <c r="C268" s="23">
        <v>29508091</v>
      </c>
    </row>
    <row r="269" spans="1:3" x14ac:dyDescent="0.25">
      <c r="A269" s="10" t="s">
        <v>924</v>
      </c>
      <c r="B269" s="10">
        <v>1</v>
      </c>
      <c r="C269" s="23">
        <v>29514558</v>
      </c>
    </row>
    <row r="270" spans="1:3" x14ac:dyDescent="0.25">
      <c r="A270" s="10" t="s">
        <v>925</v>
      </c>
      <c r="B270" s="10">
        <v>1</v>
      </c>
      <c r="C270" s="23">
        <v>29521244</v>
      </c>
    </row>
    <row r="271" spans="1:3" x14ac:dyDescent="0.25">
      <c r="A271" s="10" t="s">
        <v>926</v>
      </c>
      <c r="B271" s="10">
        <v>1</v>
      </c>
      <c r="C271" s="23">
        <v>29525628</v>
      </c>
    </row>
    <row r="272" spans="1:3" x14ac:dyDescent="0.25">
      <c r="A272" s="10" t="s">
        <v>927</v>
      </c>
      <c r="B272" s="10">
        <v>1</v>
      </c>
      <c r="C272" s="23">
        <v>29557834</v>
      </c>
    </row>
    <row r="273" spans="1:3" x14ac:dyDescent="0.25">
      <c r="A273" s="10" t="s">
        <v>928</v>
      </c>
      <c r="B273" s="10">
        <v>1</v>
      </c>
      <c r="C273" s="23">
        <v>29636040</v>
      </c>
    </row>
    <row r="274" spans="1:3" x14ac:dyDescent="0.25">
      <c r="A274" s="10" t="s">
        <v>929</v>
      </c>
      <c r="B274" s="10">
        <v>1</v>
      </c>
      <c r="C274" s="23">
        <v>29637780</v>
      </c>
    </row>
    <row r="275" spans="1:3" x14ac:dyDescent="0.25">
      <c r="A275" s="10" t="s">
        <v>930</v>
      </c>
      <c r="B275" s="10">
        <v>1</v>
      </c>
      <c r="C275" s="23">
        <v>29651327</v>
      </c>
    </row>
    <row r="276" spans="1:3" x14ac:dyDescent="0.25">
      <c r="A276" s="10" t="s">
        <v>931</v>
      </c>
      <c r="B276" s="10">
        <v>1</v>
      </c>
      <c r="C276" s="23">
        <v>29873217</v>
      </c>
    </row>
    <row r="277" spans="1:3" x14ac:dyDescent="0.25">
      <c r="A277" s="10" t="s">
        <v>932</v>
      </c>
      <c r="B277" s="10">
        <v>1</v>
      </c>
      <c r="C277" s="23">
        <v>29997078</v>
      </c>
    </row>
    <row r="278" spans="1:3" x14ac:dyDescent="0.25">
      <c r="A278" s="10" t="s">
        <v>933</v>
      </c>
      <c r="B278" s="10">
        <v>1</v>
      </c>
      <c r="C278" s="23">
        <v>29998225</v>
      </c>
    </row>
    <row r="279" spans="1:3" x14ac:dyDescent="0.25">
      <c r="A279" s="10" t="s">
        <v>934</v>
      </c>
      <c r="B279" s="10">
        <v>1</v>
      </c>
      <c r="C279" s="23">
        <v>30058294</v>
      </c>
    </row>
    <row r="280" spans="1:3" x14ac:dyDescent="0.25">
      <c r="A280" s="10" t="s">
        <v>935</v>
      </c>
      <c r="B280" s="10">
        <v>1</v>
      </c>
      <c r="C280" s="23">
        <v>30263221</v>
      </c>
    </row>
    <row r="281" spans="1:3" x14ac:dyDescent="0.25">
      <c r="A281" s="10" t="s">
        <v>936</v>
      </c>
      <c r="B281" s="10">
        <v>1</v>
      </c>
      <c r="C281" s="23">
        <v>30288603</v>
      </c>
    </row>
    <row r="282" spans="1:3" x14ac:dyDescent="0.25">
      <c r="A282" s="10" t="s">
        <v>937</v>
      </c>
      <c r="B282" s="10">
        <v>1</v>
      </c>
      <c r="C282" s="23">
        <v>30314738</v>
      </c>
    </row>
    <row r="283" spans="1:3" x14ac:dyDescent="0.25">
      <c r="A283" s="10" t="s">
        <v>938</v>
      </c>
      <c r="B283" s="10">
        <v>1</v>
      </c>
      <c r="C283" s="23">
        <v>30377401</v>
      </c>
    </row>
    <row r="284" spans="1:3" x14ac:dyDescent="0.25">
      <c r="A284" s="10" t="s">
        <v>939</v>
      </c>
      <c r="B284" s="10">
        <v>1</v>
      </c>
      <c r="C284" s="23">
        <v>30427190</v>
      </c>
    </row>
    <row r="285" spans="1:3" x14ac:dyDescent="0.25">
      <c r="A285" s="10" t="s">
        <v>940</v>
      </c>
      <c r="B285" s="10">
        <v>1</v>
      </c>
      <c r="C285" s="23">
        <v>30490945</v>
      </c>
    </row>
    <row r="286" spans="1:3" x14ac:dyDescent="0.25">
      <c r="A286" s="10" t="s">
        <v>941</v>
      </c>
      <c r="B286" s="10">
        <v>1</v>
      </c>
      <c r="C286" s="23">
        <v>30569343</v>
      </c>
    </row>
    <row r="287" spans="1:3" x14ac:dyDescent="0.25">
      <c r="A287" s="10" t="s">
        <v>942</v>
      </c>
      <c r="B287" s="10">
        <v>1</v>
      </c>
      <c r="C287" s="23">
        <v>30644296</v>
      </c>
    </row>
    <row r="288" spans="1:3" x14ac:dyDescent="0.25">
      <c r="A288" s="10" t="s">
        <v>943</v>
      </c>
      <c r="B288" s="10">
        <v>1</v>
      </c>
      <c r="C288" s="23">
        <v>30788988</v>
      </c>
    </row>
    <row r="289" spans="1:3" x14ac:dyDescent="0.25">
      <c r="A289" s="10" t="s">
        <v>944</v>
      </c>
      <c r="B289" s="10">
        <v>1</v>
      </c>
      <c r="C289" s="23">
        <v>30864365</v>
      </c>
    </row>
    <row r="290" spans="1:3" x14ac:dyDescent="0.25">
      <c r="A290" s="10" t="s">
        <v>945</v>
      </c>
      <c r="B290" s="10">
        <v>1</v>
      </c>
      <c r="C290" s="23">
        <v>31269248</v>
      </c>
    </row>
    <row r="291" spans="1:3" x14ac:dyDescent="0.25">
      <c r="A291" s="10" t="s">
        <v>946</v>
      </c>
      <c r="B291" s="10">
        <v>1</v>
      </c>
      <c r="C291" s="23">
        <v>31575640</v>
      </c>
    </row>
    <row r="292" spans="1:3" x14ac:dyDescent="0.25">
      <c r="A292" s="10" t="s">
        <v>947</v>
      </c>
      <c r="B292" s="10">
        <v>1</v>
      </c>
      <c r="C292" s="23">
        <v>32136433</v>
      </c>
    </row>
    <row r="293" spans="1:3" x14ac:dyDescent="0.25">
      <c r="A293" s="10" t="s">
        <v>948</v>
      </c>
      <c r="B293" s="10">
        <v>1</v>
      </c>
      <c r="C293" s="23">
        <v>32179338</v>
      </c>
    </row>
    <row r="294" spans="1:3" x14ac:dyDescent="0.25">
      <c r="A294" s="10" t="s">
        <v>949</v>
      </c>
      <c r="B294" s="10">
        <v>1</v>
      </c>
      <c r="C294" s="23">
        <v>32331125</v>
      </c>
    </row>
    <row r="295" spans="1:3" x14ac:dyDescent="0.25">
      <c r="A295" s="10" t="s">
        <v>950</v>
      </c>
      <c r="B295" s="10">
        <v>1</v>
      </c>
      <c r="C295" s="23">
        <v>32425512</v>
      </c>
    </row>
    <row r="296" spans="1:3" x14ac:dyDescent="0.25">
      <c r="A296" s="10" t="s">
        <v>951</v>
      </c>
      <c r="B296" s="10">
        <v>1</v>
      </c>
      <c r="C296" s="23">
        <v>32433702</v>
      </c>
    </row>
    <row r="297" spans="1:3" x14ac:dyDescent="0.25">
      <c r="A297" s="10" t="s">
        <v>952</v>
      </c>
      <c r="B297" s="10">
        <v>1</v>
      </c>
      <c r="C297" s="23">
        <v>32444016</v>
      </c>
    </row>
    <row r="298" spans="1:3" x14ac:dyDescent="0.25">
      <c r="A298" s="10" t="s">
        <v>953</v>
      </c>
      <c r="B298" s="10">
        <v>1</v>
      </c>
      <c r="C298" s="23">
        <v>32457421</v>
      </c>
    </row>
    <row r="299" spans="1:3" x14ac:dyDescent="0.25">
      <c r="A299" s="10" t="s">
        <v>954</v>
      </c>
      <c r="B299" s="10">
        <v>1</v>
      </c>
      <c r="C299" s="23">
        <v>32479670</v>
      </c>
    </row>
    <row r="300" spans="1:3" x14ac:dyDescent="0.25">
      <c r="A300" s="10" t="s">
        <v>955</v>
      </c>
      <c r="B300" s="10">
        <v>1</v>
      </c>
      <c r="C300" s="23">
        <v>32516332</v>
      </c>
    </row>
    <row r="301" spans="1:3" x14ac:dyDescent="0.25">
      <c r="A301" s="10" t="s">
        <v>956</v>
      </c>
      <c r="B301" s="10">
        <v>1</v>
      </c>
      <c r="C301" s="23">
        <v>32636134</v>
      </c>
    </row>
    <row r="302" spans="1:3" x14ac:dyDescent="0.25">
      <c r="A302" s="10" t="s">
        <v>957</v>
      </c>
      <c r="B302" s="10">
        <v>1</v>
      </c>
      <c r="C302" s="23">
        <v>32843748</v>
      </c>
    </row>
    <row r="303" spans="1:3" x14ac:dyDescent="0.25">
      <c r="A303" s="10" t="s">
        <v>958</v>
      </c>
      <c r="B303" s="10">
        <v>1</v>
      </c>
      <c r="C303" s="23">
        <v>32887700</v>
      </c>
    </row>
    <row r="304" spans="1:3" x14ac:dyDescent="0.25">
      <c r="A304" s="10" t="s">
        <v>959</v>
      </c>
      <c r="B304" s="10">
        <v>1</v>
      </c>
      <c r="C304" s="23">
        <v>32957010</v>
      </c>
    </row>
    <row r="305" spans="1:3" x14ac:dyDescent="0.25">
      <c r="A305" s="10" t="s">
        <v>960</v>
      </c>
      <c r="B305" s="10">
        <v>1</v>
      </c>
      <c r="C305" s="23">
        <v>33042500</v>
      </c>
    </row>
    <row r="306" spans="1:3" x14ac:dyDescent="0.25">
      <c r="A306" s="10" t="s">
        <v>961</v>
      </c>
      <c r="B306" s="10">
        <v>1</v>
      </c>
      <c r="C306" s="23">
        <v>33048038</v>
      </c>
    </row>
    <row r="307" spans="1:3" x14ac:dyDescent="0.25">
      <c r="A307" s="10" t="s">
        <v>962</v>
      </c>
      <c r="B307" s="10">
        <v>1</v>
      </c>
      <c r="C307" s="23">
        <v>33510762</v>
      </c>
    </row>
    <row r="308" spans="1:3" x14ac:dyDescent="0.25">
      <c r="A308" s="10" t="s">
        <v>963</v>
      </c>
      <c r="B308" s="10">
        <v>1</v>
      </c>
      <c r="C308" s="23">
        <v>33531389</v>
      </c>
    </row>
    <row r="309" spans="1:3" x14ac:dyDescent="0.25">
      <c r="A309" s="10" t="s">
        <v>964</v>
      </c>
      <c r="B309" s="10">
        <v>1</v>
      </c>
      <c r="C309" s="23">
        <v>33608365</v>
      </c>
    </row>
    <row r="310" spans="1:3" x14ac:dyDescent="0.25">
      <c r="A310" s="10" t="s">
        <v>965</v>
      </c>
      <c r="B310" s="10">
        <v>1</v>
      </c>
      <c r="C310" s="23">
        <v>33707632</v>
      </c>
    </row>
    <row r="311" spans="1:3" x14ac:dyDescent="0.25">
      <c r="A311" s="10" t="s">
        <v>966</v>
      </c>
      <c r="B311" s="10">
        <v>1</v>
      </c>
      <c r="C311" s="23">
        <v>33744976</v>
      </c>
    </row>
    <row r="312" spans="1:3" x14ac:dyDescent="0.25">
      <c r="A312" s="10" t="s">
        <v>967</v>
      </c>
      <c r="B312" s="10">
        <v>1</v>
      </c>
      <c r="C312" s="23">
        <v>33780559</v>
      </c>
    </row>
    <row r="313" spans="1:3" x14ac:dyDescent="0.25">
      <c r="A313" s="10" t="s">
        <v>968</v>
      </c>
      <c r="B313" s="10">
        <v>1</v>
      </c>
      <c r="C313" s="23">
        <v>33794212</v>
      </c>
    </row>
    <row r="314" spans="1:3" x14ac:dyDescent="0.25">
      <c r="A314" s="10" t="s">
        <v>969</v>
      </c>
      <c r="B314" s="10">
        <v>1</v>
      </c>
      <c r="C314" s="23">
        <v>33848509</v>
      </c>
    </row>
    <row r="315" spans="1:3" x14ac:dyDescent="0.25">
      <c r="A315" s="10" t="s">
        <v>970</v>
      </c>
      <c r="B315" s="10">
        <v>1</v>
      </c>
      <c r="C315" s="23">
        <v>33894567</v>
      </c>
    </row>
    <row r="316" spans="1:3" x14ac:dyDescent="0.25">
      <c r="A316" s="10" t="s">
        <v>971</v>
      </c>
      <c r="B316" s="10">
        <v>1</v>
      </c>
      <c r="C316" s="23">
        <v>33933159</v>
      </c>
    </row>
    <row r="317" spans="1:3" x14ac:dyDescent="0.25">
      <c r="A317" s="10" t="s">
        <v>972</v>
      </c>
      <c r="B317" s="10">
        <v>1</v>
      </c>
      <c r="C317" s="23">
        <v>33984643</v>
      </c>
    </row>
    <row r="318" spans="1:3" x14ac:dyDescent="0.25">
      <c r="A318" s="10" t="s">
        <v>973</v>
      </c>
      <c r="B318" s="10">
        <v>1</v>
      </c>
      <c r="C318" s="23">
        <v>33989703</v>
      </c>
    </row>
    <row r="319" spans="1:3" x14ac:dyDescent="0.25">
      <c r="A319" s="10" t="s">
        <v>974</v>
      </c>
      <c r="B319" s="10">
        <v>1</v>
      </c>
      <c r="C319" s="23">
        <v>34079472</v>
      </c>
    </row>
    <row r="320" spans="1:3" x14ac:dyDescent="0.25">
      <c r="A320" s="10" t="s">
        <v>975</v>
      </c>
      <c r="B320" s="10">
        <v>1</v>
      </c>
      <c r="C320" s="23">
        <v>34080812</v>
      </c>
    </row>
    <row r="321" spans="1:3" x14ac:dyDescent="0.25">
      <c r="A321" s="10" t="s">
        <v>976</v>
      </c>
      <c r="B321" s="10">
        <v>1</v>
      </c>
      <c r="C321" s="23">
        <v>34122904</v>
      </c>
    </row>
    <row r="322" spans="1:3" x14ac:dyDescent="0.25">
      <c r="A322" s="10" t="s">
        <v>977</v>
      </c>
      <c r="B322" s="10">
        <v>1</v>
      </c>
      <c r="C322" s="23">
        <v>34128181</v>
      </c>
    </row>
    <row r="323" spans="1:3" x14ac:dyDescent="0.25">
      <c r="A323" s="10" t="s">
        <v>978</v>
      </c>
      <c r="B323" s="10">
        <v>1</v>
      </c>
      <c r="C323" s="23">
        <v>34324185</v>
      </c>
    </row>
    <row r="324" spans="1:3" x14ac:dyDescent="0.25">
      <c r="A324" s="10" t="s">
        <v>979</v>
      </c>
      <c r="B324" s="10">
        <v>1</v>
      </c>
      <c r="C324" s="23">
        <v>34325189</v>
      </c>
    </row>
    <row r="325" spans="1:3" x14ac:dyDescent="0.25">
      <c r="A325" s="10" t="s">
        <v>980</v>
      </c>
      <c r="B325" s="10">
        <v>1</v>
      </c>
      <c r="C325" s="23">
        <v>34348489</v>
      </c>
    </row>
    <row r="326" spans="1:3" x14ac:dyDescent="0.25">
      <c r="A326" s="10" t="s">
        <v>981</v>
      </c>
      <c r="B326" s="10">
        <v>1</v>
      </c>
      <c r="C326" s="23">
        <v>34404100</v>
      </c>
    </row>
    <row r="327" spans="1:3" x14ac:dyDescent="0.25">
      <c r="A327" s="10" t="s">
        <v>982</v>
      </c>
      <c r="B327" s="10">
        <v>1</v>
      </c>
      <c r="C327" s="23">
        <v>34459569</v>
      </c>
    </row>
    <row r="328" spans="1:3" x14ac:dyDescent="0.25">
      <c r="A328" s="10" t="s">
        <v>983</v>
      </c>
      <c r="B328" s="10">
        <v>1</v>
      </c>
      <c r="C328" s="23">
        <v>34463626</v>
      </c>
    </row>
    <row r="329" spans="1:3" x14ac:dyDescent="0.25">
      <c r="A329" s="10" t="s">
        <v>984</v>
      </c>
      <c r="B329" s="10">
        <v>1</v>
      </c>
      <c r="C329" s="23">
        <v>34481973</v>
      </c>
    </row>
    <row r="330" spans="1:3" x14ac:dyDescent="0.25">
      <c r="A330" s="10" t="s">
        <v>985</v>
      </c>
      <c r="B330" s="10">
        <v>1</v>
      </c>
      <c r="C330" s="23">
        <v>34610781</v>
      </c>
    </row>
    <row r="331" spans="1:3" x14ac:dyDescent="0.25">
      <c r="A331" s="10" t="s">
        <v>986</v>
      </c>
      <c r="B331" s="10">
        <v>1</v>
      </c>
      <c r="C331" s="23">
        <v>34737844</v>
      </c>
    </row>
    <row r="332" spans="1:3" x14ac:dyDescent="0.25">
      <c r="A332" s="10" t="s">
        <v>987</v>
      </c>
      <c r="B332" s="10">
        <v>1</v>
      </c>
      <c r="C332" s="23">
        <v>34744559</v>
      </c>
    </row>
    <row r="333" spans="1:3" x14ac:dyDescent="0.25">
      <c r="A333" s="10" t="s">
        <v>988</v>
      </c>
      <c r="B333" s="10">
        <v>1</v>
      </c>
      <c r="C333" s="23">
        <v>34830062</v>
      </c>
    </row>
    <row r="334" spans="1:3" x14ac:dyDescent="0.25">
      <c r="A334" s="10" t="s">
        <v>989</v>
      </c>
      <c r="B334" s="10">
        <v>1</v>
      </c>
      <c r="C334" s="23">
        <v>34877986</v>
      </c>
    </row>
    <row r="335" spans="1:3" x14ac:dyDescent="0.25">
      <c r="A335" s="10" t="s">
        <v>990</v>
      </c>
      <c r="B335" s="10">
        <v>1</v>
      </c>
      <c r="C335" s="23">
        <v>34882909</v>
      </c>
    </row>
    <row r="336" spans="1:3" x14ac:dyDescent="0.25">
      <c r="A336" s="10" t="s">
        <v>991</v>
      </c>
      <c r="B336" s="10">
        <v>1</v>
      </c>
      <c r="C336" s="23">
        <v>35090296</v>
      </c>
    </row>
    <row r="337" spans="1:3" x14ac:dyDescent="0.25">
      <c r="A337" s="10" t="s">
        <v>992</v>
      </c>
      <c r="B337" s="10">
        <v>1</v>
      </c>
      <c r="C337" s="23">
        <v>35100462</v>
      </c>
    </row>
    <row r="338" spans="1:3" x14ac:dyDescent="0.25">
      <c r="A338" s="10" t="s">
        <v>993</v>
      </c>
      <c r="B338" s="10">
        <v>1</v>
      </c>
      <c r="C338" s="23">
        <v>35124612</v>
      </c>
    </row>
    <row r="339" spans="1:3" x14ac:dyDescent="0.25">
      <c r="A339" s="10" t="s">
        <v>994</v>
      </c>
      <c r="B339" s="10">
        <v>1</v>
      </c>
      <c r="C339" s="23">
        <v>35186885</v>
      </c>
    </row>
    <row r="340" spans="1:3" x14ac:dyDescent="0.25">
      <c r="A340" s="10" t="s">
        <v>995</v>
      </c>
      <c r="B340" s="10">
        <v>1</v>
      </c>
      <c r="C340" s="23">
        <v>35511337</v>
      </c>
    </row>
    <row r="341" spans="1:3" x14ac:dyDescent="0.25">
      <c r="A341" s="10" t="s">
        <v>996</v>
      </c>
      <c r="B341" s="10">
        <v>1</v>
      </c>
      <c r="C341" s="23">
        <v>35529762</v>
      </c>
    </row>
    <row r="342" spans="1:3" x14ac:dyDescent="0.25">
      <c r="A342" s="10" t="s">
        <v>997</v>
      </c>
      <c r="B342" s="10">
        <v>1</v>
      </c>
      <c r="C342" s="23">
        <v>35577822</v>
      </c>
    </row>
    <row r="343" spans="1:3" x14ac:dyDescent="0.25">
      <c r="A343" s="10" t="s">
        <v>998</v>
      </c>
      <c r="B343" s="10">
        <v>1</v>
      </c>
      <c r="C343" s="23">
        <v>35673916</v>
      </c>
    </row>
    <row r="344" spans="1:3" x14ac:dyDescent="0.25">
      <c r="A344" s="10" t="s">
        <v>999</v>
      </c>
      <c r="B344" s="10">
        <v>1</v>
      </c>
      <c r="C344" s="23">
        <v>35737938</v>
      </c>
    </row>
    <row r="345" spans="1:3" x14ac:dyDescent="0.25">
      <c r="A345" s="10" t="s">
        <v>1000</v>
      </c>
      <c r="B345" s="10">
        <v>1</v>
      </c>
      <c r="C345" s="23">
        <v>35785216</v>
      </c>
    </row>
    <row r="346" spans="1:3" x14ac:dyDescent="0.25">
      <c r="A346" s="10" t="s">
        <v>1001</v>
      </c>
      <c r="B346" s="10">
        <v>1</v>
      </c>
      <c r="C346" s="23">
        <v>35790143</v>
      </c>
    </row>
    <row r="347" spans="1:3" x14ac:dyDescent="0.25">
      <c r="A347" s="10" t="s">
        <v>1002</v>
      </c>
      <c r="B347" s="10">
        <v>1</v>
      </c>
      <c r="C347" s="23">
        <v>35854290</v>
      </c>
    </row>
    <row r="348" spans="1:3" x14ac:dyDescent="0.25">
      <c r="A348" s="10" t="s">
        <v>1003</v>
      </c>
      <c r="B348" s="10">
        <v>1</v>
      </c>
      <c r="C348" s="23">
        <v>36201800</v>
      </c>
    </row>
    <row r="349" spans="1:3" x14ac:dyDescent="0.25">
      <c r="A349" s="10" t="s">
        <v>1004</v>
      </c>
      <c r="B349" s="10">
        <v>1</v>
      </c>
      <c r="C349" s="23">
        <v>36204651</v>
      </c>
    </row>
    <row r="350" spans="1:3" x14ac:dyDescent="0.25">
      <c r="A350" s="10" t="s">
        <v>1005</v>
      </c>
      <c r="B350" s="10">
        <v>1</v>
      </c>
      <c r="C350" s="23">
        <v>36205411</v>
      </c>
    </row>
    <row r="351" spans="1:3" x14ac:dyDescent="0.25">
      <c r="A351" s="10" t="s">
        <v>1006</v>
      </c>
      <c r="B351" s="10">
        <v>1</v>
      </c>
      <c r="C351" s="23">
        <v>36241956</v>
      </c>
    </row>
    <row r="352" spans="1:3" x14ac:dyDescent="0.25">
      <c r="A352" s="10" t="s">
        <v>1007</v>
      </c>
      <c r="B352" s="10">
        <v>1</v>
      </c>
      <c r="C352" s="23">
        <v>36245941</v>
      </c>
    </row>
    <row r="353" spans="1:3" x14ac:dyDescent="0.25">
      <c r="A353" s="10" t="s">
        <v>1008</v>
      </c>
      <c r="B353" s="10">
        <v>1</v>
      </c>
      <c r="C353" s="23">
        <v>36421647</v>
      </c>
    </row>
    <row r="354" spans="1:3" x14ac:dyDescent="0.25">
      <c r="A354" s="10" t="s">
        <v>1009</v>
      </c>
      <c r="B354" s="10">
        <v>1</v>
      </c>
      <c r="C354" s="23">
        <v>36482331</v>
      </c>
    </row>
    <row r="355" spans="1:3" x14ac:dyDescent="0.25">
      <c r="A355" s="10" t="s">
        <v>1010</v>
      </c>
      <c r="B355" s="10">
        <v>1</v>
      </c>
      <c r="C355" s="23">
        <v>36646945</v>
      </c>
    </row>
    <row r="356" spans="1:3" x14ac:dyDescent="0.25">
      <c r="A356" s="10" t="s">
        <v>1011</v>
      </c>
      <c r="B356" s="10">
        <v>1</v>
      </c>
      <c r="C356" s="23">
        <v>36647046</v>
      </c>
    </row>
    <row r="357" spans="1:3" x14ac:dyDescent="0.25">
      <c r="A357" s="10" t="s">
        <v>1012</v>
      </c>
      <c r="B357" s="10">
        <v>1</v>
      </c>
      <c r="C357" s="23">
        <v>36670774</v>
      </c>
    </row>
    <row r="358" spans="1:3" x14ac:dyDescent="0.25">
      <c r="A358" s="10" t="s">
        <v>1013</v>
      </c>
      <c r="B358" s="10">
        <v>1</v>
      </c>
      <c r="C358" s="23">
        <v>36722447</v>
      </c>
    </row>
    <row r="359" spans="1:3" x14ac:dyDescent="0.25">
      <c r="A359" s="10" t="s">
        <v>1014</v>
      </c>
      <c r="B359" s="10">
        <v>1</v>
      </c>
      <c r="C359" s="23">
        <v>36728160</v>
      </c>
    </row>
    <row r="360" spans="1:3" x14ac:dyDescent="0.25">
      <c r="A360" s="10" t="s">
        <v>1015</v>
      </c>
      <c r="B360" s="10">
        <v>1</v>
      </c>
      <c r="C360" s="23">
        <v>36765579</v>
      </c>
    </row>
    <row r="361" spans="1:3" x14ac:dyDescent="0.25">
      <c r="A361" s="10" t="s">
        <v>1016</v>
      </c>
      <c r="B361" s="10">
        <v>1</v>
      </c>
      <c r="C361" s="23">
        <v>36766943</v>
      </c>
    </row>
    <row r="362" spans="1:3" x14ac:dyDescent="0.25">
      <c r="A362" s="10" t="s">
        <v>1017</v>
      </c>
      <c r="B362" s="10">
        <v>1</v>
      </c>
      <c r="C362" s="23">
        <v>36771628</v>
      </c>
    </row>
    <row r="363" spans="1:3" x14ac:dyDescent="0.25">
      <c r="A363" s="10" t="s">
        <v>1018</v>
      </c>
      <c r="B363" s="10">
        <v>1</v>
      </c>
      <c r="C363" s="23">
        <v>36773575</v>
      </c>
    </row>
    <row r="364" spans="1:3" x14ac:dyDescent="0.25">
      <c r="A364" s="10" t="s">
        <v>1019</v>
      </c>
      <c r="B364" s="10">
        <v>1</v>
      </c>
      <c r="C364" s="23">
        <v>36805333</v>
      </c>
    </row>
    <row r="365" spans="1:3" x14ac:dyDescent="0.25">
      <c r="A365" s="10" t="s">
        <v>1020</v>
      </c>
      <c r="B365" s="10">
        <v>1</v>
      </c>
      <c r="C365" s="23">
        <v>37040892</v>
      </c>
    </row>
    <row r="366" spans="1:3" x14ac:dyDescent="0.25">
      <c r="A366" s="10" t="s">
        <v>1021</v>
      </c>
      <c r="B366" s="10">
        <v>1</v>
      </c>
      <c r="C366" s="23">
        <v>37065225</v>
      </c>
    </row>
    <row r="367" spans="1:3" x14ac:dyDescent="0.25">
      <c r="A367" s="10" t="s">
        <v>1022</v>
      </c>
      <c r="B367" s="10">
        <v>1</v>
      </c>
      <c r="C367" s="23">
        <v>37066136</v>
      </c>
    </row>
    <row r="368" spans="1:3" x14ac:dyDescent="0.25">
      <c r="A368" s="10" t="s">
        <v>1023</v>
      </c>
      <c r="B368" s="10">
        <v>1</v>
      </c>
      <c r="C368" s="23">
        <v>37071398</v>
      </c>
    </row>
    <row r="369" spans="1:3" x14ac:dyDescent="0.25">
      <c r="A369" s="10" t="s">
        <v>1024</v>
      </c>
      <c r="B369" s="10">
        <v>1</v>
      </c>
      <c r="C369" s="23">
        <v>37242573</v>
      </c>
    </row>
    <row r="370" spans="1:3" x14ac:dyDescent="0.25">
      <c r="A370" s="10" t="s">
        <v>1025</v>
      </c>
      <c r="B370" s="10">
        <v>1</v>
      </c>
      <c r="C370" s="23">
        <v>37306897</v>
      </c>
    </row>
    <row r="371" spans="1:3" x14ac:dyDescent="0.25">
      <c r="A371" s="10" t="s">
        <v>1026</v>
      </c>
      <c r="B371" s="10">
        <v>1</v>
      </c>
      <c r="C371" s="23">
        <v>37373183</v>
      </c>
    </row>
    <row r="372" spans="1:3" x14ac:dyDescent="0.25">
      <c r="A372" s="10" t="s">
        <v>1027</v>
      </c>
      <c r="B372" s="10">
        <v>1</v>
      </c>
      <c r="C372" s="23">
        <v>37390261</v>
      </c>
    </row>
    <row r="373" spans="1:3" x14ac:dyDescent="0.25">
      <c r="A373" s="10" t="s">
        <v>1028</v>
      </c>
      <c r="B373" s="10">
        <v>1</v>
      </c>
      <c r="C373" s="23">
        <v>37425560</v>
      </c>
    </row>
    <row r="374" spans="1:3" x14ac:dyDescent="0.25">
      <c r="A374" s="10" t="s">
        <v>1029</v>
      </c>
      <c r="B374" s="10">
        <v>1</v>
      </c>
      <c r="C374" s="23">
        <v>37501233</v>
      </c>
    </row>
    <row r="375" spans="1:3" x14ac:dyDescent="0.25">
      <c r="A375" s="10" t="s">
        <v>1030</v>
      </c>
      <c r="B375" s="10">
        <v>1</v>
      </c>
      <c r="C375" s="23">
        <v>37534135</v>
      </c>
    </row>
    <row r="376" spans="1:3" x14ac:dyDescent="0.25">
      <c r="A376" s="10" t="s">
        <v>1031</v>
      </c>
      <c r="B376" s="10">
        <v>1</v>
      </c>
      <c r="C376" s="23">
        <v>37672019</v>
      </c>
    </row>
    <row r="377" spans="1:3" x14ac:dyDescent="0.25">
      <c r="A377" s="10" t="s">
        <v>1032</v>
      </c>
      <c r="B377" s="10">
        <v>1</v>
      </c>
      <c r="C377" s="23">
        <v>37675584</v>
      </c>
    </row>
    <row r="378" spans="1:3" x14ac:dyDescent="0.25">
      <c r="A378" s="10" t="s">
        <v>1033</v>
      </c>
      <c r="B378" s="10">
        <v>1</v>
      </c>
      <c r="C378" s="23">
        <v>37699129</v>
      </c>
    </row>
    <row r="379" spans="1:3" x14ac:dyDescent="0.25">
      <c r="A379" s="10" t="s">
        <v>1034</v>
      </c>
      <c r="B379" s="10">
        <v>1</v>
      </c>
      <c r="C379" s="23">
        <v>37709537</v>
      </c>
    </row>
    <row r="380" spans="1:3" x14ac:dyDescent="0.25">
      <c r="A380" s="10" t="s">
        <v>1035</v>
      </c>
      <c r="B380" s="10">
        <v>1</v>
      </c>
      <c r="C380" s="23">
        <v>37711479</v>
      </c>
    </row>
    <row r="381" spans="1:3" x14ac:dyDescent="0.25">
      <c r="A381" s="10" t="s">
        <v>1036</v>
      </c>
      <c r="B381" s="10">
        <v>1</v>
      </c>
      <c r="C381" s="23">
        <v>37713108</v>
      </c>
    </row>
    <row r="382" spans="1:3" x14ac:dyDescent="0.25">
      <c r="A382" s="10" t="s">
        <v>1037</v>
      </c>
      <c r="B382" s="10">
        <v>1</v>
      </c>
      <c r="C382" s="23">
        <v>37732185</v>
      </c>
    </row>
    <row r="383" spans="1:3" x14ac:dyDescent="0.25">
      <c r="A383" s="10" t="s">
        <v>1038</v>
      </c>
      <c r="B383" s="10">
        <v>1</v>
      </c>
      <c r="C383" s="23">
        <v>37734647</v>
      </c>
    </row>
    <row r="384" spans="1:3" x14ac:dyDescent="0.25">
      <c r="A384" s="10" t="s">
        <v>1039</v>
      </c>
      <c r="B384" s="10">
        <v>1</v>
      </c>
      <c r="C384" s="23">
        <v>37804784</v>
      </c>
    </row>
    <row r="385" spans="1:3" x14ac:dyDescent="0.25">
      <c r="A385" s="10" t="s">
        <v>1040</v>
      </c>
      <c r="B385" s="10">
        <v>1</v>
      </c>
      <c r="C385" s="23">
        <v>37837517</v>
      </c>
    </row>
    <row r="386" spans="1:3" x14ac:dyDescent="0.25">
      <c r="A386" s="10" t="s">
        <v>1041</v>
      </c>
      <c r="B386" s="10">
        <v>1</v>
      </c>
      <c r="C386" s="23">
        <v>37838303</v>
      </c>
    </row>
    <row r="387" spans="1:3" x14ac:dyDescent="0.25">
      <c r="A387" s="10" t="s">
        <v>1042</v>
      </c>
      <c r="B387" s="10">
        <v>1</v>
      </c>
      <c r="C387" s="23">
        <v>37920831</v>
      </c>
    </row>
    <row r="388" spans="1:3" x14ac:dyDescent="0.25">
      <c r="A388" s="10" t="s">
        <v>1043</v>
      </c>
      <c r="B388" s="10">
        <v>1</v>
      </c>
      <c r="C388" s="23">
        <v>37937694</v>
      </c>
    </row>
    <row r="389" spans="1:3" x14ac:dyDescent="0.25">
      <c r="A389" s="10" t="s">
        <v>1044</v>
      </c>
      <c r="B389" s="10">
        <v>1</v>
      </c>
      <c r="C389" s="23">
        <v>37944213</v>
      </c>
    </row>
    <row r="390" spans="1:3" x14ac:dyDescent="0.25">
      <c r="A390" s="10" t="s">
        <v>1045</v>
      </c>
      <c r="B390" s="10">
        <v>1</v>
      </c>
      <c r="C390" s="23">
        <v>37999979</v>
      </c>
    </row>
    <row r="391" spans="1:3" x14ac:dyDescent="0.25">
      <c r="A391" s="10" t="s">
        <v>1046</v>
      </c>
      <c r="B391" s="10">
        <v>1</v>
      </c>
      <c r="C391" s="23">
        <v>38032494</v>
      </c>
    </row>
    <row r="392" spans="1:3" x14ac:dyDescent="0.25">
      <c r="A392" s="10" t="s">
        <v>1047</v>
      </c>
      <c r="B392" s="10">
        <v>1</v>
      </c>
      <c r="C392" s="23">
        <v>38067987</v>
      </c>
    </row>
    <row r="393" spans="1:3" x14ac:dyDescent="0.25">
      <c r="A393" s="10" t="s">
        <v>1048</v>
      </c>
      <c r="B393" s="10">
        <v>1</v>
      </c>
      <c r="C393" s="23">
        <v>38082541</v>
      </c>
    </row>
    <row r="394" spans="1:3" x14ac:dyDescent="0.25">
      <c r="A394" s="10" t="s">
        <v>1049</v>
      </c>
      <c r="B394" s="10">
        <v>1</v>
      </c>
      <c r="C394" s="23">
        <v>38124403</v>
      </c>
    </row>
    <row r="395" spans="1:3" x14ac:dyDescent="0.25">
      <c r="A395" s="10" t="s">
        <v>1050</v>
      </c>
      <c r="B395" s="10">
        <v>1</v>
      </c>
      <c r="C395" s="23">
        <v>38222294</v>
      </c>
    </row>
    <row r="396" spans="1:3" x14ac:dyDescent="0.25">
      <c r="A396" s="10" t="s">
        <v>1051</v>
      </c>
      <c r="B396" s="10">
        <v>1</v>
      </c>
      <c r="C396" s="23">
        <v>38230978</v>
      </c>
    </row>
    <row r="397" spans="1:3" x14ac:dyDescent="0.25">
      <c r="A397" s="10" t="s">
        <v>1052</v>
      </c>
      <c r="B397" s="10">
        <v>1</v>
      </c>
      <c r="C397" s="23">
        <v>38287001</v>
      </c>
    </row>
    <row r="398" spans="1:3" x14ac:dyDescent="0.25">
      <c r="A398" s="10" t="s">
        <v>1053</v>
      </c>
      <c r="B398" s="10">
        <v>1</v>
      </c>
      <c r="C398" s="23">
        <v>38302464</v>
      </c>
    </row>
    <row r="399" spans="1:3" x14ac:dyDescent="0.25">
      <c r="A399" s="10" t="s">
        <v>1054</v>
      </c>
      <c r="B399" s="10">
        <v>1</v>
      </c>
      <c r="C399" s="23">
        <v>38306794</v>
      </c>
    </row>
    <row r="400" spans="1:3" x14ac:dyDescent="0.25">
      <c r="A400" s="10" t="s">
        <v>1055</v>
      </c>
      <c r="B400" s="10">
        <v>1</v>
      </c>
      <c r="C400" s="23">
        <v>38322971</v>
      </c>
    </row>
    <row r="401" spans="1:3" x14ac:dyDescent="0.25">
      <c r="A401" s="10" t="s">
        <v>1056</v>
      </c>
      <c r="B401" s="10">
        <v>1</v>
      </c>
      <c r="C401" s="23">
        <v>38363273</v>
      </c>
    </row>
    <row r="402" spans="1:3" x14ac:dyDescent="0.25">
      <c r="A402" s="10" t="s">
        <v>1057</v>
      </c>
      <c r="B402" s="10">
        <v>1</v>
      </c>
      <c r="C402" s="23">
        <v>38398691</v>
      </c>
    </row>
    <row r="403" spans="1:3" x14ac:dyDescent="0.25">
      <c r="A403" s="10" t="s">
        <v>1058</v>
      </c>
      <c r="B403" s="10">
        <v>1</v>
      </c>
      <c r="C403" s="23">
        <v>38440239</v>
      </c>
    </row>
    <row r="404" spans="1:3" x14ac:dyDescent="0.25">
      <c r="A404" s="10" t="s">
        <v>1059</v>
      </c>
      <c r="B404" s="10">
        <v>1</v>
      </c>
      <c r="C404" s="23">
        <v>38468451</v>
      </c>
    </row>
    <row r="405" spans="1:3" x14ac:dyDescent="0.25">
      <c r="A405" s="10" t="s">
        <v>1060</v>
      </c>
      <c r="B405" s="10">
        <v>1</v>
      </c>
      <c r="C405" s="23">
        <v>38484194</v>
      </c>
    </row>
    <row r="406" spans="1:3" x14ac:dyDescent="0.25">
      <c r="A406" s="10" t="s">
        <v>1061</v>
      </c>
      <c r="B406" s="10">
        <v>1</v>
      </c>
      <c r="C406" s="23">
        <v>38511277</v>
      </c>
    </row>
    <row r="407" spans="1:3" x14ac:dyDescent="0.25">
      <c r="A407" s="10" t="s">
        <v>1062</v>
      </c>
      <c r="B407" s="10">
        <v>1</v>
      </c>
      <c r="C407" s="23">
        <v>38560322</v>
      </c>
    </row>
    <row r="408" spans="1:3" x14ac:dyDescent="0.25">
      <c r="A408" s="10" t="s">
        <v>1063</v>
      </c>
      <c r="B408" s="10">
        <v>1</v>
      </c>
      <c r="C408" s="23">
        <v>38719128</v>
      </c>
    </row>
    <row r="409" spans="1:3" x14ac:dyDescent="0.25">
      <c r="A409" s="10" t="s">
        <v>1064</v>
      </c>
      <c r="B409" s="10">
        <v>1</v>
      </c>
      <c r="C409" s="23">
        <v>38898358</v>
      </c>
    </row>
    <row r="410" spans="1:3" x14ac:dyDescent="0.25">
      <c r="A410" s="10" t="s">
        <v>1065</v>
      </c>
      <c r="B410" s="10">
        <v>1</v>
      </c>
      <c r="C410" s="23">
        <v>38966259</v>
      </c>
    </row>
    <row r="411" spans="1:3" x14ac:dyDescent="0.25">
      <c r="A411" s="10" t="s">
        <v>1066</v>
      </c>
      <c r="B411" s="10">
        <v>1</v>
      </c>
      <c r="C411" s="23">
        <v>39087086</v>
      </c>
    </row>
    <row r="412" spans="1:3" x14ac:dyDescent="0.25">
      <c r="A412" s="10" t="s">
        <v>1067</v>
      </c>
      <c r="B412" s="10">
        <v>1</v>
      </c>
      <c r="C412" s="23">
        <v>39087503</v>
      </c>
    </row>
    <row r="413" spans="1:3" x14ac:dyDescent="0.25">
      <c r="A413" s="10" t="s">
        <v>1068</v>
      </c>
      <c r="B413" s="10">
        <v>1</v>
      </c>
      <c r="C413" s="23">
        <v>39087697</v>
      </c>
    </row>
    <row r="414" spans="1:3" x14ac:dyDescent="0.25">
      <c r="A414" s="10" t="s">
        <v>1069</v>
      </c>
      <c r="B414" s="10">
        <v>1</v>
      </c>
      <c r="C414" s="23">
        <v>40030680</v>
      </c>
    </row>
    <row r="415" spans="1:3" x14ac:dyDescent="0.25">
      <c r="A415" s="10" t="s">
        <v>1070</v>
      </c>
      <c r="B415" s="10">
        <v>1</v>
      </c>
      <c r="C415" s="23">
        <v>40032555</v>
      </c>
    </row>
    <row r="416" spans="1:3" x14ac:dyDescent="0.25">
      <c r="A416" s="10" t="s">
        <v>1071</v>
      </c>
      <c r="B416" s="10">
        <v>1</v>
      </c>
      <c r="C416" s="23">
        <v>40036034</v>
      </c>
    </row>
    <row r="417" spans="1:3" x14ac:dyDescent="0.25">
      <c r="A417" s="10" t="s">
        <v>1072</v>
      </c>
      <c r="B417" s="10">
        <v>1</v>
      </c>
      <c r="C417" s="23">
        <v>40085751</v>
      </c>
    </row>
    <row r="418" spans="1:3" x14ac:dyDescent="0.25">
      <c r="A418" s="10" t="s">
        <v>1073</v>
      </c>
      <c r="B418" s="10">
        <v>1</v>
      </c>
      <c r="C418" s="23">
        <v>40178780</v>
      </c>
    </row>
    <row r="419" spans="1:3" x14ac:dyDescent="0.25">
      <c r="A419" s="10" t="s">
        <v>1074</v>
      </c>
      <c r="B419" s="10">
        <v>1</v>
      </c>
      <c r="C419" s="23">
        <v>40283671</v>
      </c>
    </row>
    <row r="420" spans="1:3" x14ac:dyDescent="0.25">
      <c r="A420" s="10" t="s">
        <v>1075</v>
      </c>
      <c r="B420" s="10">
        <v>1</v>
      </c>
      <c r="C420" s="23">
        <v>40352725</v>
      </c>
    </row>
    <row r="421" spans="1:3" x14ac:dyDescent="0.25">
      <c r="A421" s="10" t="s">
        <v>1076</v>
      </c>
      <c r="B421" s="10">
        <v>1</v>
      </c>
      <c r="C421" s="23">
        <v>40620294</v>
      </c>
    </row>
    <row r="422" spans="1:3" x14ac:dyDescent="0.25">
      <c r="A422" s="10" t="s">
        <v>1077</v>
      </c>
      <c r="B422" s="10">
        <v>1</v>
      </c>
      <c r="C422" s="23">
        <v>40990021</v>
      </c>
    </row>
    <row r="423" spans="1:3" x14ac:dyDescent="0.25">
      <c r="A423" s="10" t="s">
        <v>1078</v>
      </c>
      <c r="B423" s="10">
        <v>1</v>
      </c>
      <c r="C423" s="23">
        <v>41027825</v>
      </c>
    </row>
    <row r="424" spans="1:3" x14ac:dyDescent="0.25">
      <c r="A424" s="10" t="s">
        <v>1079</v>
      </c>
      <c r="B424" s="10">
        <v>1</v>
      </c>
      <c r="C424" s="23">
        <v>41413142</v>
      </c>
    </row>
    <row r="425" spans="1:3" x14ac:dyDescent="0.25">
      <c r="A425" s="10" t="s">
        <v>1080</v>
      </c>
      <c r="B425" s="10">
        <v>1</v>
      </c>
      <c r="C425" s="23">
        <v>41498792</v>
      </c>
    </row>
    <row r="426" spans="1:3" x14ac:dyDescent="0.25">
      <c r="A426" s="10" t="s">
        <v>1081</v>
      </c>
      <c r="B426" s="10">
        <v>1</v>
      </c>
      <c r="C426" s="23">
        <v>41513908</v>
      </c>
    </row>
    <row r="427" spans="1:3" x14ac:dyDescent="0.25">
      <c r="A427" s="10" t="s">
        <v>1082</v>
      </c>
      <c r="B427" s="10">
        <v>1</v>
      </c>
      <c r="C427" s="23">
        <v>41585471</v>
      </c>
    </row>
    <row r="428" spans="1:3" x14ac:dyDescent="0.25">
      <c r="A428" s="10" t="s">
        <v>1083</v>
      </c>
      <c r="B428" s="10">
        <v>1</v>
      </c>
      <c r="C428" s="23">
        <v>41649424</v>
      </c>
    </row>
    <row r="429" spans="1:3" x14ac:dyDescent="0.25">
      <c r="A429" s="10" t="s">
        <v>1084</v>
      </c>
      <c r="B429" s="10">
        <v>1</v>
      </c>
      <c r="C429" s="23">
        <v>41652745</v>
      </c>
    </row>
    <row r="430" spans="1:3" x14ac:dyDescent="0.25">
      <c r="A430" s="10" t="s">
        <v>1085</v>
      </c>
      <c r="B430" s="10">
        <v>1</v>
      </c>
      <c r="C430" s="23">
        <v>41709139</v>
      </c>
    </row>
    <row r="431" spans="1:3" x14ac:dyDescent="0.25">
      <c r="A431" s="10" t="s">
        <v>1086</v>
      </c>
      <c r="B431" s="10">
        <v>1</v>
      </c>
      <c r="C431" s="23">
        <v>41735317</v>
      </c>
    </row>
    <row r="432" spans="1:3" x14ac:dyDescent="0.25">
      <c r="A432" s="10" t="s">
        <v>1087</v>
      </c>
      <c r="B432" s="10">
        <v>1</v>
      </c>
      <c r="C432" s="23">
        <v>41792820</v>
      </c>
    </row>
    <row r="433" spans="1:3" x14ac:dyDescent="0.25">
      <c r="A433" s="10" t="s">
        <v>1088</v>
      </c>
      <c r="B433" s="10">
        <v>1</v>
      </c>
      <c r="C433" s="23">
        <v>41818269</v>
      </c>
    </row>
    <row r="434" spans="1:3" x14ac:dyDescent="0.25">
      <c r="A434" s="10" t="s">
        <v>1089</v>
      </c>
      <c r="B434" s="10">
        <v>1</v>
      </c>
      <c r="C434" s="23">
        <v>41980790</v>
      </c>
    </row>
    <row r="435" spans="1:3" x14ac:dyDescent="0.25">
      <c r="A435" s="10" t="s">
        <v>1090</v>
      </c>
      <c r="B435" s="10">
        <v>1</v>
      </c>
      <c r="C435" s="23">
        <v>42754924</v>
      </c>
    </row>
    <row r="436" spans="1:3" x14ac:dyDescent="0.25">
      <c r="A436" s="10" t="s">
        <v>1091</v>
      </c>
      <c r="B436" s="10">
        <v>1</v>
      </c>
      <c r="C436" s="23">
        <v>42795711</v>
      </c>
    </row>
    <row r="437" spans="1:3" x14ac:dyDescent="0.25">
      <c r="A437" s="10" t="s">
        <v>1092</v>
      </c>
      <c r="B437" s="10">
        <v>1</v>
      </c>
      <c r="C437" s="23">
        <v>42902626</v>
      </c>
    </row>
    <row r="438" spans="1:3" x14ac:dyDescent="0.25">
      <c r="A438" s="10" t="s">
        <v>1093</v>
      </c>
      <c r="B438" s="10">
        <v>1</v>
      </c>
      <c r="C438" s="23">
        <v>42968916</v>
      </c>
    </row>
    <row r="439" spans="1:3" x14ac:dyDescent="0.25">
      <c r="A439" s="10" t="s">
        <v>1094</v>
      </c>
      <c r="B439" s="10">
        <v>1</v>
      </c>
      <c r="C439" s="23">
        <v>43013277</v>
      </c>
    </row>
    <row r="440" spans="1:3" x14ac:dyDescent="0.25">
      <c r="A440" s="10" t="s">
        <v>1095</v>
      </c>
      <c r="B440" s="10">
        <v>1</v>
      </c>
      <c r="C440" s="23">
        <v>43058300</v>
      </c>
    </row>
    <row r="441" spans="1:3" x14ac:dyDescent="0.25">
      <c r="A441" s="10" t="s">
        <v>1096</v>
      </c>
      <c r="B441" s="10">
        <v>1</v>
      </c>
      <c r="C441" s="23">
        <v>43109980</v>
      </c>
    </row>
    <row r="442" spans="1:3" x14ac:dyDescent="0.25">
      <c r="A442" s="10" t="s">
        <v>1097</v>
      </c>
      <c r="B442" s="10">
        <v>1</v>
      </c>
      <c r="C442" s="23">
        <v>43271317</v>
      </c>
    </row>
    <row r="443" spans="1:3" x14ac:dyDescent="0.25">
      <c r="A443" s="10" t="s">
        <v>1098</v>
      </c>
      <c r="B443" s="10">
        <v>1</v>
      </c>
      <c r="C443" s="23">
        <v>43271586</v>
      </c>
    </row>
    <row r="444" spans="1:3" x14ac:dyDescent="0.25">
      <c r="A444" s="10" t="s">
        <v>1099</v>
      </c>
      <c r="B444" s="10">
        <v>1</v>
      </c>
      <c r="C444" s="23">
        <v>43271711</v>
      </c>
    </row>
    <row r="445" spans="1:3" x14ac:dyDescent="0.25">
      <c r="A445" s="10" t="s">
        <v>1100</v>
      </c>
      <c r="B445" s="10">
        <v>1</v>
      </c>
      <c r="C445" s="23">
        <v>43272556</v>
      </c>
    </row>
    <row r="446" spans="1:3" x14ac:dyDescent="0.25">
      <c r="A446" s="10" t="s">
        <v>1101</v>
      </c>
      <c r="B446" s="10">
        <v>1</v>
      </c>
      <c r="C446" s="23">
        <v>43337658</v>
      </c>
    </row>
    <row r="447" spans="1:3" x14ac:dyDescent="0.25">
      <c r="A447" s="10" t="s">
        <v>1102</v>
      </c>
      <c r="B447" s="10">
        <v>1</v>
      </c>
      <c r="C447" s="23">
        <v>43421329</v>
      </c>
    </row>
    <row r="448" spans="1:3" x14ac:dyDescent="0.25">
      <c r="A448" s="10" t="s">
        <v>1103</v>
      </c>
      <c r="B448" s="10">
        <v>1</v>
      </c>
      <c r="C448" s="23">
        <v>43491158</v>
      </c>
    </row>
    <row r="449" spans="1:3" x14ac:dyDescent="0.25">
      <c r="A449" s="10" t="s">
        <v>1104</v>
      </c>
      <c r="B449" s="10">
        <v>1</v>
      </c>
      <c r="C449" s="23">
        <v>43515708</v>
      </c>
    </row>
    <row r="450" spans="1:3" x14ac:dyDescent="0.25">
      <c r="A450" s="10" t="s">
        <v>1105</v>
      </c>
      <c r="B450" s="10">
        <v>1</v>
      </c>
      <c r="C450" s="23">
        <v>43578596</v>
      </c>
    </row>
    <row r="451" spans="1:3" x14ac:dyDescent="0.25">
      <c r="A451" s="10" t="s">
        <v>1106</v>
      </c>
      <c r="B451" s="10">
        <v>1</v>
      </c>
      <c r="C451" s="23">
        <v>43678270</v>
      </c>
    </row>
    <row r="452" spans="1:3" x14ac:dyDescent="0.25">
      <c r="A452" s="10" t="s">
        <v>1107</v>
      </c>
      <c r="B452" s="10">
        <v>1</v>
      </c>
      <c r="C452" s="23">
        <v>43743451</v>
      </c>
    </row>
    <row r="453" spans="1:3" x14ac:dyDescent="0.25">
      <c r="A453" s="10" t="s">
        <v>1108</v>
      </c>
      <c r="B453" s="10">
        <v>1</v>
      </c>
      <c r="C453" s="23">
        <v>43779641</v>
      </c>
    </row>
    <row r="454" spans="1:3" x14ac:dyDescent="0.25">
      <c r="A454" s="10" t="s">
        <v>1109</v>
      </c>
      <c r="B454" s="10">
        <v>1</v>
      </c>
      <c r="C454" s="23">
        <v>44069867</v>
      </c>
    </row>
    <row r="455" spans="1:3" x14ac:dyDescent="0.25">
      <c r="A455" s="10" t="s">
        <v>1110</v>
      </c>
      <c r="B455" s="10">
        <v>1</v>
      </c>
      <c r="C455" s="23">
        <v>44284671</v>
      </c>
    </row>
    <row r="456" spans="1:3" x14ac:dyDescent="0.25">
      <c r="A456" s="10" t="s">
        <v>1111</v>
      </c>
      <c r="B456" s="10">
        <v>1</v>
      </c>
      <c r="C456" s="23">
        <v>44320716</v>
      </c>
    </row>
    <row r="457" spans="1:3" x14ac:dyDescent="0.25">
      <c r="A457" s="10" t="s">
        <v>1112</v>
      </c>
      <c r="B457" s="10">
        <v>1</v>
      </c>
      <c r="C457" s="23">
        <v>44346062</v>
      </c>
    </row>
    <row r="458" spans="1:3" x14ac:dyDescent="0.25">
      <c r="A458" s="10" t="s">
        <v>1113</v>
      </c>
      <c r="B458" s="10">
        <v>1</v>
      </c>
      <c r="C458" s="23">
        <v>44350825</v>
      </c>
    </row>
    <row r="459" spans="1:3" x14ac:dyDescent="0.25">
      <c r="A459" s="10" t="s">
        <v>1114</v>
      </c>
      <c r="B459" s="10">
        <v>1</v>
      </c>
      <c r="C459" s="23">
        <v>44351342</v>
      </c>
    </row>
    <row r="460" spans="1:3" x14ac:dyDescent="0.25">
      <c r="A460" s="10" t="s">
        <v>1115</v>
      </c>
      <c r="B460" s="10">
        <v>1</v>
      </c>
      <c r="C460" s="23">
        <v>44351415</v>
      </c>
    </row>
    <row r="461" spans="1:3" x14ac:dyDescent="0.25">
      <c r="A461" s="10" t="s">
        <v>1116</v>
      </c>
      <c r="B461" s="10">
        <v>1</v>
      </c>
      <c r="C461" s="23">
        <v>44352561</v>
      </c>
    </row>
    <row r="462" spans="1:3" x14ac:dyDescent="0.25">
      <c r="A462" s="10" t="s">
        <v>1117</v>
      </c>
      <c r="B462" s="10">
        <v>1</v>
      </c>
      <c r="C462" s="23">
        <v>44352748</v>
      </c>
    </row>
    <row r="463" spans="1:3" x14ac:dyDescent="0.25">
      <c r="A463" s="10" t="s">
        <v>1118</v>
      </c>
      <c r="B463" s="10">
        <v>1</v>
      </c>
      <c r="C463" s="23">
        <v>44879796</v>
      </c>
    </row>
    <row r="464" spans="1:3" x14ac:dyDescent="0.25">
      <c r="A464" s="10" t="s">
        <v>1119</v>
      </c>
      <c r="B464" s="10">
        <v>1</v>
      </c>
      <c r="C464" s="23">
        <v>44904968</v>
      </c>
    </row>
    <row r="465" spans="1:3" x14ac:dyDescent="0.25">
      <c r="A465" s="10" t="s">
        <v>1120</v>
      </c>
      <c r="B465" s="10">
        <v>1</v>
      </c>
      <c r="C465" s="23">
        <v>44913729</v>
      </c>
    </row>
    <row r="466" spans="1:3" x14ac:dyDescent="0.25">
      <c r="A466" s="10" t="s">
        <v>1121</v>
      </c>
      <c r="B466" s="10">
        <v>1</v>
      </c>
      <c r="C466" s="23">
        <v>45004037</v>
      </c>
    </row>
    <row r="467" spans="1:3" x14ac:dyDescent="0.25">
      <c r="A467" s="10" t="s">
        <v>1122</v>
      </c>
      <c r="B467" s="10">
        <v>1</v>
      </c>
      <c r="C467" s="23">
        <v>45008832</v>
      </c>
    </row>
    <row r="468" spans="1:3" x14ac:dyDescent="0.25">
      <c r="A468" s="10" t="s">
        <v>1123</v>
      </c>
      <c r="B468" s="10">
        <v>1</v>
      </c>
      <c r="C468" s="23">
        <v>45009054</v>
      </c>
    </row>
    <row r="469" spans="1:3" x14ac:dyDescent="0.25">
      <c r="A469" s="10" t="s">
        <v>1124</v>
      </c>
      <c r="B469" s="10">
        <v>1</v>
      </c>
      <c r="C469" s="23">
        <v>45019530</v>
      </c>
    </row>
    <row r="470" spans="1:3" x14ac:dyDescent="0.25">
      <c r="A470" s="10" t="s">
        <v>1125</v>
      </c>
      <c r="B470" s="10">
        <v>1</v>
      </c>
      <c r="C470" s="23">
        <v>45021914</v>
      </c>
    </row>
    <row r="471" spans="1:3" x14ac:dyDescent="0.25">
      <c r="A471" s="10" t="s">
        <v>1126</v>
      </c>
      <c r="B471" s="10">
        <v>1</v>
      </c>
      <c r="C471" s="23">
        <v>45022200</v>
      </c>
    </row>
    <row r="472" spans="1:3" x14ac:dyDescent="0.25">
      <c r="A472" s="10" t="s">
        <v>1127</v>
      </c>
      <c r="B472" s="10">
        <v>1</v>
      </c>
      <c r="C472" s="23">
        <v>45022954</v>
      </c>
    </row>
    <row r="473" spans="1:3" x14ac:dyDescent="0.25">
      <c r="A473" s="10" t="s">
        <v>1128</v>
      </c>
      <c r="B473" s="10">
        <v>1</v>
      </c>
      <c r="C473" s="23">
        <v>45053469</v>
      </c>
    </row>
    <row r="474" spans="1:3" x14ac:dyDescent="0.25">
      <c r="A474" s="10" t="s">
        <v>1129</v>
      </c>
      <c r="B474" s="10">
        <v>1</v>
      </c>
      <c r="C474" s="23">
        <v>45057152</v>
      </c>
    </row>
    <row r="475" spans="1:3" x14ac:dyDescent="0.25">
      <c r="A475" s="10" t="s">
        <v>1130</v>
      </c>
      <c r="B475" s="10">
        <v>1</v>
      </c>
      <c r="C475" s="23">
        <v>45083225</v>
      </c>
    </row>
    <row r="476" spans="1:3" x14ac:dyDescent="0.25">
      <c r="A476" s="10" t="s">
        <v>1131</v>
      </c>
      <c r="B476" s="10">
        <v>1</v>
      </c>
      <c r="C476" s="23">
        <v>45092724</v>
      </c>
    </row>
    <row r="477" spans="1:3" x14ac:dyDescent="0.25">
      <c r="A477" s="10" t="s">
        <v>1132</v>
      </c>
      <c r="B477" s="10">
        <v>1</v>
      </c>
      <c r="C477" s="23">
        <v>45125156</v>
      </c>
    </row>
    <row r="478" spans="1:3" x14ac:dyDescent="0.25">
      <c r="A478" s="10" t="s">
        <v>1133</v>
      </c>
      <c r="B478" s="10">
        <v>1</v>
      </c>
      <c r="C478" s="23">
        <v>45145386</v>
      </c>
    </row>
    <row r="479" spans="1:3" x14ac:dyDescent="0.25">
      <c r="A479" s="10" t="s">
        <v>1134</v>
      </c>
      <c r="B479" s="10">
        <v>1</v>
      </c>
      <c r="C479" s="23">
        <v>45237616</v>
      </c>
    </row>
    <row r="480" spans="1:3" x14ac:dyDescent="0.25">
      <c r="A480" s="10" t="s">
        <v>1135</v>
      </c>
      <c r="B480" s="10">
        <v>1</v>
      </c>
      <c r="C480" s="23">
        <v>45350266</v>
      </c>
    </row>
    <row r="481" spans="1:3" x14ac:dyDescent="0.25">
      <c r="A481" s="10" t="s">
        <v>1136</v>
      </c>
      <c r="B481" s="10">
        <v>1</v>
      </c>
      <c r="C481" s="23">
        <v>45448596</v>
      </c>
    </row>
    <row r="482" spans="1:3" x14ac:dyDescent="0.25">
      <c r="A482" s="10" t="s">
        <v>1137</v>
      </c>
      <c r="B482" s="10">
        <v>1</v>
      </c>
      <c r="C482" s="23">
        <v>45459468</v>
      </c>
    </row>
    <row r="483" spans="1:3" x14ac:dyDescent="0.25">
      <c r="A483" s="10" t="s">
        <v>1138</v>
      </c>
      <c r="B483" s="10">
        <v>1</v>
      </c>
      <c r="C483" s="23">
        <v>45526898</v>
      </c>
    </row>
    <row r="484" spans="1:3" x14ac:dyDescent="0.25">
      <c r="A484" s="10" t="s">
        <v>1139</v>
      </c>
      <c r="B484" s="10">
        <v>1</v>
      </c>
      <c r="C484" s="23">
        <v>45581205</v>
      </c>
    </row>
    <row r="485" spans="1:3" x14ac:dyDescent="0.25">
      <c r="A485" s="10" t="s">
        <v>1140</v>
      </c>
      <c r="B485" s="10">
        <v>1</v>
      </c>
      <c r="C485" s="23">
        <v>45586061</v>
      </c>
    </row>
    <row r="486" spans="1:3" x14ac:dyDescent="0.25">
      <c r="A486" s="10" t="s">
        <v>1141</v>
      </c>
      <c r="B486" s="10">
        <v>1</v>
      </c>
      <c r="C486" s="23">
        <v>45753343</v>
      </c>
    </row>
    <row r="487" spans="1:3" x14ac:dyDescent="0.25">
      <c r="A487" s="10" t="s">
        <v>1142</v>
      </c>
      <c r="B487" s="10">
        <v>1</v>
      </c>
      <c r="C487" s="23">
        <v>45764232</v>
      </c>
    </row>
    <row r="488" spans="1:3" x14ac:dyDescent="0.25">
      <c r="A488" s="10" t="s">
        <v>1143</v>
      </c>
      <c r="B488" s="10">
        <v>1</v>
      </c>
      <c r="C488" s="23">
        <v>45821173</v>
      </c>
    </row>
    <row r="489" spans="1:3" x14ac:dyDescent="0.25">
      <c r="A489" s="10" t="s">
        <v>1144</v>
      </c>
      <c r="B489" s="10">
        <v>1</v>
      </c>
      <c r="C489" s="23">
        <v>45841357</v>
      </c>
    </row>
    <row r="490" spans="1:3" x14ac:dyDescent="0.25">
      <c r="A490" s="10" t="s">
        <v>1145</v>
      </c>
      <c r="B490" s="10">
        <v>1</v>
      </c>
      <c r="C490" s="23">
        <v>45900381</v>
      </c>
    </row>
    <row r="491" spans="1:3" x14ac:dyDescent="0.25">
      <c r="A491" s="10" t="s">
        <v>1146</v>
      </c>
      <c r="B491" s="10">
        <v>1</v>
      </c>
      <c r="C491" s="23">
        <v>46012310</v>
      </c>
    </row>
    <row r="492" spans="1:3" x14ac:dyDescent="0.25">
      <c r="A492" s="10" t="s">
        <v>1147</v>
      </c>
      <c r="B492" s="10">
        <v>1</v>
      </c>
      <c r="C492" s="23">
        <v>46125525</v>
      </c>
    </row>
    <row r="493" spans="1:3" x14ac:dyDescent="0.25">
      <c r="A493" s="10" t="s">
        <v>1148</v>
      </c>
      <c r="B493" s="10">
        <v>1</v>
      </c>
      <c r="C493" s="23">
        <v>46225560</v>
      </c>
    </row>
    <row r="494" spans="1:3" x14ac:dyDescent="0.25">
      <c r="A494" s="10" t="s">
        <v>1149</v>
      </c>
      <c r="B494" s="10">
        <v>1</v>
      </c>
      <c r="C494" s="23">
        <v>46430951</v>
      </c>
    </row>
    <row r="495" spans="1:3" x14ac:dyDescent="0.25">
      <c r="A495" s="10" t="s">
        <v>1150</v>
      </c>
      <c r="B495" s="10">
        <v>1</v>
      </c>
      <c r="C495" s="23">
        <v>46434126</v>
      </c>
    </row>
    <row r="496" spans="1:3" x14ac:dyDescent="0.25">
      <c r="A496" s="10" t="s">
        <v>1151</v>
      </c>
      <c r="B496" s="10">
        <v>1</v>
      </c>
      <c r="C496" s="23">
        <v>46984218</v>
      </c>
    </row>
    <row r="497" spans="1:3" x14ac:dyDescent="0.25">
      <c r="A497" s="10" t="s">
        <v>1152</v>
      </c>
      <c r="B497" s="10">
        <v>1</v>
      </c>
      <c r="C497" s="23">
        <v>47074731</v>
      </c>
    </row>
    <row r="498" spans="1:3" x14ac:dyDescent="0.25">
      <c r="A498" s="10" t="s">
        <v>1153</v>
      </c>
      <c r="B498" s="10">
        <v>1</v>
      </c>
      <c r="C498" s="23">
        <v>47187541</v>
      </c>
    </row>
    <row r="499" spans="1:3" x14ac:dyDescent="0.25">
      <c r="A499" s="10" t="s">
        <v>1154</v>
      </c>
      <c r="B499" s="10">
        <v>1</v>
      </c>
      <c r="C499" s="23">
        <v>47196747</v>
      </c>
    </row>
    <row r="500" spans="1:3" x14ac:dyDescent="0.25">
      <c r="A500" s="10" t="s">
        <v>1155</v>
      </c>
      <c r="B500" s="10">
        <v>1</v>
      </c>
      <c r="C500" s="23">
        <v>47200674</v>
      </c>
    </row>
    <row r="501" spans="1:3" x14ac:dyDescent="0.25">
      <c r="A501" s="10" t="s">
        <v>1156</v>
      </c>
      <c r="B501" s="10">
        <v>1</v>
      </c>
      <c r="C501" s="23">
        <v>47222386</v>
      </c>
    </row>
    <row r="502" spans="1:3" x14ac:dyDescent="0.25">
      <c r="A502" s="10" t="s">
        <v>1157</v>
      </c>
      <c r="B502" s="10">
        <v>1</v>
      </c>
      <c r="C502" s="23">
        <v>47422241</v>
      </c>
    </row>
    <row r="503" spans="1:3" x14ac:dyDescent="0.25">
      <c r="A503" s="10" t="s">
        <v>1158</v>
      </c>
      <c r="B503" s="10">
        <v>1</v>
      </c>
      <c r="C503" s="23">
        <v>47470681</v>
      </c>
    </row>
    <row r="504" spans="1:3" x14ac:dyDescent="0.25">
      <c r="A504" s="10" t="s">
        <v>1159</v>
      </c>
      <c r="B504" s="10">
        <v>1</v>
      </c>
      <c r="C504" s="23">
        <v>47489467</v>
      </c>
    </row>
    <row r="505" spans="1:3" x14ac:dyDescent="0.25">
      <c r="A505" s="10" t="s">
        <v>1160</v>
      </c>
      <c r="B505" s="10">
        <v>1</v>
      </c>
      <c r="C505" s="23">
        <v>47532400</v>
      </c>
    </row>
    <row r="506" spans="1:3" x14ac:dyDescent="0.25">
      <c r="A506" s="10" t="s">
        <v>1161</v>
      </c>
      <c r="B506" s="10">
        <v>1</v>
      </c>
      <c r="C506" s="23">
        <v>47550728</v>
      </c>
    </row>
    <row r="507" spans="1:3" x14ac:dyDescent="0.25">
      <c r="A507" s="10" t="s">
        <v>1162</v>
      </c>
      <c r="B507" s="10">
        <v>2</v>
      </c>
      <c r="C507" s="23">
        <v>201667</v>
      </c>
    </row>
    <row r="508" spans="1:3" x14ac:dyDescent="0.25">
      <c r="A508" s="10" t="s">
        <v>1163</v>
      </c>
      <c r="B508" s="10">
        <v>2</v>
      </c>
      <c r="C508" s="23">
        <v>227114</v>
      </c>
    </row>
    <row r="509" spans="1:3" x14ac:dyDescent="0.25">
      <c r="A509" s="10" t="s">
        <v>1164</v>
      </c>
      <c r="B509" s="10">
        <v>2</v>
      </c>
      <c r="C509" s="23">
        <v>241474</v>
      </c>
    </row>
    <row r="510" spans="1:3" x14ac:dyDescent="0.25">
      <c r="A510" s="10" t="s">
        <v>1165</v>
      </c>
      <c r="B510" s="10">
        <v>2</v>
      </c>
      <c r="C510" s="23">
        <v>244002</v>
      </c>
    </row>
    <row r="511" spans="1:3" x14ac:dyDescent="0.25">
      <c r="A511" s="10" t="s">
        <v>1166</v>
      </c>
      <c r="B511" s="10">
        <v>2</v>
      </c>
      <c r="C511" s="23">
        <v>244399</v>
      </c>
    </row>
    <row r="512" spans="1:3" x14ac:dyDescent="0.25">
      <c r="A512" s="10" t="s">
        <v>1167</v>
      </c>
      <c r="B512" s="10">
        <v>2</v>
      </c>
      <c r="C512" s="23">
        <v>246414</v>
      </c>
    </row>
    <row r="513" spans="1:3" x14ac:dyDescent="0.25">
      <c r="A513" s="10" t="s">
        <v>1168</v>
      </c>
      <c r="B513" s="10">
        <v>2</v>
      </c>
      <c r="C513" s="23">
        <v>253759</v>
      </c>
    </row>
    <row r="514" spans="1:3" x14ac:dyDescent="0.25">
      <c r="A514" s="10" t="s">
        <v>1169</v>
      </c>
      <c r="B514" s="10">
        <v>2</v>
      </c>
      <c r="C514" s="23">
        <v>256365</v>
      </c>
    </row>
    <row r="515" spans="1:3" x14ac:dyDescent="0.25">
      <c r="A515" s="10" t="s">
        <v>1170</v>
      </c>
      <c r="B515" s="10">
        <v>2</v>
      </c>
      <c r="C515" s="23">
        <v>298785</v>
      </c>
    </row>
    <row r="516" spans="1:3" x14ac:dyDescent="0.25">
      <c r="A516" s="10" t="s">
        <v>1171</v>
      </c>
      <c r="B516" s="10">
        <v>2</v>
      </c>
      <c r="C516" s="23">
        <v>378366</v>
      </c>
    </row>
    <row r="517" spans="1:3" x14ac:dyDescent="0.25">
      <c r="A517" s="10" t="s">
        <v>1172</v>
      </c>
      <c r="B517" s="10">
        <v>2</v>
      </c>
      <c r="C517" s="23">
        <v>397976</v>
      </c>
    </row>
    <row r="518" spans="1:3" x14ac:dyDescent="0.25">
      <c r="A518" s="10" t="s">
        <v>1173</v>
      </c>
      <c r="B518" s="10">
        <v>2</v>
      </c>
      <c r="C518" s="23">
        <v>429643</v>
      </c>
    </row>
    <row r="519" spans="1:3" x14ac:dyDescent="0.25">
      <c r="A519" s="10" t="s">
        <v>1174</v>
      </c>
      <c r="B519" s="10">
        <v>2</v>
      </c>
      <c r="C519" s="23">
        <v>443078</v>
      </c>
    </row>
    <row r="520" spans="1:3" x14ac:dyDescent="0.25">
      <c r="A520" s="10" t="s">
        <v>1175</v>
      </c>
      <c r="B520" s="10">
        <v>2</v>
      </c>
      <c r="C520" s="23">
        <v>460506</v>
      </c>
    </row>
    <row r="521" spans="1:3" x14ac:dyDescent="0.25">
      <c r="A521" s="10" t="s">
        <v>1176</v>
      </c>
      <c r="B521" s="10">
        <v>2</v>
      </c>
      <c r="C521" s="23">
        <v>463961</v>
      </c>
    </row>
    <row r="522" spans="1:3" x14ac:dyDescent="0.25">
      <c r="A522" s="10" t="s">
        <v>1177</v>
      </c>
      <c r="B522" s="10">
        <v>2</v>
      </c>
      <c r="C522" s="23">
        <v>475594</v>
      </c>
    </row>
    <row r="523" spans="1:3" x14ac:dyDescent="0.25">
      <c r="A523" s="10" t="s">
        <v>1178</v>
      </c>
      <c r="B523" s="10">
        <v>2</v>
      </c>
      <c r="C523" s="23">
        <v>475884</v>
      </c>
    </row>
    <row r="524" spans="1:3" x14ac:dyDescent="0.25">
      <c r="A524" s="10" t="s">
        <v>1179</v>
      </c>
      <c r="B524" s="10">
        <v>2</v>
      </c>
      <c r="C524" s="23">
        <v>486877</v>
      </c>
    </row>
    <row r="525" spans="1:3" x14ac:dyDescent="0.25">
      <c r="A525" s="10" t="s">
        <v>1180</v>
      </c>
      <c r="B525" s="10">
        <v>2</v>
      </c>
      <c r="C525" s="23">
        <v>495441</v>
      </c>
    </row>
    <row r="526" spans="1:3" x14ac:dyDescent="0.25">
      <c r="A526" s="10" t="s">
        <v>1181</v>
      </c>
      <c r="B526" s="10">
        <v>2</v>
      </c>
      <c r="C526" s="23">
        <v>580587</v>
      </c>
    </row>
    <row r="527" spans="1:3" x14ac:dyDescent="0.25">
      <c r="A527" s="10" t="s">
        <v>1182</v>
      </c>
      <c r="B527" s="10">
        <v>2</v>
      </c>
      <c r="C527" s="23">
        <v>682093</v>
      </c>
    </row>
    <row r="528" spans="1:3" x14ac:dyDescent="0.25">
      <c r="A528" s="10" t="s">
        <v>1183</v>
      </c>
      <c r="B528" s="10">
        <v>2</v>
      </c>
      <c r="C528" s="23">
        <v>700091</v>
      </c>
    </row>
    <row r="529" spans="1:3" x14ac:dyDescent="0.25">
      <c r="A529" s="10" t="s">
        <v>1184</v>
      </c>
      <c r="B529" s="10">
        <v>2</v>
      </c>
      <c r="C529" s="23">
        <v>716532</v>
      </c>
    </row>
    <row r="530" spans="1:3" x14ac:dyDescent="0.25">
      <c r="A530" s="10" t="s">
        <v>1185</v>
      </c>
      <c r="B530" s="10">
        <v>2</v>
      </c>
      <c r="C530" s="23">
        <v>788109</v>
      </c>
    </row>
    <row r="531" spans="1:3" x14ac:dyDescent="0.25">
      <c r="A531" s="10" t="s">
        <v>1186</v>
      </c>
      <c r="B531" s="10">
        <v>2</v>
      </c>
      <c r="C531" s="23">
        <v>796774</v>
      </c>
    </row>
    <row r="532" spans="1:3" x14ac:dyDescent="0.25">
      <c r="A532" s="10" t="s">
        <v>1187</v>
      </c>
      <c r="B532" s="10">
        <v>2</v>
      </c>
      <c r="C532" s="23">
        <v>897200</v>
      </c>
    </row>
    <row r="533" spans="1:3" x14ac:dyDescent="0.25">
      <c r="A533" s="10" t="s">
        <v>1188</v>
      </c>
      <c r="B533" s="10">
        <v>2</v>
      </c>
      <c r="C533" s="23">
        <v>929698</v>
      </c>
    </row>
    <row r="534" spans="1:3" x14ac:dyDescent="0.25">
      <c r="A534" s="10" t="s">
        <v>1189</v>
      </c>
      <c r="B534" s="10">
        <v>2</v>
      </c>
      <c r="C534" s="23">
        <v>1060183</v>
      </c>
    </row>
    <row r="535" spans="1:3" x14ac:dyDescent="0.25">
      <c r="A535" s="10" t="s">
        <v>1190</v>
      </c>
      <c r="B535" s="10">
        <v>2</v>
      </c>
      <c r="C535" s="23">
        <v>1339715</v>
      </c>
    </row>
    <row r="536" spans="1:3" x14ac:dyDescent="0.25">
      <c r="A536" s="10" t="s">
        <v>1191</v>
      </c>
      <c r="B536" s="10">
        <v>2</v>
      </c>
      <c r="C536" s="23">
        <v>1344910</v>
      </c>
    </row>
    <row r="537" spans="1:3" x14ac:dyDescent="0.25">
      <c r="A537" s="10" t="s">
        <v>1192</v>
      </c>
      <c r="B537" s="10">
        <v>2</v>
      </c>
      <c r="C537" s="23">
        <v>1346909</v>
      </c>
    </row>
    <row r="538" spans="1:3" x14ac:dyDescent="0.25">
      <c r="A538" s="10" t="s">
        <v>1193</v>
      </c>
      <c r="B538" s="10">
        <v>2</v>
      </c>
      <c r="C538" s="23">
        <v>1349947</v>
      </c>
    </row>
    <row r="539" spans="1:3" x14ac:dyDescent="0.25">
      <c r="A539" s="10" t="s">
        <v>1194</v>
      </c>
      <c r="B539" s="10">
        <v>2</v>
      </c>
      <c r="C539" s="23">
        <v>1365678</v>
      </c>
    </row>
    <row r="540" spans="1:3" x14ac:dyDescent="0.25">
      <c r="A540" s="10" t="s">
        <v>1195</v>
      </c>
      <c r="B540" s="10">
        <v>2</v>
      </c>
      <c r="C540" s="23">
        <v>1517856</v>
      </c>
    </row>
    <row r="541" spans="1:3" x14ac:dyDescent="0.25">
      <c r="A541" s="10" t="s">
        <v>1196</v>
      </c>
      <c r="B541" s="10">
        <v>2</v>
      </c>
      <c r="C541" s="23">
        <v>1552252</v>
      </c>
    </row>
    <row r="542" spans="1:3" x14ac:dyDescent="0.25">
      <c r="A542" s="10" t="s">
        <v>1197</v>
      </c>
      <c r="B542" s="10">
        <v>2</v>
      </c>
      <c r="C542" s="23">
        <v>1552838</v>
      </c>
    </row>
    <row r="543" spans="1:3" x14ac:dyDescent="0.25">
      <c r="A543" s="10" t="s">
        <v>1198</v>
      </c>
      <c r="B543" s="10">
        <v>2</v>
      </c>
      <c r="C543" s="23">
        <v>2207319</v>
      </c>
    </row>
    <row r="544" spans="1:3" x14ac:dyDescent="0.25">
      <c r="A544" s="10" t="s">
        <v>1199</v>
      </c>
      <c r="B544" s="10">
        <v>2</v>
      </c>
      <c r="C544" s="23">
        <v>2258763</v>
      </c>
    </row>
    <row r="545" spans="1:3" x14ac:dyDescent="0.25">
      <c r="A545" s="10" t="s">
        <v>1200</v>
      </c>
      <c r="B545" s="10">
        <v>2</v>
      </c>
      <c r="C545" s="23">
        <v>2275555</v>
      </c>
    </row>
    <row r="546" spans="1:3" x14ac:dyDescent="0.25">
      <c r="A546" s="10" t="s">
        <v>1201</v>
      </c>
      <c r="B546" s="10">
        <v>2</v>
      </c>
      <c r="C546" s="23">
        <v>2394887</v>
      </c>
    </row>
    <row r="547" spans="1:3" x14ac:dyDescent="0.25">
      <c r="A547" s="10" t="s">
        <v>1202</v>
      </c>
      <c r="B547" s="10">
        <v>2</v>
      </c>
      <c r="C547" s="23">
        <v>2400306</v>
      </c>
    </row>
    <row r="548" spans="1:3" x14ac:dyDescent="0.25">
      <c r="A548" s="10" t="s">
        <v>1203</v>
      </c>
      <c r="B548" s="10">
        <v>2</v>
      </c>
      <c r="C548" s="23">
        <v>2401721</v>
      </c>
    </row>
    <row r="549" spans="1:3" x14ac:dyDescent="0.25">
      <c r="A549" s="10" t="s">
        <v>1204</v>
      </c>
      <c r="B549" s="10">
        <v>2</v>
      </c>
      <c r="C549" s="23">
        <v>2407957</v>
      </c>
    </row>
    <row r="550" spans="1:3" x14ac:dyDescent="0.25">
      <c r="A550" s="10" t="s">
        <v>1205</v>
      </c>
      <c r="B550" s="10">
        <v>2</v>
      </c>
      <c r="C550" s="23">
        <v>2438078</v>
      </c>
    </row>
    <row r="551" spans="1:3" x14ac:dyDescent="0.25">
      <c r="A551" s="10" t="s">
        <v>1206</v>
      </c>
      <c r="B551" s="10">
        <v>2</v>
      </c>
      <c r="C551" s="23">
        <v>2449019</v>
      </c>
    </row>
    <row r="552" spans="1:3" x14ac:dyDescent="0.25">
      <c r="A552" s="10" t="s">
        <v>1207</v>
      </c>
      <c r="B552" s="10">
        <v>2</v>
      </c>
      <c r="C552" s="23">
        <v>2452185</v>
      </c>
    </row>
    <row r="553" spans="1:3" x14ac:dyDescent="0.25">
      <c r="A553" s="10" t="s">
        <v>1208</v>
      </c>
      <c r="B553" s="10">
        <v>2</v>
      </c>
      <c r="C553" s="23">
        <v>2459158</v>
      </c>
    </row>
    <row r="554" spans="1:3" x14ac:dyDescent="0.25">
      <c r="A554" s="10" t="s">
        <v>1209</v>
      </c>
      <c r="B554" s="10">
        <v>2</v>
      </c>
      <c r="C554" s="23">
        <v>2467918</v>
      </c>
    </row>
    <row r="555" spans="1:3" x14ac:dyDescent="0.25">
      <c r="A555" s="10" t="s">
        <v>1210</v>
      </c>
      <c r="B555" s="10">
        <v>2</v>
      </c>
      <c r="C555" s="23">
        <v>2478637</v>
      </c>
    </row>
    <row r="556" spans="1:3" x14ac:dyDescent="0.25">
      <c r="A556" s="10" t="s">
        <v>1211</v>
      </c>
      <c r="B556" s="10">
        <v>2</v>
      </c>
      <c r="C556" s="23">
        <v>2479028</v>
      </c>
    </row>
    <row r="557" spans="1:3" x14ac:dyDescent="0.25">
      <c r="A557" s="10" t="s">
        <v>1212</v>
      </c>
      <c r="B557" s="10">
        <v>2</v>
      </c>
      <c r="C557" s="23">
        <v>2479212</v>
      </c>
    </row>
    <row r="558" spans="1:3" x14ac:dyDescent="0.25">
      <c r="A558" s="10" t="s">
        <v>1213</v>
      </c>
      <c r="B558" s="10">
        <v>2</v>
      </c>
      <c r="C558" s="23">
        <v>2487397</v>
      </c>
    </row>
    <row r="559" spans="1:3" x14ac:dyDescent="0.25">
      <c r="A559" s="10" t="s">
        <v>1214</v>
      </c>
      <c r="B559" s="10">
        <v>2</v>
      </c>
      <c r="C559" s="23">
        <v>2491139</v>
      </c>
    </row>
    <row r="560" spans="1:3" x14ac:dyDescent="0.25">
      <c r="A560" s="10" t="s">
        <v>1215</v>
      </c>
      <c r="B560" s="10">
        <v>2</v>
      </c>
      <c r="C560" s="23">
        <v>2494820</v>
      </c>
    </row>
    <row r="561" spans="1:3" x14ac:dyDescent="0.25">
      <c r="A561" s="10" t="s">
        <v>1216</v>
      </c>
      <c r="B561" s="10">
        <v>2</v>
      </c>
      <c r="C561" s="23">
        <v>2627431</v>
      </c>
    </row>
    <row r="562" spans="1:3" x14ac:dyDescent="0.25">
      <c r="A562" s="10" t="s">
        <v>1217</v>
      </c>
      <c r="B562" s="10">
        <v>2</v>
      </c>
      <c r="C562" s="23">
        <v>2657912</v>
      </c>
    </row>
    <row r="563" spans="1:3" x14ac:dyDescent="0.25">
      <c r="A563" s="10" t="s">
        <v>1218</v>
      </c>
      <c r="B563" s="10">
        <v>2</v>
      </c>
      <c r="C563" s="23">
        <v>2687246</v>
      </c>
    </row>
    <row r="564" spans="1:3" x14ac:dyDescent="0.25">
      <c r="A564" s="10" t="s">
        <v>1219</v>
      </c>
      <c r="B564" s="10">
        <v>2</v>
      </c>
      <c r="C564" s="23">
        <v>2688685</v>
      </c>
    </row>
    <row r="565" spans="1:3" x14ac:dyDescent="0.25">
      <c r="A565" s="10" t="s">
        <v>1220</v>
      </c>
      <c r="B565" s="10">
        <v>2</v>
      </c>
      <c r="C565" s="23">
        <v>2708050</v>
      </c>
    </row>
    <row r="566" spans="1:3" x14ac:dyDescent="0.25">
      <c r="A566" s="10" t="s">
        <v>1221</v>
      </c>
      <c r="B566" s="10">
        <v>2</v>
      </c>
      <c r="C566" s="23">
        <v>2715748</v>
      </c>
    </row>
    <row r="567" spans="1:3" x14ac:dyDescent="0.25">
      <c r="A567" s="10" t="s">
        <v>1222</v>
      </c>
      <c r="B567" s="10">
        <v>2</v>
      </c>
      <c r="C567" s="23">
        <v>2722993</v>
      </c>
    </row>
    <row r="568" spans="1:3" x14ac:dyDescent="0.25">
      <c r="A568" s="10" t="s">
        <v>1223</v>
      </c>
      <c r="B568" s="10">
        <v>2</v>
      </c>
      <c r="C568" s="23">
        <v>2758026</v>
      </c>
    </row>
    <row r="569" spans="1:3" x14ac:dyDescent="0.25">
      <c r="A569" s="10" t="s">
        <v>1224</v>
      </c>
      <c r="B569" s="10">
        <v>2</v>
      </c>
      <c r="C569" s="23">
        <v>2769853</v>
      </c>
    </row>
    <row r="570" spans="1:3" x14ac:dyDescent="0.25">
      <c r="A570" s="10" t="s">
        <v>1225</v>
      </c>
      <c r="B570" s="10">
        <v>2</v>
      </c>
      <c r="C570" s="23">
        <v>2775897</v>
      </c>
    </row>
    <row r="571" spans="1:3" x14ac:dyDescent="0.25">
      <c r="A571" s="10" t="s">
        <v>1226</v>
      </c>
      <c r="B571" s="10">
        <v>2</v>
      </c>
      <c r="C571" s="23">
        <v>2776511</v>
      </c>
    </row>
    <row r="572" spans="1:3" x14ac:dyDescent="0.25">
      <c r="A572" s="10" t="s">
        <v>1227</v>
      </c>
      <c r="B572" s="10">
        <v>2</v>
      </c>
      <c r="C572" s="23">
        <v>2780221</v>
      </c>
    </row>
    <row r="573" spans="1:3" x14ac:dyDescent="0.25">
      <c r="A573" s="10" t="s">
        <v>1228</v>
      </c>
      <c r="B573" s="10">
        <v>2</v>
      </c>
      <c r="C573" s="23">
        <v>2781336</v>
      </c>
    </row>
    <row r="574" spans="1:3" x14ac:dyDescent="0.25">
      <c r="A574" s="10" t="s">
        <v>1229</v>
      </c>
      <c r="B574" s="10">
        <v>2</v>
      </c>
      <c r="C574" s="23">
        <v>2803873</v>
      </c>
    </row>
    <row r="575" spans="1:3" x14ac:dyDescent="0.25">
      <c r="A575" s="10" t="s">
        <v>1230</v>
      </c>
      <c r="B575" s="10">
        <v>2</v>
      </c>
      <c r="C575" s="23">
        <v>2855201</v>
      </c>
    </row>
    <row r="576" spans="1:3" x14ac:dyDescent="0.25">
      <c r="A576" s="10" t="s">
        <v>1231</v>
      </c>
      <c r="B576" s="10">
        <v>2</v>
      </c>
      <c r="C576" s="23">
        <v>2862318</v>
      </c>
    </row>
    <row r="577" spans="1:3" x14ac:dyDescent="0.25">
      <c r="A577" s="10" t="s">
        <v>1232</v>
      </c>
      <c r="B577" s="10">
        <v>2</v>
      </c>
      <c r="C577" s="23">
        <v>2863865</v>
      </c>
    </row>
    <row r="578" spans="1:3" x14ac:dyDescent="0.25">
      <c r="A578" s="10" t="s">
        <v>1233</v>
      </c>
      <c r="B578" s="10">
        <v>2</v>
      </c>
      <c r="C578" s="23">
        <v>2864771</v>
      </c>
    </row>
    <row r="579" spans="1:3" x14ac:dyDescent="0.25">
      <c r="A579" s="10" t="s">
        <v>1234</v>
      </c>
      <c r="B579" s="10">
        <v>2</v>
      </c>
      <c r="C579" s="23">
        <v>2865217</v>
      </c>
    </row>
    <row r="580" spans="1:3" x14ac:dyDescent="0.25">
      <c r="A580" s="10" t="s">
        <v>1235</v>
      </c>
      <c r="B580" s="10">
        <v>2</v>
      </c>
      <c r="C580" s="23">
        <v>2868304</v>
      </c>
    </row>
    <row r="581" spans="1:3" x14ac:dyDescent="0.25">
      <c r="A581" s="10" t="s">
        <v>1236</v>
      </c>
      <c r="B581" s="10">
        <v>2</v>
      </c>
      <c r="C581" s="23">
        <v>2885559</v>
      </c>
    </row>
    <row r="582" spans="1:3" x14ac:dyDescent="0.25">
      <c r="A582" s="10" t="s">
        <v>1237</v>
      </c>
      <c r="B582" s="10">
        <v>2</v>
      </c>
      <c r="C582" s="23">
        <v>2895768</v>
      </c>
    </row>
    <row r="583" spans="1:3" x14ac:dyDescent="0.25">
      <c r="A583" s="10" t="s">
        <v>1238</v>
      </c>
      <c r="B583" s="10">
        <v>2</v>
      </c>
      <c r="C583" s="23">
        <v>2903590</v>
      </c>
    </row>
    <row r="584" spans="1:3" x14ac:dyDescent="0.25">
      <c r="A584" s="10" t="s">
        <v>1239</v>
      </c>
      <c r="B584" s="10">
        <v>2</v>
      </c>
      <c r="C584" s="23">
        <v>2907127</v>
      </c>
    </row>
    <row r="585" spans="1:3" x14ac:dyDescent="0.25">
      <c r="A585" s="10" t="s">
        <v>1240</v>
      </c>
      <c r="B585" s="10">
        <v>2</v>
      </c>
      <c r="C585" s="23">
        <v>2912275</v>
      </c>
    </row>
    <row r="586" spans="1:3" x14ac:dyDescent="0.25">
      <c r="A586" s="10" t="s">
        <v>1241</v>
      </c>
      <c r="B586" s="10">
        <v>2</v>
      </c>
      <c r="C586" s="23">
        <v>2920993</v>
      </c>
    </row>
    <row r="587" spans="1:3" x14ac:dyDescent="0.25">
      <c r="A587" s="10" t="s">
        <v>1242</v>
      </c>
      <c r="B587" s="10">
        <v>2</v>
      </c>
      <c r="C587" s="23">
        <v>2936109</v>
      </c>
    </row>
    <row r="588" spans="1:3" x14ac:dyDescent="0.25">
      <c r="A588" s="10" t="s">
        <v>1243</v>
      </c>
      <c r="B588" s="10">
        <v>2</v>
      </c>
      <c r="C588" s="23">
        <v>2967450</v>
      </c>
    </row>
    <row r="589" spans="1:3" x14ac:dyDescent="0.25">
      <c r="A589" s="10" t="s">
        <v>1244</v>
      </c>
      <c r="B589" s="10">
        <v>2</v>
      </c>
      <c r="C589" s="23">
        <v>2969445</v>
      </c>
    </row>
    <row r="590" spans="1:3" x14ac:dyDescent="0.25">
      <c r="A590" s="10" t="s">
        <v>1245</v>
      </c>
      <c r="B590" s="10">
        <v>2</v>
      </c>
      <c r="C590" s="23">
        <v>3109681</v>
      </c>
    </row>
    <row r="591" spans="1:3" x14ac:dyDescent="0.25">
      <c r="A591" s="10" t="s">
        <v>1246</v>
      </c>
      <c r="B591" s="10">
        <v>2</v>
      </c>
      <c r="C591" s="23">
        <v>3110417</v>
      </c>
    </row>
    <row r="592" spans="1:3" x14ac:dyDescent="0.25">
      <c r="A592" s="10" t="s">
        <v>1247</v>
      </c>
      <c r="B592" s="10">
        <v>2</v>
      </c>
      <c r="C592" s="23">
        <v>3110884</v>
      </c>
    </row>
    <row r="593" spans="1:3" x14ac:dyDescent="0.25">
      <c r="A593" s="10" t="s">
        <v>1248</v>
      </c>
      <c r="B593" s="10">
        <v>2</v>
      </c>
      <c r="C593" s="23">
        <v>3185530</v>
      </c>
    </row>
    <row r="594" spans="1:3" x14ac:dyDescent="0.25">
      <c r="A594" s="10" t="s">
        <v>1249</v>
      </c>
      <c r="B594" s="10">
        <v>2</v>
      </c>
      <c r="C594" s="23">
        <v>3205510</v>
      </c>
    </row>
    <row r="595" spans="1:3" x14ac:dyDescent="0.25">
      <c r="A595" s="10" t="s">
        <v>1250</v>
      </c>
      <c r="B595" s="10">
        <v>2</v>
      </c>
      <c r="C595" s="23">
        <v>3213504</v>
      </c>
    </row>
    <row r="596" spans="1:3" x14ac:dyDescent="0.25">
      <c r="A596" s="10" t="s">
        <v>1251</v>
      </c>
      <c r="B596" s="10">
        <v>2</v>
      </c>
      <c r="C596" s="23">
        <v>3277607</v>
      </c>
    </row>
    <row r="597" spans="1:3" x14ac:dyDescent="0.25">
      <c r="A597" s="10" t="s">
        <v>1252</v>
      </c>
      <c r="B597" s="10">
        <v>2</v>
      </c>
      <c r="C597" s="23">
        <v>3277794</v>
      </c>
    </row>
    <row r="598" spans="1:3" x14ac:dyDescent="0.25">
      <c r="A598" s="10" t="s">
        <v>1253</v>
      </c>
      <c r="B598" s="10">
        <v>2</v>
      </c>
      <c r="C598" s="23">
        <v>3298665</v>
      </c>
    </row>
    <row r="599" spans="1:3" x14ac:dyDescent="0.25">
      <c r="A599" s="10" t="s">
        <v>1254</v>
      </c>
      <c r="B599" s="10">
        <v>2</v>
      </c>
      <c r="C599" s="23">
        <v>3299064</v>
      </c>
    </row>
    <row r="600" spans="1:3" x14ac:dyDescent="0.25">
      <c r="A600" s="10" t="s">
        <v>1255</v>
      </c>
      <c r="B600" s="10">
        <v>2</v>
      </c>
      <c r="C600" s="23">
        <v>3310858</v>
      </c>
    </row>
    <row r="601" spans="1:3" x14ac:dyDescent="0.25">
      <c r="A601" s="10" t="s">
        <v>1256</v>
      </c>
      <c r="B601" s="10">
        <v>2</v>
      </c>
      <c r="C601" s="23">
        <v>3389258</v>
      </c>
    </row>
    <row r="602" spans="1:3" x14ac:dyDescent="0.25">
      <c r="A602" s="10" t="s">
        <v>1257</v>
      </c>
      <c r="B602" s="10">
        <v>2</v>
      </c>
      <c r="C602" s="23">
        <v>3445500</v>
      </c>
    </row>
    <row r="603" spans="1:3" x14ac:dyDescent="0.25">
      <c r="A603" s="10" t="s">
        <v>1258</v>
      </c>
      <c r="B603" s="10">
        <v>2</v>
      </c>
      <c r="C603" s="23">
        <v>3448029</v>
      </c>
    </row>
    <row r="604" spans="1:3" x14ac:dyDescent="0.25">
      <c r="A604" s="10" t="s">
        <v>1259</v>
      </c>
      <c r="B604" s="10">
        <v>2</v>
      </c>
      <c r="C604" s="23">
        <v>3461234</v>
      </c>
    </row>
    <row r="605" spans="1:3" x14ac:dyDescent="0.25">
      <c r="A605" s="10" t="s">
        <v>1260</v>
      </c>
      <c r="B605" s="10">
        <v>2</v>
      </c>
      <c r="C605" s="23">
        <v>3462775</v>
      </c>
    </row>
    <row r="606" spans="1:3" x14ac:dyDescent="0.25">
      <c r="A606" s="10" t="s">
        <v>1261</v>
      </c>
      <c r="B606" s="10">
        <v>2</v>
      </c>
      <c r="C606" s="23">
        <v>3463376</v>
      </c>
    </row>
    <row r="607" spans="1:3" x14ac:dyDescent="0.25">
      <c r="A607" s="10" t="s">
        <v>1262</v>
      </c>
      <c r="B607" s="10">
        <v>2</v>
      </c>
      <c r="C607" s="23">
        <v>3463605</v>
      </c>
    </row>
    <row r="608" spans="1:3" x14ac:dyDescent="0.25">
      <c r="A608" s="10" t="s">
        <v>1263</v>
      </c>
      <c r="B608" s="10">
        <v>2</v>
      </c>
      <c r="C608" s="23">
        <v>3494948</v>
      </c>
    </row>
    <row r="609" spans="1:3" x14ac:dyDescent="0.25">
      <c r="A609" s="10" t="s">
        <v>1264</v>
      </c>
      <c r="B609" s="10">
        <v>2</v>
      </c>
      <c r="C609" s="23">
        <v>3495140</v>
      </c>
    </row>
    <row r="610" spans="1:3" x14ac:dyDescent="0.25">
      <c r="A610" s="10" t="s">
        <v>1265</v>
      </c>
      <c r="B610" s="10">
        <v>2</v>
      </c>
      <c r="C610" s="23">
        <v>3501593</v>
      </c>
    </row>
    <row r="611" spans="1:3" x14ac:dyDescent="0.25">
      <c r="A611" s="10" t="s">
        <v>1266</v>
      </c>
      <c r="B611" s="10">
        <v>2</v>
      </c>
      <c r="C611" s="23">
        <v>3507122</v>
      </c>
    </row>
    <row r="612" spans="1:3" x14ac:dyDescent="0.25">
      <c r="A612" s="10" t="s">
        <v>1267</v>
      </c>
      <c r="B612" s="10">
        <v>2</v>
      </c>
      <c r="C612" s="23">
        <v>3507281</v>
      </c>
    </row>
    <row r="613" spans="1:3" x14ac:dyDescent="0.25">
      <c r="A613" s="10" t="s">
        <v>1268</v>
      </c>
      <c r="B613" s="10">
        <v>2</v>
      </c>
      <c r="C613" s="23">
        <v>3524590</v>
      </c>
    </row>
    <row r="614" spans="1:3" x14ac:dyDescent="0.25">
      <c r="A614" s="10" t="s">
        <v>1269</v>
      </c>
      <c r="B614" s="10">
        <v>2</v>
      </c>
      <c r="C614" s="23">
        <v>3527513</v>
      </c>
    </row>
    <row r="615" spans="1:3" x14ac:dyDescent="0.25">
      <c r="A615" s="10" t="s">
        <v>1270</v>
      </c>
      <c r="B615" s="10">
        <v>2</v>
      </c>
      <c r="C615" s="23">
        <v>3530395</v>
      </c>
    </row>
    <row r="616" spans="1:3" x14ac:dyDescent="0.25">
      <c r="A616" s="10" t="s">
        <v>1271</v>
      </c>
      <c r="B616" s="10">
        <v>2</v>
      </c>
      <c r="C616" s="23">
        <v>3541528</v>
      </c>
    </row>
    <row r="617" spans="1:3" x14ac:dyDescent="0.25">
      <c r="A617" s="10" t="s">
        <v>1272</v>
      </c>
      <c r="B617" s="10">
        <v>2</v>
      </c>
      <c r="C617" s="23">
        <v>3542674</v>
      </c>
    </row>
    <row r="618" spans="1:3" x14ac:dyDescent="0.25">
      <c r="A618" s="10" t="s">
        <v>1273</v>
      </c>
      <c r="B618" s="10">
        <v>2</v>
      </c>
      <c r="C618" s="23">
        <v>3542773</v>
      </c>
    </row>
    <row r="619" spans="1:3" x14ac:dyDescent="0.25">
      <c r="A619" s="10" t="s">
        <v>1274</v>
      </c>
      <c r="B619" s="10">
        <v>2</v>
      </c>
      <c r="C619" s="23">
        <v>3549818</v>
      </c>
    </row>
    <row r="620" spans="1:3" x14ac:dyDescent="0.25">
      <c r="A620" s="10" t="s">
        <v>1275</v>
      </c>
      <c r="B620" s="10">
        <v>2</v>
      </c>
      <c r="C620" s="23">
        <v>3550557</v>
      </c>
    </row>
    <row r="621" spans="1:3" x14ac:dyDescent="0.25">
      <c r="A621" s="10" t="s">
        <v>1276</v>
      </c>
      <c r="B621" s="10">
        <v>2</v>
      </c>
      <c r="C621" s="23">
        <v>3559366</v>
      </c>
    </row>
    <row r="622" spans="1:3" x14ac:dyDescent="0.25">
      <c r="A622" s="10" t="s">
        <v>1277</v>
      </c>
      <c r="B622" s="10">
        <v>2</v>
      </c>
      <c r="C622" s="23">
        <v>3560862</v>
      </c>
    </row>
    <row r="623" spans="1:3" x14ac:dyDescent="0.25">
      <c r="A623" s="10" t="s">
        <v>1278</v>
      </c>
      <c r="B623" s="10">
        <v>2</v>
      </c>
      <c r="C623" s="23">
        <v>3573856</v>
      </c>
    </row>
    <row r="624" spans="1:3" x14ac:dyDescent="0.25">
      <c r="A624" s="10" t="s">
        <v>1279</v>
      </c>
      <c r="B624" s="10">
        <v>2</v>
      </c>
      <c r="C624" s="23">
        <v>3633443</v>
      </c>
    </row>
    <row r="625" spans="1:3" x14ac:dyDescent="0.25">
      <c r="A625" s="10" t="s">
        <v>1280</v>
      </c>
      <c r="B625" s="10">
        <v>2</v>
      </c>
      <c r="C625" s="23">
        <v>3643728</v>
      </c>
    </row>
    <row r="626" spans="1:3" x14ac:dyDescent="0.25">
      <c r="A626" s="10" t="s">
        <v>1281</v>
      </c>
      <c r="B626" s="10">
        <v>2</v>
      </c>
      <c r="C626" s="23">
        <v>3675060</v>
      </c>
    </row>
    <row r="627" spans="1:3" x14ac:dyDescent="0.25">
      <c r="A627" s="10" t="s">
        <v>1282</v>
      </c>
      <c r="B627" s="10">
        <v>2</v>
      </c>
      <c r="C627" s="23">
        <v>3675767</v>
      </c>
    </row>
    <row r="628" spans="1:3" x14ac:dyDescent="0.25">
      <c r="A628" s="10" t="s">
        <v>1283</v>
      </c>
      <c r="B628" s="10">
        <v>2</v>
      </c>
      <c r="C628" s="23">
        <v>3676558</v>
      </c>
    </row>
    <row r="629" spans="1:3" x14ac:dyDescent="0.25">
      <c r="A629" s="10" t="s">
        <v>1284</v>
      </c>
      <c r="B629" s="10">
        <v>2</v>
      </c>
      <c r="C629" s="23">
        <v>3693801</v>
      </c>
    </row>
    <row r="630" spans="1:3" x14ac:dyDescent="0.25">
      <c r="A630" s="10" t="s">
        <v>1285</v>
      </c>
      <c r="B630" s="10">
        <v>2</v>
      </c>
      <c r="C630" s="23">
        <v>3695502</v>
      </c>
    </row>
    <row r="631" spans="1:3" x14ac:dyDescent="0.25">
      <c r="A631" s="10" t="s">
        <v>1286</v>
      </c>
      <c r="B631" s="10">
        <v>2</v>
      </c>
      <c r="C631" s="23">
        <v>3716056</v>
      </c>
    </row>
    <row r="632" spans="1:3" x14ac:dyDescent="0.25">
      <c r="A632" s="10" t="s">
        <v>1287</v>
      </c>
      <c r="B632" s="10">
        <v>2</v>
      </c>
      <c r="C632" s="23">
        <v>3718034</v>
      </c>
    </row>
    <row r="633" spans="1:3" x14ac:dyDescent="0.25">
      <c r="A633" s="10" t="s">
        <v>1288</v>
      </c>
      <c r="B633" s="10">
        <v>2</v>
      </c>
      <c r="C633" s="23">
        <v>3725516</v>
      </c>
    </row>
    <row r="634" spans="1:3" x14ac:dyDescent="0.25">
      <c r="A634" s="10" t="s">
        <v>1289</v>
      </c>
      <c r="B634" s="10">
        <v>2</v>
      </c>
      <c r="C634" s="23">
        <v>3727492</v>
      </c>
    </row>
    <row r="635" spans="1:3" x14ac:dyDescent="0.25">
      <c r="A635" s="10" t="s">
        <v>1290</v>
      </c>
      <c r="B635" s="10">
        <v>2</v>
      </c>
      <c r="C635" s="23">
        <v>3754468</v>
      </c>
    </row>
    <row r="636" spans="1:3" x14ac:dyDescent="0.25">
      <c r="A636" s="10" t="s">
        <v>1291</v>
      </c>
      <c r="B636" s="10">
        <v>2</v>
      </c>
      <c r="C636" s="23">
        <v>3789203</v>
      </c>
    </row>
    <row r="637" spans="1:3" x14ac:dyDescent="0.25">
      <c r="A637" s="10" t="s">
        <v>1292</v>
      </c>
      <c r="B637" s="10">
        <v>2</v>
      </c>
      <c r="C637" s="23">
        <v>3801537</v>
      </c>
    </row>
    <row r="638" spans="1:3" x14ac:dyDescent="0.25">
      <c r="A638" s="10" t="s">
        <v>1293</v>
      </c>
      <c r="B638" s="10">
        <v>2</v>
      </c>
      <c r="C638" s="23">
        <v>3840440</v>
      </c>
    </row>
    <row r="639" spans="1:3" x14ac:dyDescent="0.25">
      <c r="A639" s="10" t="s">
        <v>1294</v>
      </c>
      <c r="B639" s="10">
        <v>2</v>
      </c>
      <c r="C639" s="23">
        <v>3860770</v>
      </c>
    </row>
    <row r="640" spans="1:3" x14ac:dyDescent="0.25">
      <c r="A640" s="10" t="s">
        <v>1295</v>
      </c>
      <c r="B640" s="10">
        <v>2</v>
      </c>
      <c r="C640" s="23">
        <v>3865662</v>
      </c>
    </row>
    <row r="641" spans="1:3" x14ac:dyDescent="0.25">
      <c r="A641" s="10" t="s">
        <v>1296</v>
      </c>
      <c r="B641" s="10">
        <v>2</v>
      </c>
      <c r="C641" s="23">
        <v>3880140</v>
      </c>
    </row>
    <row r="642" spans="1:3" x14ac:dyDescent="0.25">
      <c r="A642" s="10" t="s">
        <v>1297</v>
      </c>
      <c r="B642" s="10">
        <v>2</v>
      </c>
      <c r="C642" s="23">
        <v>3891971</v>
      </c>
    </row>
    <row r="643" spans="1:3" x14ac:dyDescent="0.25">
      <c r="A643" s="10" t="s">
        <v>1298</v>
      </c>
      <c r="B643" s="10">
        <v>2</v>
      </c>
      <c r="C643" s="23">
        <v>4010913</v>
      </c>
    </row>
    <row r="644" spans="1:3" x14ac:dyDescent="0.25">
      <c r="A644" s="10" t="s">
        <v>1299</v>
      </c>
      <c r="B644" s="10">
        <v>2</v>
      </c>
      <c r="C644" s="23">
        <v>4068923</v>
      </c>
    </row>
    <row r="645" spans="1:3" x14ac:dyDescent="0.25">
      <c r="A645" s="10" t="s">
        <v>1300</v>
      </c>
      <c r="B645" s="10">
        <v>2</v>
      </c>
      <c r="C645" s="23">
        <v>4070791</v>
      </c>
    </row>
    <row r="646" spans="1:3" x14ac:dyDescent="0.25">
      <c r="A646" s="10" t="s">
        <v>1301</v>
      </c>
      <c r="B646" s="10">
        <v>2</v>
      </c>
      <c r="C646" s="23">
        <v>4071331</v>
      </c>
    </row>
    <row r="647" spans="1:3" x14ac:dyDescent="0.25">
      <c r="A647" s="10" t="s">
        <v>1302</v>
      </c>
      <c r="B647" s="10">
        <v>2</v>
      </c>
      <c r="C647" s="23">
        <v>4071669</v>
      </c>
    </row>
    <row r="648" spans="1:3" x14ac:dyDescent="0.25">
      <c r="A648" s="10" t="s">
        <v>1303</v>
      </c>
      <c r="B648" s="10">
        <v>2</v>
      </c>
      <c r="C648" s="23">
        <v>4071905</v>
      </c>
    </row>
    <row r="649" spans="1:3" x14ac:dyDescent="0.25">
      <c r="A649" s="10" t="s">
        <v>1304</v>
      </c>
      <c r="B649" s="10">
        <v>2</v>
      </c>
      <c r="C649" s="23">
        <v>4119043</v>
      </c>
    </row>
    <row r="650" spans="1:3" x14ac:dyDescent="0.25">
      <c r="A650" s="10" t="s">
        <v>1305</v>
      </c>
      <c r="B650" s="10">
        <v>2</v>
      </c>
      <c r="C650" s="23">
        <v>4130313</v>
      </c>
    </row>
    <row r="651" spans="1:3" x14ac:dyDescent="0.25">
      <c r="A651" s="10" t="s">
        <v>1306</v>
      </c>
      <c r="B651" s="10">
        <v>2</v>
      </c>
      <c r="C651" s="23">
        <v>4172141</v>
      </c>
    </row>
    <row r="652" spans="1:3" x14ac:dyDescent="0.25">
      <c r="A652" s="10" t="s">
        <v>1307</v>
      </c>
      <c r="B652" s="10">
        <v>2</v>
      </c>
      <c r="C652" s="23">
        <v>4224893</v>
      </c>
    </row>
    <row r="653" spans="1:3" x14ac:dyDescent="0.25">
      <c r="A653" s="10" t="s">
        <v>1308</v>
      </c>
      <c r="B653" s="10">
        <v>2</v>
      </c>
      <c r="C653" s="23">
        <v>4314052</v>
      </c>
    </row>
    <row r="654" spans="1:3" x14ac:dyDescent="0.25">
      <c r="A654" s="10" t="s">
        <v>1309</v>
      </c>
      <c r="B654" s="10">
        <v>2</v>
      </c>
      <c r="C654" s="23">
        <v>4316476</v>
      </c>
    </row>
    <row r="655" spans="1:3" x14ac:dyDescent="0.25">
      <c r="A655" s="10" t="s">
        <v>1310</v>
      </c>
      <c r="B655" s="10">
        <v>2</v>
      </c>
      <c r="C655" s="23">
        <v>4318175</v>
      </c>
    </row>
    <row r="656" spans="1:3" x14ac:dyDescent="0.25">
      <c r="A656" s="10" t="s">
        <v>1311</v>
      </c>
      <c r="B656" s="10">
        <v>2</v>
      </c>
      <c r="C656" s="23">
        <v>4343366</v>
      </c>
    </row>
    <row r="657" spans="1:3" x14ac:dyDescent="0.25">
      <c r="A657" s="10" t="s">
        <v>1312</v>
      </c>
      <c r="B657" s="10">
        <v>2</v>
      </c>
      <c r="C657" s="23">
        <v>4347958</v>
      </c>
    </row>
    <row r="658" spans="1:3" x14ac:dyDescent="0.25">
      <c r="A658" s="10" t="s">
        <v>1313</v>
      </c>
      <c r="B658" s="10">
        <v>2</v>
      </c>
      <c r="C658" s="23">
        <v>4354000</v>
      </c>
    </row>
    <row r="659" spans="1:3" x14ac:dyDescent="0.25">
      <c r="A659" s="10" t="s">
        <v>1314</v>
      </c>
      <c r="B659" s="10">
        <v>2</v>
      </c>
      <c r="C659" s="23">
        <v>4354493</v>
      </c>
    </row>
    <row r="660" spans="1:3" x14ac:dyDescent="0.25">
      <c r="A660" s="10" t="s">
        <v>1315</v>
      </c>
      <c r="B660" s="10">
        <v>2</v>
      </c>
      <c r="C660" s="23">
        <v>4419209</v>
      </c>
    </row>
    <row r="661" spans="1:3" x14ac:dyDescent="0.25">
      <c r="A661" s="10" t="s">
        <v>1316</v>
      </c>
      <c r="B661" s="10">
        <v>2</v>
      </c>
      <c r="C661" s="23">
        <v>4467301</v>
      </c>
    </row>
    <row r="662" spans="1:3" x14ac:dyDescent="0.25">
      <c r="A662" s="10" t="s">
        <v>1317</v>
      </c>
      <c r="B662" s="10">
        <v>2</v>
      </c>
      <c r="C662" s="23">
        <v>4506646</v>
      </c>
    </row>
    <row r="663" spans="1:3" x14ac:dyDescent="0.25">
      <c r="A663" s="10" t="s">
        <v>1318</v>
      </c>
      <c r="B663" s="10">
        <v>2</v>
      </c>
      <c r="C663" s="23">
        <v>4508312</v>
      </c>
    </row>
    <row r="664" spans="1:3" x14ac:dyDescent="0.25">
      <c r="A664" s="10" t="s">
        <v>1319</v>
      </c>
      <c r="B664" s="10">
        <v>2</v>
      </c>
      <c r="C664" s="23">
        <v>4524343</v>
      </c>
    </row>
    <row r="665" spans="1:3" x14ac:dyDescent="0.25">
      <c r="A665" s="10" t="s">
        <v>1320</v>
      </c>
      <c r="B665" s="10">
        <v>2</v>
      </c>
      <c r="C665" s="23">
        <v>4554518</v>
      </c>
    </row>
    <row r="666" spans="1:3" x14ac:dyDescent="0.25">
      <c r="A666" s="10" t="s">
        <v>1321</v>
      </c>
      <c r="B666" s="10">
        <v>2</v>
      </c>
      <c r="C666" s="23">
        <v>4569237</v>
      </c>
    </row>
    <row r="667" spans="1:3" x14ac:dyDescent="0.25">
      <c r="A667" s="10" t="s">
        <v>1322</v>
      </c>
      <c r="B667" s="10">
        <v>2</v>
      </c>
      <c r="C667" s="23">
        <v>4602439</v>
      </c>
    </row>
    <row r="668" spans="1:3" x14ac:dyDescent="0.25">
      <c r="A668" s="10" t="s">
        <v>1323</v>
      </c>
      <c r="B668" s="10">
        <v>2</v>
      </c>
      <c r="C668" s="23">
        <v>4639854</v>
      </c>
    </row>
    <row r="669" spans="1:3" x14ac:dyDescent="0.25">
      <c r="A669" s="10" t="s">
        <v>1324</v>
      </c>
      <c r="B669" s="10">
        <v>2</v>
      </c>
      <c r="C669" s="23">
        <v>4647354</v>
      </c>
    </row>
    <row r="670" spans="1:3" x14ac:dyDescent="0.25">
      <c r="A670" s="10" t="s">
        <v>1325</v>
      </c>
      <c r="B670" s="10">
        <v>2</v>
      </c>
      <c r="C670" s="23">
        <v>4648349</v>
      </c>
    </row>
    <row r="671" spans="1:3" x14ac:dyDescent="0.25">
      <c r="A671" s="10" t="s">
        <v>1326</v>
      </c>
      <c r="B671" s="10">
        <v>2</v>
      </c>
      <c r="C671" s="23">
        <v>4694064</v>
      </c>
    </row>
    <row r="672" spans="1:3" x14ac:dyDescent="0.25">
      <c r="A672" s="10" t="s">
        <v>1327</v>
      </c>
      <c r="B672" s="10">
        <v>2</v>
      </c>
      <c r="C672" s="23">
        <v>4695267</v>
      </c>
    </row>
    <row r="673" spans="1:3" x14ac:dyDescent="0.25">
      <c r="A673" s="10" t="s">
        <v>1328</v>
      </c>
      <c r="B673" s="10">
        <v>2</v>
      </c>
      <c r="C673" s="23">
        <v>4695621</v>
      </c>
    </row>
    <row r="674" spans="1:3" x14ac:dyDescent="0.25">
      <c r="A674" s="10" t="s">
        <v>1329</v>
      </c>
      <c r="B674" s="10">
        <v>2</v>
      </c>
      <c r="C674" s="23">
        <v>4712851</v>
      </c>
    </row>
    <row r="675" spans="1:3" x14ac:dyDescent="0.25">
      <c r="A675" s="10" t="s">
        <v>1330</v>
      </c>
      <c r="B675" s="10">
        <v>2</v>
      </c>
      <c r="C675" s="23">
        <v>4720630</v>
      </c>
    </row>
    <row r="676" spans="1:3" x14ac:dyDescent="0.25">
      <c r="A676" s="10" t="s">
        <v>1331</v>
      </c>
      <c r="B676" s="10">
        <v>2</v>
      </c>
      <c r="C676" s="23">
        <v>4721370</v>
      </c>
    </row>
    <row r="677" spans="1:3" x14ac:dyDescent="0.25">
      <c r="A677" s="10" t="s">
        <v>1332</v>
      </c>
      <c r="B677" s="10">
        <v>2</v>
      </c>
      <c r="C677" s="23">
        <v>4721586</v>
      </c>
    </row>
    <row r="678" spans="1:3" x14ac:dyDescent="0.25">
      <c r="A678" s="10" t="s">
        <v>1333</v>
      </c>
      <c r="B678" s="10">
        <v>2</v>
      </c>
      <c r="C678" s="23">
        <v>4758542</v>
      </c>
    </row>
    <row r="679" spans="1:3" x14ac:dyDescent="0.25">
      <c r="A679" s="10" t="s">
        <v>1334</v>
      </c>
      <c r="B679" s="10">
        <v>2</v>
      </c>
      <c r="C679" s="23">
        <v>4759480</v>
      </c>
    </row>
    <row r="680" spans="1:3" x14ac:dyDescent="0.25">
      <c r="A680" s="10" t="s">
        <v>1335</v>
      </c>
      <c r="B680" s="10">
        <v>2</v>
      </c>
      <c r="C680" s="23">
        <v>4760060</v>
      </c>
    </row>
    <row r="681" spans="1:3" x14ac:dyDescent="0.25">
      <c r="A681" s="10" t="s">
        <v>1336</v>
      </c>
      <c r="B681" s="10">
        <v>2</v>
      </c>
      <c r="C681" s="23">
        <v>4760755</v>
      </c>
    </row>
    <row r="682" spans="1:3" x14ac:dyDescent="0.25">
      <c r="A682" s="10" t="s">
        <v>1337</v>
      </c>
      <c r="B682" s="10">
        <v>2</v>
      </c>
      <c r="C682" s="23">
        <v>4761702</v>
      </c>
    </row>
    <row r="683" spans="1:3" x14ac:dyDescent="0.25">
      <c r="A683" s="10" t="s">
        <v>1338</v>
      </c>
      <c r="B683" s="10">
        <v>2</v>
      </c>
      <c r="C683" s="23">
        <v>4761924</v>
      </c>
    </row>
    <row r="684" spans="1:3" x14ac:dyDescent="0.25">
      <c r="A684" s="10" t="s">
        <v>1339</v>
      </c>
      <c r="B684" s="10">
        <v>2</v>
      </c>
      <c r="C684" s="23">
        <v>4764072</v>
      </c>
    </row>
    <row r="685" spans="1:3" x14ac:dyDescent="0.25">
      <c r="A685" s="10" t="s">
        <v>1340</v>
      </c>
      <c r="B685" s="10">
        <v>2</v>
      </c>
      <c r="C685" s="23">
        <v>4764248</v>
      </c>
    </row>
    <row r="686" spans="1:3" x14ac:dyDescent="0.25">
      <c r="A686" s="10" t="s">
        <v>1341</v>
      </c>
      <c r="B686" s="10">
        <v>2</v>
      </c>
      <c r="C686" s="23">
        <v>4783841</v>
      </c>
    </row>
    <row r="687" spans="1:3" x14ac:dyDescent="0.25">
      <c r="A687" s="10" t="s">
        <v>1342</v>
      </c>
      <c r="B687" s="10">
        <v>2</v>
      </c>
      <c r="C687" s="23">
        <v>4827711</v>
      </c>
    </row>
    <row r="688" spans="1:3" x14ac:dyDescent="0.25">
      <c r="A688" s="10" t="s">
        <v>1343</v>
      </c>
      <c r="B688" s="10">
        <v>2</v>
      </c>
      <c r="C688" s="23">
        <v>4829886</v>
      </c>
    </row>
    <row r="689" spans="1:3" x14ac:dyDescent="0.25">
      <c r="A689" s="10" t="s">
        <v>1344</v>
      </c>
      <c r="B689" s="10">
        <v>2</v>
      </c>
      <c r="C689" s="23">
        <v>4830032</v>
      </c>
    </row>
    <row r="690" spans="1:3" x14ac:dyDescent="0.25">
      <c r="A690" s="10" t="s">
        <v>1345</v>
      </c>
      <c r="B690" s="10">
        <v>2</v>
      </c>
      <c r="C690" s="23">
        <v>4846304</v>
      </c>
    </row>
    <row r="691" spans="1:3" x14ac:dyDescent="0.25">
      <c r="A691" s="10" t="s">
        <v>1346</v>
      </c>
      <c r="B691" s="10">
        <v>2</v>
      </c>
      <c r="C691" s="23">
        <v>4877158</v>
      </c>
    </row>
    <row r="692" spans="1:3" x14ac:dyDescent="0.25">
      <c r="A692" s="10" t="s">
        <v>1347</v>
      </c>
      <c r="B692" s="10">
        <v>2</v>
      </c>
      <c r="C692" s="23">
        <v>4879821</v>
      </c>
    </row>
    <row r="693" spans="1:3" x14ac:dyDescent="0.25">
      <c r="A693" s="10" t="s">
        <v>1348</v>
      </c>
      <c r="B693" s="10">
        <v>2</v>
      </c>
      <c r="C693" s="23">
        <v>4881548</v>
      </c>
    </row>
    <row r="694" spans="1:3" x14ac:dyDescent="0.25">
      <c r="A694" s="10" t="s">
        <v>1349</v>
      </c>
      <c r="B694" s="10">
        <v>2</v>
      </c>
      <c r="C694" s="23">
        <v>4883075</v>
      </c>
    </row>
    <row r="695" spans="1:3" x14ac:dyDescent="0.25">
      <c r="A695" s="10" t="s">
        <v>1350</v>
      </c>
      <c r="B695" s="10">
        <v>2</v>
      </c>
      <c r="C695" s="23">
        <v>4884907</v>
      </c>
    </row>
    <row r="696" spans="1:3" x14ac:dyDescent="0.25">
      <c r="A696" s="10" t="s">
        <v>1351</v>
      </c>
      <c r="B696" s="10">
        <v>2</v>
      </c>
      <c r="C696" s="23">
        <v>4900714</v>
      </c>
    </row>
    <row r="697" spans="1:3" x14ac:dyDescent="0.25">
      <c r="A697" s="10" t="s">
        <v>1352</v>
      </c>
      <c r="B697" s="10">
        <v>2</v>
      </c>
      <c r="C697" s="23">
        <v>4913749</v>
      </c>
    </row>
    <row r="698" spans="1:3" x14ac:dyDescent="0.25">
      <c r="A698" s="10" t="s">
        <v>1353</v>
      </c>
      <c r="B698" s="10">
        <v>2</v>
      </c>
      <c r="C698" s="23">
        <v>4916796</v>
      </c>
    </row>
    <row r="699" spans="1:3" x14ac:dyDescent="0.25">
      <c r="A699" s="10" t="s">
        <v>1354</v>
      </c>
      <c r="B699" s="10">
        <v>2</v>
      </c>
      <c r="C699" s="23">
        <v>4938668</v>
      </c>
    </row>
    <row r="700" spans="1:3" x14ac:dyDescent="0.25">
      <c r="A700" s="10" t="s">
        <v>1355</v>
      </c>
      <c r="B700" s="10">
        <v>2</v>
      </c>
      <c r="C700" s="23">
        <v>4974083</v>
      </c>
    </row>
    <row r="701" spans="1:3" x14ac:dyDescent="0.25">
      <c r="A701" s="10" t="s">
        <v>1356</v>
      </c>
      <c r="B701" s="10">
        <v>2</v>
      </c>
      <c r="C701" s="23">
        <v>4986802</v>
      </c>
    </row>
    <row r="702" spans="1:3" x14ac:dyDescent="0.25">
      <c r="A702" s="10" t="s">
        <v>1357</v>
      </c>
      <c r="B702" s="10">
        <v>2</v>
      </c>
      <c r="C702" s="23">
        <v>4986854</v>
      </c>
    </row>
    <row r="703" spans="1:3" x14ac:dyDescent="0.25">
      <c r="A703" s="10" t="s">
        <v>1358</v>
      </c>
      <c r="B703" s="10">
        <v>2</v>
      </c>
      <c r="C703" s="23">
        <v>5038230</v>
      </c>
    </row>
    <row r="704" spans="1:3" x14ac:dyDescent="0.25">
      <c r="A704" s="10" t="s">
        <v>1359</v>
      </c>
      <c r="B704" s="10">
        <v>2</v>
      </c>
      <c r="C704" s="23">
        <v>5054749</v>
      </c>
    </row>
    <row r="705" spans="1:3" x14ac:dyDescent="0.25">
      <c r="A705" s="10" t="s">
        <v>1360</v>
      </c>
      <c r="B705" s="10">
        <v>2</v>
      </c>
      <c r="C705" s="23">
        <v>5056209</v>
      </c>
    </row>
    <row r="706" spans="1:3" x14ac:dyDescent="0.25">
      <c r="A706" s="10" t="s">
        <v>1361</v>
      </c>
      <c r="B706" s="10">
        <v>2</v>
      </c>
      <c r="C706" s="23">
        <v>5056852</v>
      </c>
    </row>
    <row r="707" spans="1:3" x14ac:dyDescent="0.25">
      <c r="A707" s="10" t="s">
        <v>1362</v>
      </c>
      <c r="B707" s="10">
        <v>2</v>
      </c>
      <c r="C707" s="23">
        <v>5057214</v>
      </c>
    </row>
    <row r="708" spans="1:3" x14ac:dyDescent="0.25">
      <c r="A708" s="10" t="s">
        <v>1363</v>
      </c>
      <c r="B708" s="10">
        <v>2</v>
      </c>
      <c r="C708" s="23">
        <v>5057520</v>
      </c>
    </row>
    <row r="709" spans="1:3" x14ac:dyDescent="0.25">
      <c r="A709" s="10" t="s">
        <v>1364</v>
      </c>
      <c r="B709" s="10">
        <v>2</v>
      </c>
      <c r="C709" s="23">
        <v>5077587</v>
      </c>
    </row>
    <row r="710" spans="1:3" x14ac:dyDescent="0.25">
      <c r="A710" s="10" t="s">
        <v>1365</v>
      </c>
      <c r="B710" s="10">
        <v>2</v>
      </c>
      <c r="C710" s="23">
        <v>5100396</v>
      </c>
    </row>
    <row r="711" spans="1:3" x14ac:dyDescent="0.25">
      <c r="A711" s="10" t="s">
        <v>1366</v>
      </c>
      <c r="B711" s="10">
        <v>2</v>
      </c>
      <c r="C711" s="23">
        <v>5142545</v>
      </c>
    </row>
    <row r="712" spans="1:3" x14ac:dyDescent="0.25">
      <c r="A712" s="10" t="s">
        <v>1367</v>
      </c>
      <c r="B712" s="10">
        <v>2</v>
      </c>
      <c r="C712" s="23">
        <v>5175622</v>
      </c>
    </row>
    <row r="713" spans="1:3" x14ac:dyDescent="0.25">
      <c r="A713" s="10" t="s">
        <v>1368</v>
      </c>
      <c r="B713" s="10">
        <v>2</v>
      </c>
      <c r="C713" s="23">
        <v>5231299</v>
      </c>
    </row>
    <row r="714" spans="1:3" x14ac:dyDescent="0.25">
      <c r="A714" s="10" t="s">
        <v>1369</v>
      </c>
      <c r="B714" s="10">
        <v>2</v>
      </c>
      <c r="C714" s="23">
        <v>5233735</v>
      </c>
    </row>
    <row r="715" spans="1:3" x14ac:dyDescent="0.25">
      <c r="A715" s="10" t="s">
        <v>1370</v>
      </c>
      <c r="B715" s="10">
        <v>2</v>
      </c>
      <c r="C715" s="23">
        <v>5235254</v>
      </c>
    </row>
    <row r="716" spans="1:3" x14ac:dyDescent="0.25">
      <c r="A716" s="10" t="s">
        <v>1371</v>
      </c>
      <c r="B716" s="10">
        <v>2</v>
      </c>
      <c r="C716" s="23">
        <v>5239595</v>
      </c>
    </row>
    <row r="717" spans="1:3" x14ac:dyDescent="0.25">
      <c r="A717" s="10" t="s">
        <v>1372</v>
      </c>
      <c r="B717" s="10">
        <v>2</v>
      </c>
      <c r="C717" s="23">
        <v>5255775</v>
      </c>
    </row>
    <row r="718" spans="1:3" x14ac:dyDescent="0.25">
      <c r="A718" s="10" t="s">
        <v>1373</v>
      </c>
      <c r="B718" s="10">
        <v>2</v>
      </c>
      <c r="C718" s="23">
        <v>5309425</v>
      </c>
    </row>
    <row r="719" spans="1:3" x14ac:dyDescent="0.25">
      <c r="A719" s="10" t="s">
        <v>1374</v>
      </c>
      <c r="B719" s="10">
        <v>2</v>
      </c>
      <c r="C719" s="23">
        <v>5311548</v>
      </c>
    </row>
    <row r="720" spans="1:3" x14ac:dyDescent="0.25">
      <c r="A720" s="10" t="s">
        <v>1375</v>
      </c>
      <c r="B720" s="10">
        <v>2</v>
      </c>
      <c r="C720" s="23">
        <v>5311974</v>
      </c>
    </row>
    <row r="721" spans="1:3" x14ac:dyDescent="0.25">
      <c r="A721" s="10" t="s">
        <v>1376</v>
      </c>
      <c r="B721" s="10">
        <v>2</v>
      </c>
      <c r="C721" s="23">
        <v>5373320</v>
      </c>
    </row>
    <row r="722" spans="1:3" x14ac:dyDescent="0.25">
      <c r="A722" s="10" t="s">
        <v>1377</v>
      </c>
      <c r="B722" s="10">
        <v>2</v>
      </c>
      <c r="C722" s="23">
        <v>5411547</v>
      </c>
    </row>
    <row r="723" spans="1:3" x14ac:dyDescent="0.25">
      <c r="A723" s="10" t="s">
        <v>1378</v>
      </c>
      <c r="B723" s="10">
        <v>2</v>
      </c>
      <c r="C723" s="23">
        <v>5423981</v>
      </c>
    </row>
    <row r="724" spans="1:3" x14ac:dyDescent="0.25">
      <c r="A724" s="10" t="s">
        <v>1379</v>
      </c>
      <c r="B724" s="10">
        <v>2</v>
      </c>
      <c r="C724" s="23">
        <v>5447582</v>
      </c>
    </row>
    <row r="725" spans="1:3" x14ac:dyDescent="0.25">
      <c r="A725" s="10" t="s">
        <v>1380</v>
      </c>
      <c r="B725" s="10">
        <v>2</v>
      </c>
      <c r="C725" s="23">
        <v>5464664</v>
      </c>
    </row>
    <row r="726" spans="1:3" x14ac:dyDescent="0.25">
      <c r="A726" s="10" t="s">
        <v>1381</v>
      </c>
      <c r="B726" s="10">
        <v>2</v>
      </c>
      <c r="C726" s="23">
        <v>5464838</v>
      </c>
    </row>
    <row r="727" spans="1:3" x14ac:dyDescent="0.25">
      <c r="A727" s="10" t="s">
        <v>1382</v>
      </c>
      <c r="B727" s="10">
        <v>2</v>
      </c>
      <c r="C727" s="23">
        <v>5466732</v>
      </c>
    </row>
    <row r="728" spans="1:3" x14ac:dyDescent="0.25">
      <c r="A728" s="10" t="s">
        <v>1383</v>
      </c>
      <c r="B728" s="10">
        <v>2</v>
      </c>
      <c r="C728" s="23">
        <v>5467549</v>
      </c>
    </row>
    <row r="729" spans="1:3" x14ac:dyDescent="0.25">
      <c r="A729" s="10" t="s">
        <v>1384</v>
      </c>
      <c r="B729" s="10">
        <v>2</v>
      </c>
      <c r="C729" s="23">
        <v>5467809</v>
      </c>
    </row>
    <row r="730" spans="1:3" x14ac:dyDescent="0.25">
      <c r="A730" s="10" t="s">
        <v>1385</v>
      </c>
      <c r="B730" s="10">
        <v>2</v>
      </c>
      <c r="C730" s="23">
        <v>5468647</v>
      </c>
    </row>
    <row r="731" spans="1:3" x14ac:dyDescent="0.25">
      <c r="A731" s="10" t="s">
        <v>1386</v>
      </c>
      <c r="B731" s="10">
        <v>2</v>
      </c>
      <c r="C731" s="23">
        <v>5482444</v>
      </c>
    </row>
    <row r="732" spans="1:3" x14ac:dyDescent="0.25">
      <c r="A732" s="10" t="s">
        <v>1387</v>
      </c>
      <c r="B732" s="10">
        <v>2</v>
      </c>
      <c r="C732" s="23">
        <v>5499854</v>
      </c>
    </row>
    <row r="733" spans="1:3" x14ac:dyDescent="0.25">
      <c r="A733" s="10" t="s">
        <v>1388</v>
      </c>
      <c r="B733" s="10">
        <v>2</v>
      </c>
      <c r="C733" s="23">
        <v>5502534</v>
      </c>
    </row>
    <row r="734" spans="1:3" x14ac:dyDescent="0.25">
      <c r="A734" s="10" t="s">
        <v>1389</v>
      </c>
      <c r="B734" s="10">
        <v>2</v>
      </c>
      <c r="C734" s="23">
        <v>5502893</v>
      </c>
    </row>
    <row r="735" spans="1:3" x14ac:dyDescent="0.25">
      <c r="A735" s="10" t="s">
        <v>1390</v>
      </c>
      <c r="B735" s="10">
        <v>2</v>
      </c>
      <c r="C735" s="23">
        <v>5503386</v>
      </c>
    </row>
    <row r="736" spans="1:3" x14ac:dyDescent="0.25">
      <c r="A736" s="10" t="s">
        <v>1391</v>
      </c>
      <c r="B736" s="10">
        <v>2</v>
      </c>
      <c r="C736" s="23">
        <v>5506291</v>
      </c>
    </row>
    <row r="737" spans="1:3" x14ac:dyDescent="0.25">
      <c r="A737" s="10" t="s">
        <v>1392</v>
      </c>
      <c r="B737" s="10">
        <v>2</v>
      </c>
      <c r="C737" s="23">
        <v>5513154</v>
      </c>
    </row>
    <row r="738" spans="1:3" x14ac:dyDescent="0.25">
      <c r="A738" s="10" t="s">
        <v>1393</v>
      </c>
      <c r="B738" s="10">
        <v>2</v>
      </c>
      <c r="C738" s="23">
        <v>5522500</v>
      </c>
    </row>
    <row r="739" spans="1:3" x14ac:dyDescent="0.25">
      <c r="A739" s="10" t="s">
        <v>1394</v>
      </c>
      <c r="B739" s="10">
        <v>2</v>
      </c>
      <c r="C739" s="23">
        <v>5523028</v>
      </c>
    </row>
    <row r="740" spans="1:3" x14ac:dyDescent="0.25">
      <c r="A740" s="10" t="s">
        <v>1395</v>
      </c>
      <c r="B740" s="10">
        <v>2</v>
      </c>
      <c r="C740" s="23">
        <v>5542722</v>
      </c>
    </row>
    <row r="741" spans="1:3" x14ac:dyDescent="0.25">
      <c r="A741" s="10" t="s">
        <v>1396</v>
      </c>
      <c r="B741" s="10">
        <v>2</v>
      </c>
      <c r="C741" s="23">
        <v>5543611</v>
      </c>
    </row>
    <row r="742" spans="1:3" x14ac:dyDescent="0.25">
      <c r="A742" s="10" t="s">
        <v>1397</v>
      </c>
      <c r="B742" s="10">
        <v>2</v>
      </c>
      <c r="C742" s="23">
        <v>5544807</v>
      </c>
    </row>
    <row r="743" spans="1:3" x14ac:dyDescent="0.25">
      <c r="A743" s="10" t="s">
        <v>1398</v>
      </c>
      <c r="B743" s="10">
        <v>2</v>
      </c>
      <c r="C743" s="23">
        <v>5544943</v>
      </c>
    </row>
    <row r="744" spans="1:3" x14ac:dyDescent="0.25">
      <c r="A744" s="10" t="s">
        <v>1399</v>
      </c>
      <c r="B744" s="10">
        <v>2</v>
      </c>
      <c r="C744" s="23">
        <v>5547958</v>
      </c>
    </row>
    <row r="745" spans="1:3" x14ac:dyDescent="0.25">
      <c r="A745" s="10" t="s">
        <v>1400</v>
      </c>
      <c r="B745" s="10">
        <v>2</v>
      </c>
      <c r="C745" s="23">
        <v>5548028</v>
      </c>
    </row>
    <row r="746" spans="1:3" x14ac:dyDescent="0.25">
      <c r="A746" s="10" t="s">
        <v>1401</v>
      </c>
      <c r="B746" s="10">
        <v>2</v>
      </c>
      <c r="C746" s="23">
        <v>5557591</v>
      </c>
    </row>
    <row r="747" spans="1:3" x14ac:dyDescent="0.25">
      <c r="A747" s="10" t="s">
        <v>1402</v>
      </c>
      <c r="B747" s="10">
        <v>2</v>
      </c>
      <c r="C747" s="23">
        <v>5559245</v>
      </c>
    </row>
    <row r="748" spans="1:3" x14ac:dyDescent="0.25">
      <c r="A748" s="10" t="s">
        <v>1403</v>
      </c>
      <c r="B748" s="10">
        <v>2</v>
      </c>
      <c r="C748" s="23">
        <v>5560721</v>
      </c>
    </row>
    <row r="749" spans="1:3" x14ac:dyDescent="0.25">
      <c r="A749" s="10" t="s">
        <v>1404</v>
      </c>
      <c r="B749" s="10">
        <v>2</v>
      </c>
      <c r="C749" s="23">
        <v>5564966</v>
      </c>
    </row>
    <row r="750" spans="1:3" x14ac:dyDescent="0.25">
      <c r="A750" s="10" t="s">
        <v>1405</v>
      </c>
      <c r="B750" s="10">
        <v>2</v>
      </c>
      <c r="C750" s="23">
        <v>5591372</v>
      </c>
    </row>
    <row r="751" spans="1:3" x14ac:dyDescent="0.25">
      <c r="A751" s="10" t="s">
        <v>1406</v>
      </c>
      <c r="B751" s="10">
        <v>2</v>
      </c>
      <c r="C751" s="23">
        <v>5595245</v>
      </c>
    </row>
    <row r="752" spans="1:3" x14ac:dyDescent="0.25">
      <c r="A752" s="10" t="s">
        <v>1407</v>
      </c>
      <c r="B752" s="10">
        <v>2</v>
      </c>
      <c r="C752" s="23">
        <v>5600969</v>
      </c>
    </row>
    <row r="753" spans="1:3" x14ac:dyDescent="0.25">
      <c r="A753" s="10" t="s">
        <v>1408</v>
      </c>
      <c r="B753" s="10">
        <v>2</v>
      </c>
      <c r="C753" s="23">
        <v>5601103</v>
      </c>
    </row>
    <row r="754" spans="1:3" x14ac:dyDescent="0.25">
      <c r="A754" s="10" t="s">
        <v>1409</v>
      </c>
      <c r="B754" s="10">
        <v>2</v>
      </c>
      <c r="C754" s="23">
        <v>5601791</v>
      </c>
    </row>
    <row r="755" spans="1:3" x14ac:dyDescent="0.25">
      <c r="A755" s="10" t="s">
        <v>1410</v>
      </c>
      <c r="B755" s="10">
        <v>2</v>
      </c>
      <c r="C755" s="23">
        <v>5601917</v>
      </c>
    </row>
    <row r="756" spans="1:3" x14ac:dyDescent="0.25">
      <c r="A756" s="10" t="s">
        <v>1411</v>
      </c>
      <c r="B756" s="10">
        <v>2</v>
      </c>
      <c r="C756" s="23">
        <v>5602749</v>
      </c>
    </row>
    <row r="757" spans="1:3" x14ac:dyDescent="0.25">
      <c r="A757" s="10" t="s">
        <v>1412</v>
      </c>
      <c r="B757" s="10">
        <v>2</v>
      </c>
      <c r="C757" s="23">
        <v>5617210</v>
      </c>
    </row>
    <row r="758" spans="1:3" x14ac:dyDescent="0.25">
      <c r="A758" s="10" t="s">
        <v>1413</v>
      </c>
      <c r="B758" s="10">
        <v>2</v>
      </c>
      <c r="C758" s="23">
        <v>5617439</v>
      </c>
    </row>
    <row r="759" spans="1:3" x14ac:dyDescent="0.25">
      <c r="A759" s="10" t="s">
        <v>1414</v>
      </c>
      <c r="B759" s="10">
        <v>2</v>
      </c>
      <c r="C759" s="23">
        <v>5617841</v>
      </c>
    </row>
    <row r="760" spans="1:3" x14ac:dyDescent="0.25">
      <c r="A760" s="10" t="s">
        <v>1415</v>
      </c>
      <c r="B760" s="10">
        <v>2</v>
      </c>
      <c r="C760" s="23">
        <v>5618206</v>
      </c>
    </row>
    <row r="761" spans="1:3" x14ac:dyDescent="0.25">
      <c r="A761" s="10" t="s">
        <v>1416</v>
      </c>
      <c r="B761" s="10">
        <v>2</v>
      </c>
      <c r="C761" s="23">
        <v>5641250</v>
      </c>
    </row>
    <row r="762" spans="1:3" x14ac:dyDescent="0.25">
      <c r="A762" s="10" t="s">
        <v>1417</v>
      </c>
      <c r="B762" s="10">
        <v>2</v>
      </c>
      <c r="C762" s="23">
        <v>5644717</v>
      </c>
    </row>
    <row r="763" spans="1:3" x14ac:dyDescent="0.25">
      <c r="A763" s="10" t="s">
        <v>1418</v>
      </c>
      <c r="B763" s="10">
        <v>2</v>
      </c>
      <c r="C763" s="23">
        <v>5665194</v>
      </c>
    </row>
    <row r="764" spans="1:3" x14ac:dyDescent="0.25">
      <c r="A764" s="10" t="s">
        <v>1419</v>
      </c>
      <c r="B764" s="10">
        <v>2</v>
      </c>
      <c r="C764" s="23">
        <v>5665619</v>
      </c>
    </row>
    <row r="765" spans="1:3" x14ac:dyDescent="0.25">
      <c r="A765" s="10" t="s">
        <v>1420</v>
      </c>
      <c r="B765" s="10">
        <v>2</v>
      </c>
      <c r="C765" s="23">
        <v>5666026</v>
      </c>
    </row>
    <row r="766" spans="1:3" x14ac:dyDescent="0.25">
      <c r="A766" s="10" t="s">
        <v>1421</v>
      </c>
      <c r="B766" s="10">
        <v>2</v>
      </c>
      <c r="C766" s="23">
        <v>5670087</v>
      </c>
    </row>
    <row r="767" spans="1:3" x14ac:dyDescent="0.25">
      <c r="A767" s="10" t="s">
        <v>1422</v>
      </c>
      <c r="B767" s="10">
        <v>2</v>
      </c>
      <c r="C767" s="23">
        <v>5700668</v>
      </c>
    </row>
    <row r="768" spans="1:3" x14ac:dyDescent="0.25">
      <c r="A768" s="10" t="s">
        <v>1423</v>
      </c>
      <c r="B768" s="10">
        <v>2</v>
      </c>
      <c r="C768" s="23">
        <v>5700824</v>
      </c>
    </row>
    <row r="769" spans="1:3" x14ac:dyDescent="0.25">
      <c r="A769" s="10" t="s">
        <v>1424</v>
      </c>
      <c r="B769" s="10">
        <v>2</v>
      </c>
      <c r="C769" s="23">
        <v>5701939</v>
      </c>
    </row>
    <row r="770" spans="1:3" x14ac:dyDescent="0.25">
      <c r="A770" s="10" t="s">
        <v>1425</v>
      </c>
      <c r="B770" s="10">
        <v>2</v>
      </c>
      <c r="C770" s="23">
        <v>5702205</v>
      </c>
    </row>
    <row r="771" spans="1:3" x14ac:dyDescent="0.25">
      <c r="A771" s="10" t="s">
        <v>1426</v>
      </c>
      <c r="B771" s="10">
        <v>2</v>
      </c>
      <c r="C771" s="23">
        <v>5717835</v>
      </c>
    </row>
    <row r="772" spans="1:3" x14ac:dyDescent="0.25">
      <c r="A772" s="10" t="s">
        <v>1427</v>
      </c>
      <c r="B772" s="10">
        <v>2</v>
      </c>
      <c r="C772" s="23">
        <v>5728896</v>
      </c>
    </row>
    <row r="773" spans="1:3" x14ac:dyDescent="0.25">
      <c r="A773" s="10" t="s">
        <v>1428</v>
      </c>
      <c r="B773" s="10">
        <v>2</v>
      </c>
      <c r="C773" s="23">
        <v>5731974</v>
      </c>
    </row>
    <row r="774" spans="1:3" x14ac:dyDescent="0.25">
      <c r="A774" s="10" t="s">
        <v>1429</v>
      </c>
      <c r="B774" s="10">
        <v>2</v>
      </c>
      <c r="C774" s="23">
        <v>5732272</v>
      </c>
    </row>
    <row r="775" spans="1:3" x14ac:dyDescent="0.25">
      <c r="A775" s="10" t="s">
        <v>1430</v>
      </c>
      <c r="B775" s="10">
        <v>2</v>
      </c>
      <c r="C775" s="23">
        <v>5732765</v>
      </c>
    </row>
    <row r="776" spans="1:3" x14ac:dyDescent="0.25">
      <c r="A776" s="10" t="s">
        <v>1431</v>
      </c>
      <c r="B776" s="10">
        <v>2</v>
      </c>
      <c r="C776" s="23">
        <v>5733777</v>
      </c>
    </row>
    <row r="777" spans="1:3" x14ac:dyDescent="0.25">
      <c r="A777" s="10" t="s">
        <v>1432</v>
      </c>
      <c r="B777" s="10">
        <v>2</v>
      </c>
      <c r="C777" s="23">
        <v>5751663</v>
      </c>
    </row>
    <row r="778" spans="1:3" x14ac:dyDescent="0.25">
      <c r="A778" s="10" t="s">
        <v>1433</v>
      </c>
      <c r="B778" s="10">
        <v>2</v>
      </c>
      <c r="C778" s="23">
        <v>5771590</v>
      </c>
    </row>
    <row r="779" spans="1:3" x14ac:dyDescent="0.25">
      <c r="A779" s="10" t="s">
        <v>1434</v>
      </c>
      <c r="B779" s="10">
        <v>2</v>
      </c>
      <c r="C779" s="23">
        <v>5772285</v>
      </c>
    </row>
    <row r="780" spans="1:3" x14ac:dyDescent="0.25">
      <c r="A780" s="10" t="s">
        <v>1435</v>
      </c>
      <c r="B780" s="10">
        <v>2</v>
      </c>
      <c r="C780" s="23">
        <v>5774561</v>
      </c>
    </row>
    <row r="781" spans="1:3" x14ac:dyDescent="0.25">
      <c r="A781" s="10" t="s">
        <v>1436</v>
      </c>
      <c r="B781" s="10">
        <v>2</v>
      </c>
      <c r="C781" s="23">
        <v>5778677</v>
      </c>
    </row>
    <row r="782" spans="1:3" x14ac:dyDescent="0.25">
      <c r="A782" s="10" t="s">
        <v>1437</v>
      </c>
      <c r="B782" s="10">
        <v>2</v>
      </c>
      <c r="C782" s="23">
        <v>5860644</v>
      </c>
    </row>
    <row r="783" spans="1:3" x14ac:dyDescent="0.25">
      <c r="A783" s="10" t="s">
        <v>1438</v>
      </c>
      <c r="B783" s="10">
        <v>2</v>
      </c>
      <c r="C783" s="23">
        <v>5862201</v>
      </c>
    </row>
    <row r="784" spans="1:3" x14ac:dyDescent="0.25">
      <c r="A784" s="10" t="s">
        <v>1439</v>
      </c>
      <c r="B784" s="10">
        <v>2</v>
      </c>
      <c r="C784" s="23">
        <v>5863596</v>
      </c>
    </row>
    <row r="785" spans="1:3" x14ac:dyDescent="0.25">
      <c r="A785" s="10" t="s">
        <v>1440</v>
      </c>
      <c r="B785" s="10">
        <v>2</v>
      </c>
      <c r="C785" s="23">
        <v>5868415</v>
      </c>
    </row>
    <row r="786" spans="1:3" x14ac:dyDescent="0.25">
      <c r="A786" s="10" t="s">
        <v>1441</v>
      </c>
      <c r="B786" s="10">
        <v>2</v>
      </c>
      <c r="C786" s="23">
        <v>5868481</v>
      </c>
    </row>
    <row r="787" spans="1:3" x14ac:dyDescent="0.25">
      <c r="A787" s="10" t="s">
        <v>1442</v>
      </c>
      <c r="B787" s="10">
        <v>2</v>
      </c>
      <c r="C787" s="23">
        <v>5903294</v>
      </c>
    </row>
    <row r="788" spans="1:3" x14ac:dyDescent="0.25">
      <c r="A788" s="10" t="s">
        <v>1443</v>
      </c>
      <c r="B788" s="10">
        <v>2</v>
      </c>
      <c r="C788" s="23">
        <v>5931569</v>
      </c>
    </row>
    <row r="789" spans="1:3" x14ac:dyDescent="0.25">
      <c r="A789" s="10" t="s">
        <v>1444</v>
      </c>
      <c r="B789" s="10">
        <v>2</v>
      </c>
      <c r="C789" s="23">
        <v>5976198</v>
      </c>
    </row>
    <row r="790" spans="1:3" x14ac:dyDescent="0.25">
      <c r="A790" s="10" t="s">
        <v>1445</v>
      </c>
      <c r="B790" s="10">
        <v>2</v>
      </c>
      <c r="C790" s="23">
        <v>5977416</v>
      </c>
    </row>
    <row r="791" spans="1:3" x14ac:dyDescent="0.25">
      <c r="A791" s="10" t="s">
        <v>1446</v>
      </c>
      <c r="B791" s="10">
        <v>2</v>
      </c>
      <c r="C791" s="23">
        <v>6014692</v>
      </c>
    </row>
    <row r="792" spans="1:3" x14ac:dyDescent="0.25">
      <c r="A792" s="10" t="s">
        <v>1447</v>
      </c>
      <c r="B792" s="10">
        <v>2</v>
      </c>
      <c r="C792" s="23">
        <v>6022881</v>
      </c>
    </row>
    <row r="793" spans="1:3" x14ac:dyDescent="0.25">
      <c r="A793" s="10" t="s">
        <v>1448</v>
      </c>
      <c r="B793" s="10">
        <v>2</v>
      </c>
      <c r="C793" s="23">
        <v>6027299</v>
      </c>
    </row>
    <row r="794" spans="1:3" x14ac:dyDescent="0.25">
      <c r="A794" s="10" t="s">
        <v>1449</v>
      </c>
      <c r="B794" s="10">
        <v>2</v>
      </c>
      <c r="C794" s="23">
        <v>6029902</v>
      </c>
    </row>
    <row r="795" spans="1:3" x14ac:dyDescent="0.25">
      <c r="A795" s="10" t="s">
        <v>1450</v>
      </c>
      <c r="B795" s="10">
        <v>2</v>
      </c>
      <c r="C795" s="23">
        <v>6030216</v>
      </c>
    </row>
    <row r="796" spans="1:3" x14ac:dyDescent="0.25">
      <c r="A796" s="10" t="s">
        <v>1451</v>
      </c>
      <c r="B796" s="10">
        <v>2</v>
      </c>
      <c r="C796" s="23">
        <v>6031712</v>
      </c>
    </row>
    <row r="797" spans="1:3" x14ac:dyDescent="0.25">
      <c r="A797" s="10" t="s">
        <v>1452</v>
      </c>
      <c r="B797" s="10">
        <v>2</v>
      </c>
      <c r="C797" s="23">
        <v>6031862</v>
      </c>
    </row>
    <row r="798" spans="1:3" x14ac:dyDescent="0.25">
      <c r="A798" s="10" t="s">
        <v>1453</v>
      </c>
      <c r="B798" s="10">
        <v>2</v>
      </c>
      <c r="C798" s="23">
        <v>6032310</v>
      </c>
    </row>
    <row r="799" spans="1:3" x14ac:dyDescent="0.25">
      <c r="A799" s="10" t="s">
        <v>1454</v>
      </c>
      <c r="B799" s="10">
        <v>2</v>
      </c>
      <c r="C799" s="23">
        <v>6043326</v>
      </c>
    </row>
    <row r="800" spans="1:3" x14ac:dyDescent="0.25">
      <c r="A800" s="10" t="s">
        <v>1455</v>
      </c>
      <c r="B800" s="10">
        <v>2</v>
      </c>
      <c r="C800" s="23">
        <v>6056729</v>
      </c>
    </row>
    <row r="801" spans="1:3" x14ac:dyDescent="0.25">
      <c r="A801" s="10" t="s">
        <v>1456</v>
      </c>
      <c r="B801" s="10">
        <v>2</v>
      </c>
      <c r="C801" s="23">
        <v>6061178</v>
      </c>
    </row>
    <row r="802" spans="1:3" x14ac:dyDescent="0.25">
      <c r="A802" s="10" t="s">
        <v>1457</v>
      </c>
      <c r="B802" s="10">
        <v>2</v>
      </c>
      <c r="C802" s="23">
        <v>6062332</v>
      </c>
    </row>
    <row r="803" spans="1:3" x14ac:dyDescent="0.25">
      <c r="A803" s="10" t="s">
        <v>1458</v>
      </c>
      <c r="B803" s="10">
        <v>2</v>
      </c>
      <c r="C803" s="23">
        <v>6062548</v>
      </c>
    </row>
    <row r="804" spans="1:3" x14ac:dyDescent="0.25">
      <c r="A804" s="10" t="s">
        <v>1459</v>
      </c>
      <c r="B804" s="10">
        <v>2</v>
      </c>
      <c r="C804" s="23">
        <v>6062850</v>
      </c>
    </row>
    <row r="805" spans="1:3" x14ac:dyDescent="0.25">
      <c r="A805" s="10" t="s">
        <v>1460</v>
      </c>
      <c r="B805" s="10">
        <v>2</v>
      </c>
      <c r="C805" s="23">
        <v>6064442</v>
      </c>
    </row>
    <row r="806" spans="1:3" x14ac:dyDescent="0.25">
      <c r="A806" s="10" t="s">
        <v>1461</v>
      </c>
      <c r="B806" s="10">
        <v>2</v>
      </c>
      <c r="C806" s="23">
        <v>6104864</v>
      </c>
    </row>
    <row r="807" spans="1:3" x14ac:dyDescent="0.25">
      <c r="A807" s="10" t="s">
        <v>1462</v>
      </c>
      <c r="B807" s="10">
        <v>2</v>
      </c>
      <c r="C807" s="23">
        <v>6211027</v>
      </c>
    </row>
    <row r="808" spans="1:3" x14ac:dyDescent="0.25">
      <c r="A808" s="10" t="s">
        <v>1463</v>
      </c>
      <c r="B808" s="10">
        <v>2</v>
      </c>
      <c r="C808" s="23">
        <v>6261247</v>
      </c>
    </row>
    <row r="809" spans="1:3" x14ac:dyDescent="0.25">
      <c r="A809" s="10" t="s">
        <v>1464</v>
      </c>
      <c r="B809" s="10">
        <v>2</v>
      </c>
      <c r="C809" s="23">
        <v>6261644</v>
      </c>
    </row>
    <row r="810" spans="1:3" x14ac:dyDescent="0.25">
      <c r="A810" s="10" t="s">
        <v>1465</v>
      </c>
      <c r="B810" s="10">
        <v>2</v>
      </c>
      <c r="C810" s="23">
        <v>6370020</v>
      </c>
    </row>
    <row r="811" spans="1:3" x14ac:dyDescent="0.25">
      <c r="A811" s="10" t="s">
        <v>1466</v>
      </c>
      <c r="B811" s="10">
        <v>2</v>
      </c>
      <c r="C811" s="23">
        <v>6429077</v>
      </c>
    </row>
    <row r="812" spans="1:3" x14ac:dyDescent="0.25">
      <c r="A812" s="10" t="s">
        <v>1467</v>
      </c>
      <c r="B812" s="10">
        <v>2</v>
      </c>
      <c r="C812" s="23">
        <v>6430229</v>
      </c>
    </row>
    <row r="813" spans="1:3" x14ac:dyDescent="0.25">
      <c r="A813" s="10" t="s">
        <v>1468</v>
      </c>
      <c r="B813" s="10">
        <v>2</v>
      </c>
      <c r="C813" s="23">
        <v>6461998</v>
      </c>
    </row>
    <row r="814" spans="1:3" x14ac:dyDescent="0.25">
      <c r="A814" s="10" t="s">
        <v>1469</v>
      </c>
      <c r="B814" s="10">
        <v>2</v>
      </c>
      <c r="C814" s="23">
        <v>6462267</v>
      </c>
    </row>
    <row r="815" spans="1:3" x14ac:dyDescent="0.25">
      <c r="A815" s="10" t="s">
        <v>1470</v>
      </c>
      <c r="B815" s="10">
        <v>2</v>
      </c>
      <c r="C815" s="23">
        <v>6462693</v>
      </c>
    </row>
    <row r="816" spans="1:3" x14ac:dyDescent="0.25">
      <c r="A816" s="10" t="s">
        <v>1471</v>
      </c>
      <c r="B816" s="10">
        <v>2</v>
      </c>
      <c r="C816" s="23">
        <v>6462955</v>
      </c>
    </row>
    <row r="817" spans="1:3" x14ac:dyDescent="0.25">
      <c r="A817" s="10" t="s">
        <v>1472</v>
      </c>
      <c r="B817" s="10">
        <v>2</v>
      </c>
      <c r="C817" s="23">
        <v>6463201</v>
      </c>
    </row>
    <row r="818" spans="1:3" x14ac:dyDescent="0.25">
      <c r="A818" s="10" t="s">
        <v>1473</v>
      </c>
      <c r="B818" s="10">
        <v>2</v>
      </c>
      <c r="C818" s="23">
        <v>6463491</v>
      </c>
    </row>
    <row r="819" spans="1:3" x14ac:dyDescent="0.25">
      <c r="A819" s="10" t="s">
        <v>1474</v>
      </c>
      <c r="B819" s="10">
        <v>2</v>
      </c>
      <c r="C819" s="23">
        <v>6463660</v>
      </c>
    </row>
    <row r="820" spans="1:3" x14ac:dyDescent="0.25">
      <c r="A820" s="10" t="s">
        <v>1475</v>
      </c>
      <c r="B820" s="10">
        <v>2</v>
      </c>
      <c r="C820" s="23">
        <v>6463793</v>
      </c>
    </row>
    <row r="821" spans="1:3" x14ac:dyDescent="0.25">
      <c r="A821" s="10" t="s">
        <v>1476</v>
      </c>
      <c r="B821" s="10">
        <v>2</v>
      </c>
      <c r="C821" s="23">
        <v>6464247</v>
      </c>
    </row>
    <row r="822" spans="1:3" x14ac:dyDescent="0.25">
      <c r="A822" s="10" t="s">
        <v>1477</v>
      </c>
      <c r="B822" s="10">
        <v>2</v>
      </c>
      <c r="C822" s="23">
        <v>6476097</v>
      </c>
    </row>
    <row r="823" spans="1:3" x14ac:dyDescent="0.25">
      <c r="A823" s="10" t="s">
        <v>1478</v>
      </c>
      <c r="B823" s="10">
        <v>2</v>
      </c>
      <c r="C823" s="23">
        <v>6481039</v>
      </c>
    </row>
    <row r="824" spans="1:3" x14ac:dyDescent="0.25">
      <c r="A824" s="10" t="s">
        <v>1479</v>
      </c>
      <c r="B824" s="10">
        <v>2</v>
      </c>
      <c r="C824" s="23">
        <v>6481518</v>
      </c>
    </row>
    <row r="825" spans="1:3" x14ac:dyDescent="0.25">
      <c r="A825" s="10" t="s">
        <v>1480</v>
      </c>
      <c r="B825" s="10">
        <v>2</v>
      </c>
      <c r="C825" s="23">
        <v>6490248</v>
      </c>
    </row>
    <row r="826" spans="1:3" x14ac:dyDescent="0.25">
      <c r="A826" s="10" t="s">
        <v>1481</v>
      </c>
      <c r="B826" s="10">
        <v>2</v>
      </c>
      <c r="C826" s="23">
        <v>6542937</v>
      </c>
    </row>
    <row r="827" spans="1:3" x14ac:dyDescent="0.25">
      <c r="A827" s="10" t="s">
        <v>1482</v>
      </c>
      <c r="B827" s="10">
        <v>2</v>
      </c>
      <c r="C827" s="23">
        <v>6545323</v>
      </c>
    </row>
    <row r="828" spans="1:3" x14ac:dyDescent="0.25">
      <c r="A828" s="10" t="s">
        <v>1483</v>
      </c>
      <c r="B828" s="10">
        <v>2</v>
      </c>
      <c r="C828" s="23">
        <v>6545496</v>
      </c>
    </row>
    <row r="829" spans="1:3" x14ac:dyDescent="0.25">
      <c r="A829" s="10" t="s">
        <v>1484</v>
      </c>
      <c r="B829" s="10">
        <v>2</v>
      </c>
      <c r="C829" s="23">
        <v>6546105</v>
      </c>
    </row>
    <row r="830" spans="1:3" x14ac:dyDescent="0.25">
      <c r="A830" s="10" t="s">
        <v>1485</v>
      </c>
      <c r="B830" s="10">
        <v>2</v>
      </c>
      <c r="C830" s="23">
        <v>6546350</v>
      </c>
    </row>
    <row r="831" spans="1:3" x14ac:dyDescent="0.25">
      <c r="A831" s="10" t="s">
        <v>1486</v>
      </c>
      <c r="B831" s="10">
        <v>2</v>
      </c>
      <c r="C831" s="23">
        <v>6547067</v>
      </c>
    </row>
    <row r="832" spans="1:3" x14ac:dyDescent="0.25">
      <c r="A832" s="10" t="s">
        <v>1487</v>
      </c>
      <c r="B832" s="10">
        <v>2</v>
      </c>
      <c r="C832" s="23">
        <v>6547244</v>
      </c>
    </row>
    <row r="833" spans="1:3" x14ac:dyDescent="0.25">
      <c r="A833" s="10" t="s">
        <v>1488</v>
      </c>
      <c r="B833" s="10">
        <v>2</v>
      </c>
      <c r="C833" s="23">
        <v>6636560</v>
      </c>
    </row>
    <row r="834" spans="1:3" x14ac:dyDescent="0.25">
      <c r="A834" s="10" t="s">
        <v>1489</v>
      </c>
      <c r="B834" s="10">
        <v>2</v>
      </c>
      <c r="C834" s="23">
        <v>6638063</v>
      </c>
    </row>
    <row r="835" spans="1:3" x14ac:dyDescent="0.25">
      <c r="A835" s="10" t="s">
        <v>1490</v>
      </c>
      <c r="B835" s="10">
        <v>2</v>
      </c>
      <c r="C835" s="23">
        <v>6638133</v>
      </c>
    </row>
    <row r="836" spans="1:3" x14ac:dyDescent="0.25">
      <c r="A836" s="10" t="s">
        <v>1491</v>
      </c>
      <c r="B836" s="10">
        <v>2</v>
      </c>
      <c r="C836" s="23">
        <v>6639087</v>
      </c>
    </row>
    <row r="837" spans="1:3" x14ac:dyDescent="0.25">
      <c r="A837" s="10" t="s">
        <v>1492</v>
      </c>
      <c r="B837" s="10">
        <v>2</v>
      </c>
      <c r="C837" s="23">
        <v>6640367</v>
      </c>
    </row>
    <row r="838" spans="1:3" x14ac:dyDescent="0.25">
      <c r="A838" s="10" t="s">
        <v>1493</v>
      </c>
      <c r="B838" s="10">
        <v>2</v>
      </c>
      <c r="C838" s="23">
        <v>6640623</v>
      </c>
    </row>
    <row r="839" spans="1:3" x14ac:dyDescent="0.25">
      <c r="A839" s="10" t="s">
        <v>1494</v>
      </c>
      <c r="B839" s="10">
        <v>2</v>
      </c>
      <c r="C839" s="23">
        <v>6649362</v>
      </c>
    </row>
    <row r="840" spans="1:3" x14ac:dyDescent="0.25">
      <c r="A840" s="10" t="s">
        <v>1495</v>
      </c>
      <c r="B840" s="10">
        <v>2</v>
      </c>
      <c r="C840" s="23">
        <v>6649687</v>
      </c>
    </row>
    <row r="841" spans="1:3" x14ac:dyDescent="0.25">
      <c r="A841" s="10" t="s">
        <v>1496</v>
      </c>
      <c r="B841" s="10">
        <v>2</v>
      </c>
      <c r="C841" s="23">
        <v>6649942</v>
      </c>
    </row>
    <row r="842" spans="1:3" x14ac:dyDescent="0.25">
      <c r="A842" s="10" t="s">
        <v>1497</v>
      </c>
      <c r="B842" s="10">
        <v>2</v>
      </c>
      <c r="C842" s="23">
        <v>6650126</v>
      </c>
    </row>
    <row r="843" spans="1:3" x14ac:dyDescent="0.25">
      <c r="A843" s="10" t="s">
        <v>1498</v>
      </c>
      <c r="B843" s="10">
        <v>2</v>
      </c>
      <c r="C843" s="23">
        <v>6650921</v>
      </c>
    </row>
    <row r="844" spans="1:3" x14ac:dyDescent="0.25">
      <c r="A844" s="10" t="s">
        <v>1499</v>
      </c>
      <c r="B844" s="10">
        <v>2</v>
      </c>
      <c r="C844" s="23">
        <v>6651014</v>
      </c>
    </row>
    <row r="845" spans="1:3" x14ac:dyDescent="0.25">
      <c r="A845" s="10" t="s">
        <v>1500</v>
      </c>
      <c r="B845" s="10">
        <v>2</v>
      </c>
      <c r="C845" s="23">
        <v>6651116</v>
      </c>
    </row>
    <row r="846" spans="1:3" x14ac:dyDescent="0.25">
      <c r="A846" s="10" t="s">
        <v>1501</v>
      </c>
      <c r="B846" s="10">
        <v>2</v>
      </c>
      <c r="C846" s="23">
        <v>6651245</v>
      </c>
    </row>
    <row r="847" spans="1:3" x14ac:dyDescent="0.25">
      <c r="A847" s="10" t="s">
        <v>1502</v>
      </c>
      <c r="B847" s="10">
        <v>2</v>
      </c>
      <c r="C847" s="23">
        <v>6651292</v>
      </c>
    </row>
    <row r="848" spans="1:3" x14ac:dyDescent="0.25">
      <c r="A848" s="10" t="s">
        <v>1503</v>
      </c>
      <c r="B848" s="10">
        <v>2</v>
      </c>
      <c r="C848" s="23">
        <v>6654007</v>
      </c>
    </row>
    <row r="849" spans="1:3" x14ac:dyDescent="0.25">
      <c r="A849" s="10" t="s">
        <v>1504</v>
      </c>
      <c r="B849" s="10">
        <v>2</v>
      </c>
      <c r="C849" s="23">
        <v>6680865</v>
      </c>
    </row>
    <row r="850" spans="1:3" x14ac:dyDescent="0.25">
      <c r="A850" s="10" t="s">
        <v>1505</v>
      </c>
      <c r="B850" s="10">
        <v>2</v>
      </c>
      <c r="C850" s="23">
        <v>6681686</v>
      </c>
    </row>
    <row r="851" spans="1:3" x14ac:dyDescent="0.25">
      <c r="A851" s="10" t="s">
        <v>1506</v>
      </c>
      <c r="B851" s="10">
        <v>2</v>
      </c>
      <c r="C851" s="23">
        <v>6681809</v>
      </c>
    </row>
    <row r="852" spans="1:3" x14ac:dyDescent="0.25">
      <c r="A852" s="10" t="s">
        <v>1507</v>
      </c>
      <c r="B852" s="10">
        <v>2</v>
      </c>
      <c r="C852" s="23">
        <v>6692098</v>
      </c>
    </row>
    <row r="853" spans="1:3" x14ac:dyDescent="0.25">
      <c r="A853" s="10" t="s">
        <v>1508</v>
      </c>
      <c r="B853" s="10">
        <v>2</v>
      </c>
      <c r="C853" s="23">
        <v>6704441</v>
      </c>
    </row>
    <row r="854" spans="1:3" x14ac:dyDescent="0.25">
      <c r="A854" s="10" t="s">
        <v>1509</v>
      </c>
      <c r="B854" s="10">
        <v>2</v>
      </c>
      <c r="C854" s="23">
        <v>6727502</v>
      </c>
    </row>
    <row r="855" spans="1:3" x14ac:dyDescent="0.25">
      <c r="A855" s="10" t="s">
        <v>1510</v>
      </c>
      <c r="B855" s="10">
        <v>2</v>
      </c>
      <c r="C855" s="23">
        <v>6727694</v>
      </c>
    </row>
    <row r="856" spans="1:3" x14ac:dyDescent="0.25">
      <c r="A856" s="10" t="s">
        <v>1511</v>
      </c>
      <c r="B856" s="10">
        <v>2</v>
      </c>
      <c r="C856" s="23">
        <v>6728294</v>
      </c>
    </row>
    <row r="857" spans="1:3" x14ac:dyDescent="0.25">
      <c r="A857" s="10" t="s">
        <v>1512</v>
      </c>
      <c r="B857" s="10">
        <v>2</v>
      </c>
      <c r="C857" s="23">
        <v>6751435</v>
      </c>
    </row>
    <row r="858" spans="1:3" x14ac:dyDescent="0.25">
      <c r="A858" s="10" t="s">
        <v>1513</v>
      </c>
      <c r="B858" s="10">
        <v>2</v>
      </c>
      <c r="C858" s="23">
        <v>6751763</v>
      </c>
    </row>
    <row r="859" spans="1:3" x14ac:dyDescent="0.25">
      <c r="A859" s="10" t="s">
        <v>1514</v>
      </c>
      <c r="B859" s="10">
        <v>2</v>
      </c>
      <c r="C859" s="23">
        <v>6752232</v>
      </c>
    </row>
    <row r="860" spans="1:3" x14ac:dyDescent="0.25">
      <c r="A860" s="10" t="s">
        <v>1515</v>
      </c>
      <c r="B860" s="10">
        <v>2</v>
      </c>
      <c r="C860" s="23">
        <v>6753400</v>
      </c>
    </row>
    <row r="861" spans="1:3" x14ac:dyDescent="0.25">
      <c r="A861" s="10" t="s">
        <v>1516</v>
      </c>
      <c r="B861" s="10">
        <v>2</v>
      </c>
      <c r="C861" s="23">
        <v>6753677</v>
      </c>
    </row>
    <row r="862" spans="1:3" x14ac:dyDescent="0.25">
      <c r="A862" s="10" t="s">
        <v>1517</v>
      </c>
      <c r="B862" s="10">
        <v>2</v>
      </c>
      <c r="C862" s="23">
        <v>6754600</v>
      </c>
    </row>
    <row r="863" spans="1:3" x14ac:dyDescent="0.25">
      <c r="A863" s="10" t="s">
        <v>1518</v>
      </c>
      <c r="B863" s="10">
        <v>2</v>
      </c>
      <c r="C863" s="23">
        <v>6764663</v>
      </c>
    </row>
    <row r="864" spans="1:3" x14ac:dyDescent="0.25">
      <c r="A864" s="10" t="s">
        <v>1519</v>
      </c>
      <c r="B864" s="10">
        <v>2</v>
      </c>
      <c r="C864" s="23">
        <v>6770795</v>
      </c>
    </row>
    <row r="865" spans="1:3" x14ac:dyDescent="0.25">
      <c r="A865" s="10" t="s">
        <v>1520</v>
      </c>
      <c r="B865" s="10">
        <v>2</v>
      </c>
      <c r="C865" s="23">
        <v>6901447</v>
      </c>
    </row>
    <row r="866" spans="1:3" x14ac:dyDescent="0.25">
      <c r="A866" s="10" t="s">
        <v>1521</v>
      </c>
      <c r="B866" s="10">
        <v>2</v>
      </c>
      <c r="C866" s="23">
        <v>7075381</v>
      </c>
    </row>
    <row r="867" spans="1:3" x14ac:dyDescent="0.25">
      <c r="A867" s="10" t="s">
        <v>1522</v>
      </c>
      <c r="B867" s="10">
        <v>2</v>
      </c>
      <c r="C867" s="23">
        <v>7155357</v>
      </c>
    </row>
    <row r="868" spans="1:3" x14ac:dyDescent="0.25">
      <c r="A868" s="10" t="s">
        <v>1523</v>
      </c>
      <c r="B868" s="10">
        <v>2</v>
      </c>
      <c r="C868" s="23">
        <v>7215749</v>
      </c>
    </row>
    <row r="869" spans="1:3" x14ac:dyDescent="0.25">
      <c r="A869" s="10" t="s">
        <v>1524</v>
      </c>
      <c r="B869" s="10">
        <v>2</v>
      </c>
      <c r="C869" s="23">
        <v>7217184</v>
      </c>
    </row>
    <row r="870" spans="1:3" x14ac:dyDescent="0.25">
      <c r="A870" s="10" t="s">
        <v>1525</v>
      </c>
      <c r="B870" s="10">
        <v>2</v>
      </c>
      <c r="C870" s="23">
        <v>7236611</v>
      </c>
    </row>
    <row r="871" spans="1:3" x14ac:dyDescent="0.25">
      <c r="A871" s="10" t="s">
        <v>1526</v>
      </c>
      <c r="B871" s="10">
        <v>2</v>
      </c>
      <c r="C871" s="23">
        <v>7239737</v>
      </c>
    </row>
    <row r="872" spans="1:3" x14ac:dyDescent="0.25">
      <c r="A872" s="10" t="s">
        <v>1527</v>
      </c>
      <c r="B872" s="10">
        <v>2</v>
      </c>
      <c r="C872" s="23">
        <v>7327299</v>
      </c>
    </row>
    <row r="873" spans="1:3" x14ac:dyDescent="0.25">
      <c r="A873" s="10" t="s">
        <v>1528</v>
      </c>
      <c r="B873" s="10">
        <v>2</v>
      </c>
      <c r="C873" s="23">
        <v>7331786</v>
      </c>
    </row>
    <row r="874" spans="1:3" x14ac:dyDescent="0.25">
      <c r="A874" s="10" t="s">
        <v>1529</v>
      </c>
      <c r="B874" s="10">
        <v>2</v>
      </c>
      <c r="C874" s="23">
        <v>7333335</v>
      </c>
    </row>
    <row r="875" spans="1:3" x14ac:dyDescent="0.25">
      <c r="A875" s="10" t="s">
        <v>1530</v>
      </c>
      <c r="B875" s="10">
        <v>2</v>
      </c>
      <c r="C875" s="23">
        <v>7428855</v>
      </c>
    </row>
    <row r="876" spans="1:3" x14ac:dyDescent="0.25">
      <c r="A876" s="10" t="s">
        <v>1531</v>
      </c>
      <c r="B876" s="10">
        <v>2</v>
      </c>
      <c r="C876" s="23">
        <v>7460702</v>
      </c>
    </row>
    <row r="877" spans="1:3" x14ac:dyDescent="0.25">
      <c r="A877" s="10" t="s">
        <v>1532</v>
      </c>
      <c r="B877" s="10">
        <v>2</v>
      </c>
      <c r="C877" s="23">
        <v>7609681</v>
      </c>
    </row>
    <row r="878" spans="1:3" x14ac:dyDescent="0.25">
      <c r="A878" s="10" t="s">
        <v>1533</v>
      </c>
      <c r="B878" s="10">
        <v>2</v>
      </c>
      <c r="C878" s="23">
        <v>7610099</v>
      </c>
    </row>
    <row r="879" spans="1:3" x14ac:dyDescent="0.25">
      <c r="A879" s="10" t="s">
        <v>1534</v>
      </c>
      <c r="B879" s="10">
        <v>2</v>
      </c>
      <c r="C879" s="23">
        <v>7634688</v>
      </c>
    </row>
    <row r="880" spans="1:3" x14ac:dyDescent="0.25">
      <c r="A880" s="10" t="s">
        <v>1535</v>
      </c>
      <c r="B880" s="10">
        <v>2</v>
      </c>
      <c r="C880" s="23">
        <v>7662160</v>
      </c>
    </row>
    <row r="881" spans="1:3" x14ac:dyDescent="0.25">
      <c r="A881" s="10" t="s">
        <v>1536</v>
      </c>
      <c r="B881" s="10">
        <v>2</v>
      </c>
      <c r="C881" s="23">
        <v>7704800</v>
      </c>
    </row>
    <row r="882" spans="1:3" x14ac:dyDescent="0.25">
      <c r="A882" s="10" t="s">
        <v>1537</v>
      </c>
      <c r="B882" s="10">
        <v>2</v>
      </c>
      <c r="C882" s="23">
        <v>7760204</v>
      </c>
    </row>
    <row r="883" spans="1:3" x14ac:dyDescent="0.25">
      <c r="A883" s="10" t="s">
        <v>1538</v>
      </c>
      <c r="B883" s="10">
        <v>2</v>
      </c>
      <c r="C883" s="23">
        <v>7905751</v>
      </c>
    </row>
    <row r="884" spans="1:3" x14ac:dyDescent="0.25">
      <c r="A884" s="10" t="s">
        <v>1539</v>
      </c>
      <c r="B884" s="10">
        <v>2</v>
      </c>
      <c r="C884" s="23">
        <v>8058324</v>
      </c>
    </row>
    <row r="885" spans="1:3" x14ac:dyDescent="0.25">
      <c r="A885" s="10" t="s">
        <v>1540</v>
      </c>
      <c r="B885" s="10">
        <v>2</v>
      </c>
      <c r="C885" s="23">
        <v>8562494</v>
      </c>
    </row>
    <row r="886" spans="1:3" x14ac:dyDescent="0.25">
      <c r="A886" s="10" t="s">
        <v>1541</v>
      </c>
      <c r="B886" s="10">
        <v>2</v>
      </c>
      <c r="C886" s="23">
        <v>8573843</v>
      </c>
    </row>
    <row r="887" spans="1:3" x14ac:dyDescent="0.25">
      <c r="A887" s="10" t="s">
        <v>1542</v>
      </c>
      <c r="B887" s="10">
        <v>2</v>
      </c>
      <c r="C887" s="23">
        <v>8575875</v>
      </c>
    </row>
    <row r="888" spans="1:3" x14ac:dyDescent="0.25">
      <c r="A888" s="10" t="s">
        <v>1543</v>
      </c>
      <c r="B888" s="10">
        <v>2</v>
      </c>
      <c r="C888" s="23">
        <v>8748723</v>
      </c>
    </row>
    <row r="889" spans="1:3" x14ac:dyDescent="0.25">
      <c r="A889" s="10" t="s">
        <v>1544</v>
      </c>
      <c r="B889" s="10">
        <v>2</v>
      </c>
      <c r="C889" s="23">
        <v>8937623</v>
      </c>
    </row>
    <row r="890" spans="1:3" x14ac:dyDescent="0.25">
      <c r="A890" s="10" t="s">
        <v>1545</v>
      </c>
      <c r="B890" s="10">
        <v>2</v>
      </c>
      <c r="C890" s="23">
        <v>8938317</v>
      </c>
    </row>
    <row r="891" spans="1:3" x14ac:dyDescent="0.25">
      <c r="A891" s="10" t="s">
        <v>1546</v>
      </c>
      <c r="B891" s="10">
        <v>2</v>
      </c>
      <c r="C891" s="23">
        <v>8950628</v>
      </c>
    </row>
    <row r="892" spans="1:3" x14ac:dyDescent="0.25">
      <c r="A892" s="10" t="s">
        <v>1547</v>
      </c>
      <c r="B892" s="10">
        <v>2</v>
      </c>
      <c r="C892" s="23">
        <v>8955153</v>
      </c>
    </row>
    <row r="893" spans="1:3" x14ac:dyDescent="0.25">
      <c r="A893" s="10" t="s">
        <v>1548</v>
      </c>
      <c r="B893" s="10">
        <v>2</v>
      </c>
      <c r="C893" s="23">
        <v>9031544</v>
      </c>
    </row>
    <row r="894" spans="1:3" x14ac:dyDescent="0.25">
      <c r="A894" s="10" t="s">
        <v>1549</v>
      </c>
      <c r="B894" s="10">
        <v>2</v>
      </c>
      <c r="C894" s="23">
        <v>9053696</v>
      </c>
    </row>
    <row r="895" spans="1:3" x14ac:dyDescent="0.25">
      <c r="A895" s="10" t="s">
        <v>1550</v>
      </c>
      <c r="B895" s="10">
        <v>2</v>
      </c>
      <c r="C895" s="23">
        <v>9716810</v>
      </c>
    </row>
    <row r="896" spans="1:3" x14ac:dyDescent="0.25">
      <c r="A896" s="10" t="s">
        <v>1551</v>
      </c>
      <c r="B896" s="10">
        <v>2</v>
      </c>
      <c r="C896" s="23">
        <v>9814447</v>
      </c>
    </row>
    <row r="897" spans="1:3" x14ac:dyDescent="0.25">
      <c r="A897" s="10" t="s">
        <v>1552</v>
      </c>
      <c r="B897" s="10">
        <v>2</v>
      </c>
      <c r="C897" s="23">
        <v>9815330</v>
      </c>
    </row>
    <row r="898" spans="1:3" x14ac:dyDescent="0.25">
      <c r="A898" s="10" t="s">
        <v>1553</v>
      </c>
      <c r="B898" s="10">
        <v>2</v>
      </c>
      <c r="C898" s="23">
        <v>9858560</v>
      </c>
    </row>
    <row r="899" spans="1:3" x14ac:dyDescent="0.25">
      <c r="A899" s="10" t="s">
        <v>1554</v>
      </c>
      <c r="B899" s="10">
        <v>2</v>
      </c>
      <c r="C899" s="23">
        <v>9859122</v>
      </c>
    </row>
    <row r="900" spans="1:3" x14ac:dyDescent="0.25">
      <c r="A900" s="10" t="s">
        <v>1555</v>
      </c>
      <c r="B900" s="10">
        <v>2</v>
      </c>
      <c r="C900" s="23">
        <v>10760340</v>
      </c>
    </row>
    <row r="901" spans="1:3" x14ac:dyDescent="0.25">
      <c r="A901" s="10" t="s">
        <v>1556</v>
      </c>
      <c r="B901" s="10">
        <v>2</v>
      </c>
      <c r="C901" s="23">
        <v>10779546</v>
      </c>
    </row>
    <row r="902" spans="1:3" x14ac:dyDescent="0.25">
      <c r="A902" s="10" t="s">
        <v>1557</v>
      </c>
      <c r="B902" s="10">
        <v>2</v>
      </c>
      <c r="C902" s="23">
        <v>10884624</v>
      </c>
    </row>
    <row r="903" spans="1:3" x14ac:dyDescent="0.25">
      <c r="A903" s="10" t="s">
        <v>1558</v>
      </c>
      <c r="B903" s="10">
        <v>2</v>
      </c>
      <c r="C903" s="23">
        <v>10935878</v>
      </c>
    </row>
    <row r="904" spans="1:3" x14ac:dyDescent="0.25">
      <c r="A904" s="10" t="s">
        <v>1559</v>
      </c>
      <c r="B904" s="10">
        <v>2</v>
      </c>
      <c r="C904" s="23">
        <v>11416853</v>
      </c>
    </row>
    <row r="905" spans="1:3" x14ac:dyDescent="0.25">
      <c r="A905" s="10" t="s">
        <v>1560</v>
      </c>
      <c r="B905" s="10">
        <v>2</v>
      </c>
      <c r="C905" s="23">
        <v>11551542</v>
      </c>
    </row>
    <row r="906" spans="1:3" x14ac:dyDescent="0.25">
      <c r="A906" s="10" t="s">
        <v>1561</v>
      </c>
      <c r="B906" s="10">
        <v>2</v>
      </c>
      <c r="C906" s="23">
        <v>11861342</v>
      </c>
    </row>
    <row r="907" spans="1:3" x14ac:dyDescent="0.25">
      <c r="A907" s="10" t="s">
        <v>1562</v>
      </c>
      <c r="B907" s="10">
        <v>2</v>
      </c>
      <c r="C907" s="23">
        <v>11864049</v>
      </c>
    </row>
    <row r="908" spans="1:3" x14ac:dyDescent="0.25">
      <c r="A908" s="10" t="s">
        <v>1563</v>
      </c>
      <c r="B908" s="10">
        <v>2</v>
      </c>
      <c r="C908" s="23">
        <v>11888575</v>
      </c>
    </row>
    <row r="909" spans="1:3" x14ac:dyDescent="0.25">
      <c r="A909" s="10" t="s">
        <v>1564</v>
      </c>
      <c r="B909" s="10">
        <v>2</v>
      </c>
      <c r="C909" s="23">
        <v>11892128</v>
      </c>
    </row>
    <row r="910" spans="1:3" x14ac:dyDescent="0.25">
      <c r="A910" s="10" t="s">
        <v>1565</v>
      </c>
      <c r="B910" s="10">
        <v>2</v>
      </c>
      <c r="C910" s="23">
        <v>12006742</v>
      </c>
    </row>
    <row r="911" spans="1:3" x14ac:dyDescent="0.25">
      <c r="A911" s="10" t="s">
        <v>1566</v>
      </c>
      <c r="B911" s="10">
        <v>2</v>
      </c>
      <c r="C911" s="23">
        <v>12048280</v>
      </c>
    </row>
    <row r="912" spans="1:3" x14ac:dyDescent="0.25">
      <c r="A912" s="10" t="s">
        <v>1567</v>
      </c>
      <c r="B912" s="10">
        <v>2</v>
      </c>
      <c r="C912" s="23">
        <v>12110846</v>
      </c>
    </row>
    <row r="913" spans="1:3" x14ac:dyDescent="0.25">
      <c r="A913" s="10" t="s">
        <v>1568</v>
      </c>
      <c r="B913" s="10">
        <v>2</v>
      </c>
      <c r="C913" s="23">
        <v>12113818</v>
      </c>
    </row>
    <row r="914" spans="1:3" x14ac:dyDescent="0.25">
      <c r="A914" s="10" t="s">
        <v>1569</v>
      </c>
      <c r="B914" s="10">
        <v>2</v>
      </c>
      <c r="C914" s="23">
        <v>12129454</v>
      </c>
    </row>
    <row r="915" spans="1:3" x14ac:dyDescent="0.25">
      <c r="A915" s="10" t="s">
        <v>1570</v>
      </c>
      <c r="B915" s="10">
        <v>2</v>
      </c>
      <c r="C915" s="23">
        <v>12153094</v>
      </c>
    </row>
    <row r="916" spans="1:3" x14ac:dyDescent="0.25">
      <c r="A916" s="10" t="s">
        <v>1571</v>
      </c>
      <c r="B916" s="10">
        <v>2</v>
      </c>
      <c r="C916" s="23">
        <v>12153354</v>
      </c>
    </row>
    <row r="917" spans="1:3" x14ac:dyDescent="0.25">
      <c r="A917" s="10" t="s">
        <v>1572</v>
      </c>
      <c r="B917" s="10">
        <v>2</v>
      </c>
      <c r="C917" s="23">
        <v>12153402</v>
      </c>
    </row>
    <row r="918" spans="1:3" x14ac:dyDescent="0.25">
      <c r="A918" s="10" t="s">
        <v>1573</v>
      </c>
      <c r="B918" s="10">
        <v>2</v>
      </c>
      <c r="C918" s="23">
        <v>12153506</v>
      </c>
    </row>
    <row r="919" spans="1:3" x14ac:dyDescent="0.25">
      <c r="A919" s="10" t="s">
        <v>1574</v>
      </c>
      <c r="B919" s="10">
        <v>2</v>
      </c>
      <c r="C919" s="23">
        <v>12190022</v>
      </c>
    </row>
    <row r="920" spans="1:3" x14ac:dyDescent="0.25">
      <c r="A920" s="10" t="s">
        <v>1575</v>
      </c>
      <c r="B920" s="10">
        <v>2</v>
      </c>
      <c r="C920" s="23">
        <v>12191712</v>
      </c>
    </row>
    <row r="921" spans="1:3" x14ac:dyDescent="0.25">
      <c r="A921" s="10" t="s">
        <v>1576</v>
      </c>
      <c r="B921" s="10">
        <v>2</v>
      </c>
      <c r="C921" s="23">
        <v>12233051</v>
      </c>
    </row>
    <row r="922" spans="1:3" x14ac:dyDescent="0.25">
      <c r="A922" s="10" t="s">
        <v>1577</v>
      </c>
      <c r="B922" s="10">
        <v>2</v>
      </c>
      <c r="C922" s="23">
        <v>12300852</v>
      </c>
    </row>
    <row r="923" spans="1:3" x14ac:dyDescent="0.25">
      <c r="A923" s="10" t="s">
        <v>1578</v>
      </c>
      <c r="B923" s="10">
        <v>2</v>
      </c>
      <c r="C923" s="23">
        <v>13180940</v>
      </c>
    </row>
    <row r="924" spans="1:3" x14ac:dyDescent="0.25">
      <c r="A924" s="10" t="s">
        <v>1579</v>
      </c>
      <c r="B924" s="10">
        <v>2</v>
      </c>
      <c r="C924" s="23">
        <v>13368555</v>
      </c>
    </row>
    <row r="925" spans="1:3" x14ac:dyDescent="0.25">
      <c r="A925" s="10" t="s">
        <v>1580</v>
      </c>
      <c r="B925" s="10">
        <v>2</v>
      </c>
      <c r="C925" s="23">
        <v>13486292</v>
      </c>
    </row>
    <row r="926" spans="1:3" x14ac:dyDescent="0.25">
      <c r="A926" s="10" t="s">
        <v>1581</v>
      </c>
      <c r="B926" s="10">
        <v>2</v>
      </c>
      <c r="C926" s="23">
        <v>13538167</v>
      </c>
    </row>
    <row r="927" spans="1:3" x14ac:dyDescent="0.25">
      <c r="A927" s="10" t="s">
        <v>1582</v>
      </c>
      <c r="B927" s="10">
        <v>2</v>
      </c>
      <c r="C927" s="23">
        <v>13596264</v>
      </c>
    </row>
    <row r="928" spans="1:3" x14ac:dyDescent="0.25">
      <c r="A928" s="10" t="s">
        <v>1583</v>
      </c>
      <c r="B928" s="10">
        <v>2</v>
      </c>
      <c r="C928" s="23">
        <v>13657480</v>
      </c>
    </row>
    <row r="929" spans="1:3" x14ac:dyDescent="0.25">
      <c r="A929" s="10" t="s">
        <v>1584</v>
      </c>
      <c r="B929" s="10">
        <v>2</v>
      </c>
      <c r="C929" s="23">
        <v>13717350</v>
      </c>
    </row>
    <row r="930" spans="1:3" x14ac:dyDescent="0.25">
      <c r="A930" s="10" t="s">
        <v>1585</v>
      </c>
      <c r="B930" s="10">
        <v>2</v>
      </c>
      <c r="C930" s="23">
        <v>13949324</v>
      </c>
    </row>
    <row r="931" spans="1:3" x14ac:dyDescent="0.25">
      <c r="A931" s="10" t="s">
        <v>1586</v>
      </c>
      <c r="B931" s="10">
        <v>2</v>
      </c>
      <c r="C931" s="23">
        <v>14033067</v>
      </c>
    </row>
    <row r="932" spans="1:3" x14ac:dyDescent="0.25">
      <c r="A932" s="10" t="s">
        <v>1587</v>
      </c>
      <c r="B932" s="10">
        <v>2</v>
      </c>
      <c r="C932" s="23">
        <v>14090202</v>
      </c>
    </row>
    <row r="933" spans="1:3" x14ac:dyDescent="0.25">
      <c r="A933" s="10" t="s">
        <v>1588</v>
      </c>
      <c r="B933" s="10">
        <v>2</v>
      </c>
      <c r="C933" s="23">
        <v>14147049</v>
      </c>
    </row>
    <row r="934" spans="1:3" x14ac:dyDescent="0.25">
      <c r="A934" s="10" t="s">
        <v>1589</v>
      </c>
      <c r="B934" s="10">
        <v>2</v>
      </c>
      <c r="C934" s="23">
        <v>14147600</v>
      </c>
    </row>
    <row r="935" spans="1:3" x14ac:dyDescent="0.25">
      <c r="A935" s="10" t="s">
        <v>1590</v>
      </c>
      <c r="B935" s="10">
        <v>2</v>
      </c>
      <c r="C935" s="23">
        <v>14148007</v>
      </c>
    </row>
    <row r="936" spans="1:3" x14ac:dyDescent="0.25">
      <c r="A936" s="10" t="s">
        <v>1591</v>
      </c>
      <c r="B936" s="10">
        <v>2</v>
      </c>
      <c r="C936" s="23">
        <v>14149633</v>
      </c>
    </row>
    <row r="937" spans="1:3" x14ac:dyDescent="0.25">
      <c r="A937" s="10" t="s">
        <v>1592</v>
      </c>
      <c r="B937" s="10">
        <v>2</v>
      </c>
      <c r="C937" s="23">
        <v>14320631</v>
      </c>
    </row>
    <row r="938" spans="1:3" x14ac:dyDescent="0.25">
      <c r="A938" s="10" t="s">
        <v>1593</v>
      </c>
      <c r="B938" s="10">
        <v>2</v>
      </c>
      <c r="C938" s="23">
        <v>14499552</v>
      </c>
    </row>
    <row r="939" spans="1:3" x14ac:dyDescent="0.25">
      <c r="A939" s="10" t="s">
        <v>1594</v>
      </c>
      <c r="B939" s="10">
        <v>2</v>
      </c>
      <c r="C939" s="23">
        <v>14819294</v>
      </c>
    </row>
    <row r="940" spans="1:3" x14ac:dyDescent="0.25">
      <c r="A940" s="10" t="s">
        <v>1595</v>
      </c>
      <c r="B940" s="10">
        <v>2</v>
      </c>
      <c r="C940" s="23">
        <v>14847997</v>
      </c>
    </row>
    <row r="941" spans="1:3" x14ac:dyDescent="0.25">
      <c r="A941" s="10" t="s">
        <v>1596</v>
      </c>
      <c r="B941" s="10">
        <v>2</v>
      </c>
      <c r="C941" s="23">
        <v>14979078</v>
      </c>
    </row>
    <row r="942" spans="1:3" x14ac:dyDescent="0.25">
      <c r="A942" s="10" t="s">
        <v>1597</v>
      </c>
      <c r="B942" s="10">
        <v>2</v>
      </c>
      <c r="C942" s="23">
        <v>15218516</v>
      </c>
    </row>
    <row r="943" spans="1:3" x14ac:dyDescent="0.25">
      <c r="A943" s="10" t="s">
        <v>1598</v>
      </c>
      <c r="B943" s="10">
        <v>2</v>
      </c>
      <c r="C943" s="23">
        <v>15223119</v>
      </c>
    </row>
    <row r="944" spans="1:3" x14ac:dyDescent="0.25">
      <c r="A944" s="10" t="s">
        <v>1599</v>
      </c>
      <c r="B944" s="10">
        <v>2</v>
      </c>
      <c r="C944" s="23">
        <v>15242439</v>
      </c>
    </row>
    <row r="945" spans="1:3" x14ac:dyDescent="0.25">
      <c r="A945" s="10" t="s">
        <v>1600</v>
      </c>
      <c r="B945" s="10">
        <v>2</v>
      </c>
      <c r="C945" s="23">
        <v>15474980</v>
      </c>
    </row>
    <row r="946" spans="1:3" x14ac:dyDescent="0.25">
      <c r="A946" s="10" t="s">
        <v>1601</v>
      </c>
      <c r="B946" s="10">
        <v>2</v>
      </c>
      <c r="C946" s="23">
        <v>15484608</v>
      </c>
    </row>
    <row r="947" spans="1:3" x14ac:dyDescent="0.25">
      <c r="A947" s="10" t="s">
        <v>1602</v>
      </c>
      <c r="B947" s="10">
        <v>2</v>
      </c>
      <c r="C947" s="23">
        <v>15510061</v>
      </c>
    </row>
    <row r="948" spans="1:3" x14ac:dyDescent="0.25">
      <c r="A948" s="10" t="s">
        <v>1603</v>
      </c>
      <c r="B948" s="10">
        <v>2</v>
      </c>
      <c r="C948" s="23">
        <v>15512862</v>
      </c>
    </row>
    <row r="949" spans="1:3" x14ac:dyDescent="0.25">
      <c r="A949" s="10" t="s">
        <v>1604</v>
      </c>
      <c r="B949" s="10">
        <v>2</v>
      </c>
      <c r="C949" s="23">
        <v>15636127</v>
      </c>
    </row>
    <row r="950" spans="1:3" x14ac:dyDescent="0.25">
      <c r="A950" s="10" t="s">
        <v>1605</v>
      </c>
      <c r="B950" s="10">
        <v>2</v>
      </c>
      <c r="C950" s="23">
        <v>15694046</v>
      </c>
    </row>
    <row r="951" spans="1:3" x14ac:dyDescent="0.25">
      <c r="A951" s="10" t="s">
        <v>1606</v>
      </c>
      <c r="B951" s="10">
        <v>2</v>
      </c>
      <c r="C951" s="23">
        <v>15744138</v>
      </c>
    </row>
    <row r="952" spans="1:3" x14ac:dyDescent="0.25">
      <c r="A952" s="10" t="s">
        <v>1607</v>
      </c>
      <c r="B952" s="10">
        <v>2</v>
      </c>
      <c r="C952" s="23">
        <v>15784654</v>
      </c>
    </row>
    <row r="953" spans="1:3" x14ac:dyDescent="0.25">
      <c r="A953" s="10" t="s">
        <v>1608</v>
      </c>
      <c r="B953" s="10">
        <v>2</v>
      </c>
      <c r="C953" s="23">
        <v>15787334</v>
      </c>
    </row>
    <row r="954" spans="1:3" x14ac:dyDescent="0.25">
      <c r="A954" s="10" t="s">
        <v>1609</v>
      </c>
      <c r="B954" s="10">
        <v>2</v>
      </c>
      <c r="C954" s="23">
        <v>15787443</v>
      </c>
    </row>
    <row r="955" spans="1:3" x14ac:dyDescent="0.25">
      <c r="A955" s="10" t="s">
        <v>1610</v>
      </c>
      <c r="B955" s="10">
        <v>2</v>
      </c>
      <c r="C955" s="23">
        <v>15787614</v>
      </c>
    </row>
    <row r="956" spans="1:3" x14ac:dyDescent="0.25">
      <c r="A956" s="10" t="s">
        <v>1611</v>
      </c>
      <c r="B956" s="10">
        <v>2</v>
      </c>
      <c r="C956" s="23">
        <v>15787855</v>
      </c>
    </row>
    <row r="957" spans="1:3" x14ac:dyDescent="0.25">
      <c r="A957" s="10" t="s">
        <v>1612</v>
      </c>
      <c r="B957" s="10">
        <v>2</v>
      </c>
      <c r="C957" s="23">
        <v>15797761</v>
      </c>
    </row>
    <row r="958" spans="1:3" x14ac:dyDescent="0.25">
      <c r="A958" s="10" t="s">
        <v>1613</v>
      </c>
      <c r="B958" s="10">
        <v>2</v>
      </c>
      <c r="C958" s="23">
        <v>15822465</v>
      </c>
    </row>
    <row r="959" spans="1:3" x14ac:dyDescent="0.25">
      <c r="A959" s="10" t="s">
        <v>1614</v>
      </c>
      <c r="B959" s="10">
        <v>2</v>
      </c>
      <c r="C959" s="23">
        <v>15840241</v>
      </c>
    </row>
    <row r="960" spans="1:3" x14ac:dyDescent="0.25">
      <c r="A960" s="10" t="s">
        <v>1615</v>
      </c>
      <c r="B960" s="10">
        <v>2</v>
      </c>
      <c r="C960" s="23">
        <v>15847774</v>
      </c>
    </row>
    <row r="961" spans="1:3" x14ac:dyDescent="0.25">
      <c r="A961" s="10" t="s">
        <v>1616</v>
      </c>
      <c r="B961" s="10">
        <v>2</v>
      </c>
      <c r="C961" s="23">
        <v>15848915</v>
      </c>
    </row>
    <row r="962" spans="1:3" x14ac:dyDescent="0.25">
      <c r="A962" s="10" t="s">
        <v>1617</v>
      </c>
      <c r="B962" s="10">
        <v>2</v>
      </c>
      <c r="C962" s="23">
        <v>15849155</v>
      </c>
    </row>
    <row r="963" spans="1:3" x14ac:dyDescent="0.25">
      <c r="A963" s="10" t="s">
        <v>1618</v>
      </c>
      <c r="B963" s="10">
        <v>2</v>
      </c>
      <c r="C963" s="23">
        <v>15849694</v>
      </c>
    </row>
    <row r="964" spans="1:3" x14ac:dyDescent="0.25">
      <c r="A964" s="10" t="s">
        <v>1619</v>
      </c>
      <c r="B964" s="10">
        <v>2</v>
      </c>
      <c r="C964" s="23">
        <v>15866144</v>
      </c>
    </row>
    <row r="965" spans="1:3" x14ac:dyDescent="0.25">
      <c r="A965" s="10" t="s">
        <v>1620</v>
      </c>
      <c r="B965" s="10">
        <v>2</v>
      </c>
      <c r="C965" s="23">
        <v>15886613</v>
      </c>
    </row>
    <row r="966" spans="1:3" x14ac:dyDescent="0.25">
      <c r="A966" s="10" t="s">
        <v>1621</v>
      </c>
      <c r="B966" s="10">
        <v>2</v>
      </c>
      <c r="C966" s="23">
        <v>15886843</v>
      </c>
    </row>
    <row r="967" spans="1:3" x14ac:dyDescent="0.25">
      <c r="A967" s="10" t="s">
        <v>1622</v>
      </c>
      <c r="B967" s="10">
        <v>2</v>
      </c>
      <c r="C967" s="23">
        <v>15899694</v>
      </c>
    </row>
    <row r="968" spans="1:3" x14ac:dyDescent="0.25">
      <c r="A968" s="10" t="s">
        <v>1623</v>
      </c>
      <c r="B968" s="10">
        <v>2</v>
      </c>
      <c r="C968" s="23">
        <v>15900344</v>
      </c>
    </row>
    <row r="969" spans="1:3" x14ac:dyDescent="0.25">
      <c r="A969" s="10" t="s">
        <v>1624</v>
      </c>
      <c r="B969" s="10">
        <v>2</v>
      </c>
      <c r="C969" s="23">
        <v>16284778</v>
      </c>
    </row>
    <row r="970" spans="1:3" x14ac:dyDescent="0.25">
      <c r="A970" s="10" t="s">
        <v>1625</v>
      </c>
      <c r="B970" s="10">
        <v>2</v>
      </c>
      <c r="C970" s="23">
        <v>17040217</v>
      </c>
    </row>
    <row r="971" spans="1:3" x14ac:dyDescent="0.25">
      <c r="A971" s="10" t="s">
        <v>1626</v>
      </c>
      <c r="B971" s="10">
        <v>2</v>
      </c>
      <c r="C971" s="23">
        <v>17181233</v>
      </c>
    </row>
    <row r="972" spans="1:3" x14ac:dyDescent="0.25">
      <c r="A972" s="10" t="s">
        <v>1627</v>
      </c>
      <c r="B972" s="10">
        <v>2</v>
      </c>
      <c r="C972" s="23">
        <v>17219077</v>
      </c>
    </row>
    <row r="973" spans="1:3" x14ac:dyDescent="0.25">
      <c r="A973" s="10" t="s">
        <v>1628</v>
      </c>
      <c r="B973" s="10">
        <v>2</v>
      </c>
      <c r="C973" s="23">
        <v>17234033</v>
      </c>
    </row>
    <row r="974" spans="1:3" x14ac:dyDescent="0.25">
      <c r="A974" s="10" t="s">
        <v>1629</v>
      </c>
      <c r="B974" s="10">
        <v>2</v>
      </c>
      <c r="C974" s="23">
        <v>17241241</v>
      </c>
    </row>
    <row r="975" spans="1:3" x14ac:dyDescent="0.25">
      <c r="A975" s="10" t="s">
        <v>1630</v>
      </c>
      <c r="B975" s="10">
        <v>2</v>
      </c>
      <c r="C975" s="23">
        <v>17427335</v>
      </c>
    </row>
    <row r="976" spans="1:3" x14ac:dyDescent="0.25">
      <c r="A976" s="10" t="s">
        <v>1631</v>
      </c>
      <c r="B976" s="10">
        <v>2</v>
      </c>
      <c r="C976" s="23">
        <v>17467689</v>
      </c>
    </row>
    <row r="977" spans="1:3" x14ac:dyDescent="0.25">
      <c r="A977" s="10" t="s">
        <v>1632</v>
      </c>
      <c r="B977" s="10">
        <v>2</v>
      </c>
      <c r="C977" s="23">
        <v>17550111</v>
      </c>
    </row>
    <row r="978" spans="1:3" x14ac:dyDescent="0.25">
      <c r="A978" s="10" t="s">
        <v>1633</v>
      </c>
      <c r="B978" s="10">
        <v>2</v>
      </c>
      <c r="C978" s="23">
        <v>17551347</v>
      </c>
    </row>
    <row r="979" spans="1:3" x14ac:dyDescent="0.25">
      <c r="A979" s="10" t="s">
        <v>1634</v>
      </c>
      <c r="B979" s="10">
        <v>2</v>
      </c>
      <c r="C979" s="23">
        <v>17552314</v>
      </c>
    </row>
    <row r="980" spans="1:3" x14ac:dyDescent="0.25">
      <c r="A980" s="10" t="s">
        <v>1635</v>
      </c>
      <c r="B980" s="10">
        <v>2</v>
      </c>
      <c r="C980" s="23">
        <v>17552721</v>
      </c>
    </row>
    <row r="981" spans="1:3" x14ac:dyDescent="0.25">
      <c r="A981" s="10" t="s">
        <v>1636</v>
      </c>
      <c r="B981" s="10">
        <v>2</v>
      </c>
      <c r="C981" s="23">
        <v>17640835</v>
      </c>
    </row>
    <row r="982" spans="1:3" x14ac:dyDescent="0.25">
      <c r="A982" s="10" t="s">
        <v>1637</v>
      </c>
      <c r="B982" s="10">
        <v>2</v>
      </c>
      <c r="C982" s="23">
        <v>17654575</v>
      </c>
    </row>
    <row r="983" spans="1:3" x14ac:dyDescent="0.25">
      <c r="A983" s="10" t="s">
        <v>1638</v>
      </c>
      <c r="B983" s="10">
        <v>2</v>
      </c>
      <c r="C983" s="23">
        <v>17680477</v>
      </c>
    </row>
    <row r="984" spans="1:3" x14ac:dyDescent="0.25">
      <c r="A984" s="10" t="s">
        <v>1639</v>
      </c>
      <c r="B984" s="10">
        <v>2</v>
      </c>
      <c r="C984" s="23">
        <v>17688481</v>
      </c>
    </row>
    <row r="985" spans="1:3" x14ac:dyDescent="0.25">
      <c r="A985" s="10" t="s">
        <v>1640</v>
      </c>
      <c r="B985" s="10">
        <v>2</v>
      </c>
      <c r="C985" s="23">
        <v>17689903</v>
      </c>
    </row>
    <row r="986" spans="1:3" x14ac:dyDescent="0.25">
      <c r="A986" s="10" t="s">
        <v>1641</v>
      </c>
      <c r="B986" s="10">
        <v>2</v>
      </c>
      <c r="C986" s="23">
        <v>17691161</v>
      </c>
    </row>
    <row r="987" spans="1:3" x14ac:dyDescent="0.25">
      <c r="A987" s="10" t="s">
        <v>1642</v>
      </c>
      <c r="B987" s="10">
        <v>2</v>
      </c>
      <c r="C987" s="23">
        <v>17692613</v>
      </c>
    </row>
    <row r="988" spans="1:3" x14ac:dyDescent="0.25">
      <c r="A988" s="10" t="s">
        <v>1643</v>
      </c>
      <c r="B988" s="10">
        <v>2</v>
      </c>
      <c r="C988" s="23">
        <v>17693915</v>
      </c>
    </row>
    <row r="989" spans="1:3" x14ac:dyDescent="0.25">
      <c r="A989" s="10" t="s">
        <v>1644</v>
      </c>
      <c r="B989" s="10">
        <v>2</v>
      </c>
      <c r="C989" s="23">
        <v>17748552</v>
      </c>
    </row>
    <row r="990" spans="1:3" x14ac:dyDescent="0.25">
      <c r="A990" s="10" t="s">
        <v>1645</v>
      </c>
      <c r="B990" s="10">
        <v>2</v>
      </c>
      <c r="C990" s="23">
        <v>17762876</v>
      </c>
    </row>
    <row r="991" spans="1:3" x14ac:dyDescent="0.25">
      <c r="A991" s="10" t="s">
        <v>1646</v>
      </c>
      <c r="B991" s="10">
        <v>2</v>
      </c>
      <c r="C991" s="23">
        <v>17771697</v>
      </c>
    </row>
    <row r="992" spans="1:3" x14ac:dyDescent="0.25">
      <c r="A992" s="10" t="s">
        <v>1647</v>
      </c>
      <c r="B992" s="10">
        <v>2</v>
      </c>
      <c r="C992" s="23">
        <v>17778080</v>
      </c>
    </row>
    <row r="993" spans="1:3" x14ac:dyDescent="0.25">
      <c r="A993" s="10" t="s">
        <v>1648</v>
      </c>
      <c r="B993" s="10">
        <v>2</v>
      </c>
      <c r="C993" s="23">
        <v>17863248</v>
      </c>
    </row>
    <row r="994" spans="1:3" x14ac:dyDescent="0.25">
      <c r="A994" s="10" t="s">
        <v>1649</v>
      </c>
      <c r="B994" s="10">
        <v>2</v>
      </c>
      <c r="C994" s="23">
        <v>18341769</v>
      </c>
    </row>
    <row r="995" spans="1:3" x14ac:dyDescent="0.25">
      <c r="A995" s="10" t="s">
        <v>1650</v>
      </c>
      <c r="B995" s="10">
        <v>2</v>
      </c>
      <c r="C995" s="23">
        <v>18376473</v>
      </c>
    </row>
    <row r="996" spans="1:3" x14ac:dyDescent="0.25">
      <c r="A996" s="10" t="s">
        <v>1651</v>
      </c>
      <c r="B996" s="10">
        <v>2</v>
      </c>
      <c r="C996" s="23">
        <v>18406286</v>
      </c>
    </row>
    <row r="997" spans="1:3" x14ac:dyDescent="0.25">
      <c r="A997" s="10" t="s">
        <v>1652</v>
      </c>
      <c r="B997" s="10">
        <v>2</v>
      </c>
      <c r="C997" s="23">
        <v>18466867</v>
      </c>
    </row>
    <row r="998" spans="1:3" x14ac:dyDescent="0.25">
      <c r="A998" s="10" t="s">
        <v>1653</v>
      </c>
      <c r="B998" s="10">
        <v>2</v>
      </c>
      <c r="C998" s="23">
        <v>18581967</v>
      </c>
    </row>
    <row r="999" spans="1:3" x14ac:dyDescent="0.25">
      <c r="A999" s="10" t="s">
        <v>1654</v>
      </c>
      <c r="B999" s="10">
        <v>2</v>
      </c>
      <c r="C999" s="23">
        <v>18583170</v>
      </c>
    </row>
    <row r="1000" spans="1:3" x14ac:dyDescent="0.25">
      <c r="A1000" s="10" t="s">
        <v>1655</v>
      </c>
      <c r="B1000" s="10">
        <v>2</v>
      </c>
      <c r="C1000" s="23">
        <v>18583359</v>
      </c>
    </row>
    <row r="1001" spans="1:3" x14ac:dyDescent="0.25">
      <c r="A1001" s="10" t="s">
        <v>1656</v>
      </c>
      <c r="B1001" s="10">
        <v>2</v>
      </c>
      <c r="C1001" s="23">
        <v>18613550</v>
      </c>
    </row>
    <row r="1002" spans="1:3" x14ac:dyDescent="0.25">
      <c r="A1002" s="10" t="s">
        <v>1657</v>
      </c>
      <c r="B1002" s="10">
        <v>2</v>
      </c>
      <c r="C1002" s="23">
        <v>18737677</v>
      </c>
    </row>
    <row r="1003" spans="1:3" x14ac:dyDescent="0.25">
      <c r="A1003" s="10" t="s">
        <v>1658</v>
      </c>
      <c r="B1003" s="10">
        <v>2</v>
      </c>
      <c r="C1003" s="23">
        <v>18958881</v>
      </c>
    </row>
    <row r="1004" spans="1:3" x14ac:dyDescent="0.25">
      <c r="A1004" s="10" t="s">
        <v>1659</v>
      </c>
      <c r="B1004" s="10">
        <v>2</v>
      </c>
      <c r="C1004" s="23">
        <v>19001210</v>
      </c>
    </row>
    <row r="1005" spans="1:3" x14ac:dyDescent="0.25">
      <c r="A1005" s="10" t="s">
        <v>1660</v>
      </c>
      <c r="B1005" s="10">
        <v>2</v>
      </c>
      <c r="C1005" s="23">
        <v>19233500</v>
      </c>
    </row>
    <row r="1006" spans="1:3" x14ac:dyDescent="0.25">
      <c r="A1006" s="10" t="s">
        <v>1661</v>
      </c>
      <c r="B1006" s="10">
        <v>2</v>
      </c>
      <c r="C1006" s="23">
        <v>19390416</v>
      </c>
    </row>
    <row r="1007" spans="1:3" x14ac:dyDescent="0.25">
      <c r="A1007" s="10" t="s">
        <v>1662</v>
      </c>
      <c r="B1007" s="10">
        <v>2</v>
      </c>
      <c r="C1007" s="23">
        <v>19404885</v>
      </c>
    </row>
    <row r="1008" spans="1:3" x14ac:dyDescent="0.25">
      <c r="A1008" s="10" t="s">
        <v>1663</v>
      </c>
      <c r="B1008" s="10">
        <v>2</v>
      </c>
      <c r="C1008" s="23">
        <v>19423538</v>
      </c>
    </row>
    <row r="1009" spans="1:3" x14ac:dyDescent="0.25">
      <c r="A1009" s="10" t="s">
        <v>1664</v>
      </c>
      <c r="B1009" s="10">
        <v>2</v>
      </c>
      <c r="C1009" s="23">
        <v>19466555</v>
      </c>
    </row>
    <row r="1010" spans="1:3" x14ac:dyDescent="0.25">
      <c r="A1010" s="10" t="s">
        <v>1665</v>
      </c>
      <c r="B1010" s="10">
        <v>2</v>
      </c>
      <c r="C1010" s="23">
        <v>19470301</v>
      </c>
    </row>
    <row r="1011" spans="1:3" x14ac:dyDescent="0.25">
      <c r="A1011" s="10" t="s">
        <v>1666</v>
      </c>
      <c r="B1011" s="10">
        <v>2</v>
      </c>
      <c r="C1011" s="23">
        <v>19527264</v>
      </c>
    </row>
    <row r="1012" spans="1:3" x14ac:dyDescent="0.25">
      <c r="A1012" s="10" t="s">
        <v>1667</v>
      </c>
      <c r="B1012" s="10">
        <v>2</v>
      </c>
      <c r="C1012" s="23">
        <v>19674157</v>
      </c>
    </row>
    <row r="1013" spans="1:3" x14ac:dyDescent="0.25">
      <c r="A1013" s="10" t="s">
        <v>1668</v>
      </c>
      <c r="B1013" s="10">
        <v>2</v>
      </c>
      <c r="C1013" s="23">
        <v>19694229</v>
      </c>
    </row>
    <row r="1014" spans="1:3" x14ac:dyDescent="0.25">
      <c r="A1014" s="10" t="s">
        <v>1669</v>
      </c>
      <c r="B1014" s="10">
        <v>2</v>
      </c>
      <c r="C1014" s="23">
        <v>19698519</v>
      </c>
    </row>
    <row r="1015" spans="1:3" x14ac:dyDescent="0.25">
      <c r="A1015" s="10" t="s">
        <v>1670</v>
      </c>
      <c r="B1015" s="10">
        <v>2</v>
      </c>
      <c r="C1015" s="23">
        <v>19698823</v>
      </c>
    </row>
    <row r="1016" spans="1:3" x14ac:dyDescent="0.25">
      <c r="A1016" s="10" t="s">
        <v>1671</v>
      </c>
      <c r="B1016" s="10">
        <v>2</v>
      </c>
      <c r="C1016" s="23">
        <v>19719152</v>
      </c>
    </row>
    <row r="1017" spans="1:3" x14ac:dyDescent="0.25">
      <c r="A1017" s="10" t="s">
        <v>1672</v>
      </c>
      <c r="B1017" s="10">
        <v>2</v>
      </c>
      <c r="C1017" s="23">
        <v>19735297</v>
      </c>
    </row>
    <row r="1018" spans="1:3" x14ac:dyDescent="0.25">
      <c r="A1018" s="10" t="s">
        <v>1673</v>
      </c>
      <c r="B1018" s="10">
        <v>2</v>
      </c>
      <c r="C1018" s="23">
        <v>19743536</v>
      </c>
    </row>
    <row r="1019" spans="1:3" x14ac:dyDescent="0.25">
      <c r="A1019" s="10" t="s">
        <v>1674</v>
      </c>
      <c r="B1019" s="10">
        <v>2</v>
      </c>
      <c r="C1019" s="23">
        <v>19744284</v>
      </c>
    </row>
    <row r="1020" spans="1:3" x14ac:dyDescent="0.25">
      <c r="A1020" s="10" t="s">
        <v>1675</v>
      </c>
      <c r="B1020" s="10">
        <v>2</v>
      </c>
      <c r="C1020" s="23">
        <v>19776973</v>
      </c>
    </row>
    <row r="1021" spans="1:3" x14ac:dyDescent="0.25">
      <c r="A1021" s="10" t="s">
        <v>1676</v>
      </c>
      <c r="B1021" s="10">
        <v>2</v>
      </c>
      <c r="C1021" s="23">
        <v>19778181</v>
      </c>
    </row>
    <row r="1022" spans="1:3" x14ac:dyDescent="0.25">
      <c r="A1022" s="10" t="s">
        <v>1677</v>
      </c>
      <c r="B1022" s="10">
        <v>2</v>
      </c>
      <c r="C1022" s="23">
        <v>19778958</v>
      </c>
    </row>
    <row r="1023" spans="1:3" x14ac:dyDescent="0.25">
      <c r="A1023" s="10" t="s">
        <v>1678</v>
      </c>
      <c r="B1023" s="10">
        <v>2</v>
      </c>
      <c r="C1023" s="23">
        <v>19785133</v>
      </c>
    </row>
    <row r="1024" spans="1:3" x14ac:dyDescent="0.25">
      <c r="A1024" s="10" t="s">
        <v>1679</v>
      </c>
      <c r="B1024" s="10">
        <v>2</v>
      </c>
      <c r="C1024" s="23">
        <v>19797245</v>
      </c>
    </row>
    <row r="1025" spans="1:3" x14ac:dyDescent="0.25">
      <c r="A1025" s="10" t="s">
        <v>1680</v>
      </c>
      <c r="B1025" s="10">
        <v>2</v>
      </c>
      <c r="C1025" s="23">
        <v>20081282</v>
      </c>
    </row>
    <row r="1026" spans="1:3" x14ac:dyDescent="0.25">
      <c r="A1026" s="10" t="s">
        <v>1681</v>
      </c>
      <c r="B1026" s="10">
        <v>2</v>
      </c>
      <c r="C1026" s="23">
        <v>20094959</v>
      </c>
    </row>
    <row r="1027" spans="1:3" x14ac:dyDescent="0.25">
      <c r="A1027" s="10" t="s">
        <v>1682</v>
      </c>
      <c r="B1027" s="10">
        <v>2</v>
      </c>
      <c r="C1027" s="23">
        <v>20101838</v>
      </c>
    </row>
    <row r="1028" spans="1:3" x14ac:dyDescent="0.25">
      <c r="A1028" s="10" t="s">
        <v>1683</v>
      </c>
      <c r="B1028" s="10">
        <v>2</v>
      </c>
      <c r="C1028" s="23">
        <v>20689203</v>
      </c>
    </row>
    <row r="1029" spans="1:3" x14ac:dyDescent="0.25">
      <c r="A1029" s="10" t="s">
        <v>1684</v>
      </c>
      <c r="B1029" s="10">
        <v>2</v>
      </c>
      <c r="C1029" s="23">
        <v>20693168</v>
      </c>
    </row>
    <row r="1030" spans="1:3" x14ac:dyDescent="0.25">
      <c r="A1030" s="10" t="s">
        <v>1685</v>
      </c>
      <c r="B1030" s="10">
        <v>2</v>
      </c>
      <c r="C1030" s="23">
        <v>20713718</v>
      </c>
    </row>
    <row r="1031" spans="1:3" x14ac:dyDescent="0.25">
      <c r="A1031" s="10" t="s">
        <v>1686</v>
      </c>
      <c r="B1031" s="10">
        <v>2</v>
      </c>
      <c r="C1031" s="23">
        <v>20772666</v>
      </c>
    </row>
    <row r="1032" spans="1:3" x14ac:dyDescent="0.25">
      <c r="A1032" s="10" t="s">
        <v>1687</v>
      </c>
      <c r="B1032" s="10">
        <v>2</v>
      </c>
      <c r="C1032" s="23">
        <v>20801760</v>
      </c>
    </row>
    <row r="1033" spans="1:3" x14ac:dyDescent="0.25">
      <c r="A1033" s="10" t="s">
        <v>1688</v>
      </c>
      <c r="B1033" s="10">
        <v>2</v>
      </c>
      <c r="C1033" s="23">
        <v>20861232</v>
      </c>
    </row>
    <row r="1034" spans="1:3" x14ac:dyDescent="0.25">
      <c r="A1034" s="10" t="s">
        <v>1689</v>
      </c>
      <c r="B1034" s="10">
        <v>2</v>
      </c>
      <c r="C1034" s="23">
        <v>20861823</v>
      </c>
    </row>
    <row r="1035" spans="1:3" x14ac:dyDescent="0.25">
      <c r="A1035" s="10" t="s">
        <v>1690</v>
      </c>
      <c r="B1035" s="10">
        <v>2</v>
      </c>
      <c r="C1035" s="23">
        <v>20862174</v>
      </c>
    </row>
    <row r="1036" spans="1:3" x14ac:dyDescent="0.25">
      <c r="A1036" s="10" t="s">
        <v>1691</v>
      </c>
      <c r="B1036" s="10">
        <v>2</v>
      </c>
      <c r="C1036" s="23">
        <v>20869573</v>
      </c>
    </row>
    <row r="1037" spans="1:3" x14ac:dyDescent="0.25">
      <c r="A1037" s="10" t="s">
        <v>1692</v>
      </c>
      <c r="B1037" s="10">
        <v>2</v>
      </c>
      <c r="C1037" s="23">
        <v>20980884</v>
      </c>
    </row>
    <row r="1038" spans="1:3" x14ac:dyDescent="0.25">
      <c r="A1038" s="10" t="s">
        <v>1693</v>
      </c>
      <c r="B1038" s="10">
        <v>2</v>
      </c>
      <c r="C1038" s="23">
        <v>21107115</v>
      </c>
    </row>
    <row r="1039" spans="1:3" x14ac:dyDescent="0.25">
      <c r="A1039" s="10" t="s">
        <v>1694</v>
      </c>
      <c r="B1039" s="10">
        <v>2</v>
      </c>
      <c r="C1039" s="23">
        <v>21109279</v>
      </c>
    </row>
    <row r="1040" spans="1:3" x14ac:dyDescent="0.25">
      <c r="A1040" s="10" t="s">
        <v>1695</v>
      </c>
      <c r="B1040" s="10">
        <v>2</v>
      </c>
      <c r="C1040" s="23">
        <v>21134084</v>
      </c>
    </row>
    <row r="1041" spans="1:3" x14ac:dyDescent="0.25">
      <c r="A1041" s="10" t="s">
        <v>1696</v>
      </c>
      <c r="B1041" s="10">
        <v>2</v>
      </c>
      <c r="C1041" s="23">
        <v>21134777</v>
      </c>
    </row>
    <row r="1042" spans="1:3" x14ac:dyDescent="0.25">
      <c r="A1042" s="10" t="s">
        <v>1697</v>
      </c>
      <c r="B1042" s="10">
        <v>2</v>
      </c>
      <c r="C1042" s="23">
        <v>21287111</v>
      </c>
    </row>
    <row r="1043" spans="1:3" x14ac:dyDescent="0.25">
      <c r="A1043" s="10" t="s">
        <v>1698</v>
      </c>
      <c r="B1043" s="10">
        <v>2</v>
      </c>
      <c r="C1043" s="23">
        <v>21293473</v>
      </c>
    </row>
    <row r="1044" spans="1:3" x14ac:dyDescent="0.25">
      <c r="A1044" s="10" t="s">
        <v>1699</v>
      </c>
      <c r="B1044" s="10">
        <v>2</v>
      </c>
      <c r="C1044" s="23">
        <v>21315836</v>
      </c>
    </row>
    <row r="1045" spans="1:3" x14ac:dyDescent="0.25">
      <c r="A1045" s="10" t="s">
        <v>1700</v>
      </c>
      <c r="B1045" s="10">
        <v>2</v>
      </c>
      <c r="C1045" s="23">
        <v>21368008</v>
      </c>
    </row>
    <row r="1046" spans="1:3" x14ac:dyDescent="0.25">
      <c r="A1046" s="10" t="s">
        <v>1701</v>
      </c>
      <c r="B1046" s="10">
        <v>2</v>
      </c>
      <c r="C1046" s="23">
        <v>21410479</v>
      </c>
    </row>
    <row r="1047" spans="1:3" x14ac:dyDescent="0.25">
      <c r="A1047" s="10" t="s">
        <v>1702</v>
      </c>
      <c r="B1047" s="10">
        <v>2</v>
      </c>
      <c r="C1047" s="23">
        <v>21582296</v>
      </c>
    </row>
    <row r="1048" spans="1:3" x14ac:dyDescent="0.25">
      <c r="A1048" s="10" t="s">
        <v>1703</v>
      </c>
      <c r="B1048" s="10">
        <v>2</v>
      </c>
      <c r="C1048" s="23">
        <v>21757389</v>
      </c>
    </row>
    <row r="1049" spans="1:3" x14ac:dyDescent="0.25">
      <c r="A1049" s="10" t="s">
        <v>1704</v>
      </c>
      <c r="B1049" s="10">
        <v>2</v>
      </c>
      <c r="C1049" s="23">
        <v>21818397</v>
      </c>
    </row>
    <row r="1050" spans="1:3" x14ac:dyDescent="0.25">
      <c r="A1050" s="10" t="s">
        <v>1705</v>
      </c>
      <c r="B1050" s="10">
        <v>2</v>
      </c>
      <c r="C1050" s="23">
        <v>21854619</v>
      </c>
    </row>
    <row r="1051" spans="1:3" x14ac:dyDescent="0.25">
      <c r="A1051" s="10" t="s">
        <v>1706</v>
      </c>
      <c r="B1051" s="10">
        <v>2</v>
      </c>
      <c r="C1051" s="23">
        <v>21859914</v>
      </c>
    </row>
    <row r="1052" spans="1:3" x14ac:dyDescent="0.25">
      <c r="A1052" s="10" t="s">
        <v>1707</v>
      </c>
      <c r="B1052" s="10">
        <v>2</v>
      </c>
      <c r="C1052" s="23">
        <v>21893084</v>
      </c>
    </row>
    <row r="1053" spans="1:3" x14ac:dyDescent="0.25">
      <c r="A1053" s="10" t="s">
        <v>1708</v>
      </c>
      <c r="B1053" s="10">
        <v>2</v>
      </c>
      <c r="C1053" s="23">
        <v>21893276</v>
      </c>
    </row>
    <row r="1054" spans="1:3" x14ac:dyDescent="0.25">
      <c r="A1054" s="10" t="s">
        <v>1709</v>
      </c>
      <c r="B1054" s="10">
        <v>2</v>
      </c>
      <c r="C1054" s="23">
        <v>21894387</v>
      </c>
    </row>
    <row r="1055" spans="1:3" x14ac:dyDescent="0.25">
      <c r="A1055" s="10" t="s">
        <v>1710</v>
      </c>
      <c r="B1055" s="10">
        <v>2</v>
      </c>
      <c r="C1055" s="23">
        <v>21897299</v>
      </c>
    </row>
    <row r="1056" spans="1:3" x14ac:dyDescent="0.25">
      <c r="A1056" s="10" t="s">
        <v>1711</v>
      </c>
      <c r="B1056" s="10">
        <v>2</v>
      </c>
      <c r="C1056" s="23">
        <v>21898312</v>
      </c>
    </row>
    <row r="1057" spans="1:3" x14ac:dyDescent="0.25">
      <c r="A1057" s="10" t="s">
        <v>1712</v>
      </c>
      <c r="B1057" s="10">
        <v>2</v>
      </c>
      <c r="C1057" s="23">
        <v>22045337</v>
      </c>
    </row>
    <row r="1058" spans="1:3" x14ac:dyDescent="0.25">
      <c r="A1058" s="10" t="s">
        <v>1713</v>
      </c>
      <c r="B1058" s="10">
        <v>2</v>
      </c>
      <c r="C1058" s="23">
        <v>22100585</v>
      </c>
    </row>
    <row r="1059" spans="1:3" x14ac:dyDescent="0.25">
      <c r="A1059" s="10" t="s">
        <v>1714</v>
      </c>
      <c r="B1059" s="10">
        <v>2</v>
      </c>
      <c r="C1059" s="23">
        <v>22195492</v>
      </c>
    </row>
    <row r="1060" spans="1:3" x14ac:dyDescent="0.25">
      <c r="A1060" s="10" t="s">
        <v>1715</v>
      </c>
      <c r="B1060" s="10">
        <v>2</v>
      </c>
      <c r="C1060" s="23">
        <v>22246297</v>
      </c>
    </row>
    <row r="1061" spans="1:3" x14ac:dyDescent="0.25">
      <c r="A1061" s="10" t="s">
        <v>1716</v>
      </c>
      <c r="B1061" s="10">
        <v>2</v>
      </c>
      <c r="C1061" s="23">
        <v>22260069</v>
      </c>
    </row>
    <row r="1062" spans="1:3" x14ac:dyDescent="0.25">
      <c r="A1062" s="10" t="s">
        <v>1717</v>
      </c>
      <c r="B1062" s="10">
        <v>2</v>
      </c>
      <c r="C1062" s="23">
        <v>22283128</v>
      </c>
    </row>
    <row r="1063" spans="1:3" x14ac:dyDescent="0.25">
      <c r="A1063" s="10" t="s">
        <v>1718</v>
      </c>
      <c r="B1063" s="10">
        <v>2</v>
      </c>
      <c r="C1063" s="23">
        <v>22301505</v>
      </c>
    </row>
    <row r="1064" spans="1:3" x14ac:dyDescent="0.25">
      <c r="A1064" s="10" t="s">
        <v>1719</v>
      </c>
      <c r="B1064" s="10">
        <v>2</v>
      </c>
      <c r="C1064" s="23">
        <v>22333667</v>
      </c>
    </row>
    <row r="1065" spans="1:3" x14ac:dyDescent="0.25">
      <c r="A1065" s="10" t="s">
        <v>1720</v>
      </c>
      <c r="B1065" s="10">
        <v>2</v>
      </c>
      <c r="C1065" s="23">
        <v>22465363</v>
      </c>
    </row>
    <row r="1066" spans="1:3" x14ac:dyDescent="0.25">
      <c r="A1066" s="10" t="s">
        <v>1721</v>
      </c>
      <c r="B1066" s="10">
        <v>2</v>
      </c>
      <c r="C1066" s="23">
        <v>22528170</v>
      </c>
    </row>
    <row r="1067" spans="1:3" x14ac:dyDescent="0.25">
      <c r="A1067" s="10" t="s">
        <v>1722</v>
      </c>
      <c r="B1067" s="10">
        <v>2</v>
      </c>
      <c r="C1067" s="23">
        <v>22618261</v>
      </c>
    </row>
    <row r="1068" spans="1:3" x14ac:dyDescent="0.25">
      <c r="A1068" s="10" t="s">
        <v>1723</v>
      </c>
      <c r="B1068" s="10">
        <v>2</v>
      </c>
      <c r="C1068" s="23">
        <v>22844191</v>
      </c>
    </row>
    <row r="1069" spans="1:3" x14ac:dyDescent="0.25">
      <c r="A1069" s="10" t="s">
        <v>1724</v>
      </c>
      <c r="B1069" s="10">
        <v>2</v>
      </c>
      <c r="C1069" s="23">
        <v>22960663</v>
      </c>
    </row>
    <row r="1070" spans="1:3" x14ac:dyDescent="0.25">
      <c r="A1070" s="10" t="s">
        <v>1725</v>
      </c>
      <c r="B1070" s="10">
        <v>2</v>
      </c>
      <c r="C1070" s="23">
        <v>23010596</v>
      </c>
    </row>
    <row r="1071" spans="1:3" x14ac:dyDescent="0.25">
      <c r="A1071" s="10" t="s">
        <v>1726</v>
      </c>
      <c r="B1071" s="10">
        <v>2</v>
      </c>
      <c r="C1071" s="23">
        <v>23012055</v>
      </c>
    </row>
    <row r="1072" spans="1:3" x14ac:dyDescent="0.25">
      <c r="A1072" s="10" t="s">
        <v>1727</v>
      </c>
      <c r="B1072" s="10">
        <v>2</v>
      </c>
      <c r="C1072" s="23">
        <v>23020462</v>
      </c>
    </row>
    <row r="1073" spans="1:3" x14ac:dyDescent="0.25">
      <c r="A1073" s="10" t="s">
        <v>1728</v>
      </c>
      <c r="B1073" s="10">
        <v>2</v>
      </c>
      <c r="C1073" s="23">
        <v>23023244</v>
      </c>
    </row>
    <row r="1074" spans="1:3" x14ac:dyDescent="0.25">
      <c r="A1074" s="10" t="s">
        <v>1729</v>
      </c>
      <c r="B1074" s="10">
        <v>2</v>
      </c>
      <c r="C1074" s="23">
        <v>23050601</v>
      </c>
    </row>
    <row r="1075" spans="1:3" x14ac:dyDescent="0.25">
      <c r="A1075" s="10" t="s">
        <v>1730</v>
      </c>
      <c r="B1075" s="10">
        <v>2</v>
      </c>
      <c r="C1075" s="23">
        <v>23165331</v>
      </c>
    </row>
    <row r="1076" spans="1:3" x14ac:dyDescent="0.25">
      <c r="A1076" s="10" t="s">
        <v>1731</v>
      </c>
      <c r="B1076" s="10">
        <v>2</v>
      </c>
      <c r="C1076" s="23">
        <v>23453432</v>
      </c>
    </row>
    <row r="1077" spans="1:3" x14ac:dyDescent="0.25">
      <c r="A1077" s="10" t="s">
        <v>1732</v>
      </c>
      <c r="B1077" s="10">
        <v>2</v>
      </c>
      <c r="C1077" s="23">
        <v>24845912</v>
      </c>
    </row>
    <row r="1078" spans="1:3" x14ac:dyDescent="0.25">
      <c r="A1078" s="10" t="s">
        <v>1733</v>
      </c>
      <c r="B1078" s="10">
        <v>2</v>
      </c>
      <c r="C1078" s="23">
        <v>25571682</v>
      </c>
    </row>
    <row r="1079" spans="1:3" x14ac:dyDescent="0.25">
      <c r="A1079" s="10" t="s">
        <v>1734</v>
      </c>
      <c r="B1079" s="10">
        <v>2</v>
      </c>
      <c r="C1079" s="23">
        <v>28055346</v>
      </c>
    </row>
    <row r="1080" spans="1:3" x14ac:dyDescent="0.25">
      <c r="A1080" s="10" t="s">
        <v>1735</v>
      </c>
      <c r="B1080" s="10">
        <v>2</v>
      </c>
      <c r="C1080" s="23">
        <v>28186294</v>
      </c>
    </row>
    <row r="1081" spans="1:3" x14ac:dyDescent="0.25">
      <c r="A1081" s="10" t="s">
        <v>1736</v>
      </c>
      <c r="B1081" s="10">
        <v>2</v>
      </c>
      <c r="C1081" s="23">
        <v>28786623</v>
      </c>
    </row>
    <row r="1082" spans="1:3" x14ac:dyDescent="0.25">
      <c r="A1082" s="10" t="s">
        <v>1737</v>
      </c>
      <c r="B1082" s="10">
        <v>2</v>
      </c>
      <c r="C1082" s="23">
        <v>28808464</v>
      </c>
    </row>
    <row r="1083" spans="1:3" x14ac:dyDescent="0.25">
      <c r="A1083" s="10" t="s">
        <v>1738</v>
      </c>
      <c r="B1083" s="10">
        <v>2</v>
      </c>
      <c r="C1083" s="23">
        <v>28863393</v>
      </c>
    </row>
    <row r="1084" spans="1:3" x14ac:dyDescent="0.25">
      <c r="A1084" s="10" t="s">
        <v>1739</v>
      </c>
      <c r="B1084" s="10">
        <v>2</v>
      </c>
      <c r="C1084" s="23">
        <v>28864396</v>
      </c>
    </row>
    <row r="1085" spans="1:3" x14ac:dyDescent="0.25">
      <c r="A1085" s="10" t="s">
        <v>1740</v>
      </c>
      <c r="B1085" s="10">
        <v>2</v>
      </c>
      <c r="C1085" s="23">
        <v>28885199</v>
      </c>
    </row>
    <row r="1086" spans="1:3" x14ac:dyDescent="0.25">
      <c r="A1086" s="10" t="s">
        <v>1741</v>
      </c>
      <c r="B1086" s="10">
        <v>2</v>
      </c>
      <c r="C1086" s="23">
        <v>28921027</v>
      </c>
    </row>
    <row r="1087" spans="1:3" x14ac:dyDescent="0.25">
      <c r="A1087" s="10" t="s">
        <v>1742</v>
      </c>
      <c r="B1087" s="10">
        <v>2</v>
      </c>
      <c r="C1087" s="23">
        <v>28966007</v>
      </c>
    </row>
    <row r="1088" spans="1:3" x14ac:dyDescent="0.25">
      <c r="A1088" s="10" t="s">
        <v>1743</v>
      </c>
      <c r="B1088" s="10">
        <v>2</v>
      </c>
      <c r="C1088" s="23">
        <v>28997843</v>
      </c>
    </row>
    <row r="1089" spans="1:3" x14ac:dyDescent="0.25">
      <c r="A1089" s="10" t="s">
        <v>1744</v>
      </c>
      <c r="B1089" s="10">
        <v>2</v>
      </c>
      <c r="C1089" s="23">
        <v>29001997</v>
      </c>
    </row>
    <row r="1090" spans="1:3" x14ac:dyDescent="0.25">
      <c r="A1090" s="10" t="s">
        <v>1745</v>
      </c>
      <c r="B1090" s="10">
        <v>2</v>
      </c>
      <c r="C1090" s="23">
        <v>29032418</v>
      </c>
    </row>
    <row r="1091" spans="1:3" x14ac:dyDescent="0.25">
      <c r="A1091" s="10" t="s">
        <v>1746</v>
      </c>
      <c r="B1091" s="10">
        <v>2</v>
      </c>
      <c r="C1091" s="23">
        <v>29088081</v>
      </c>
    </row>
    <row r="1092" spans="1:3" x14ac:dyDescent="0.25">
      <c r="A1092" s="10" t="s">
        <v>1747</v>
      </c>
      <c r="B1092" s="10">
        <v>2</v>
      </c>
      <c r="C1092" s="23">
        <v>29241773</v>
      </c>
    </row>
    <row r="1093" spans="1:3" x14ac:dyDescent="0.25">
      <c r="A1093" s="10" t="s">
        <v>1748</v>
      </c>
      <c r="B1093" s="10">
        <v>2</v>
      </c>
      <c r="C1093" s="23">
        <v>29282888</v>
      </c>
    </row>
    <row r="1094" spans="1:3" x14ac:dyDescent="0.25">
      <c r="A1094" s="10" t="s">
        <v>1749</v>
      </c>
      <c r="B1094" s="10">
        <v>2</v>
      </c>
      <c r="C1094" s="23">
        <v>29376788</v>
      </c>
    </row>
    <row r="1095" spans="1:3" x14ac:dyDescent="0.25">
      <c r="A1095" s="10" t="s">
        <v>1750</v>
      </c>
      <c r="B1095" s="10">
        <v>2</v>
      </c>
      <c r="C1095" s="23">
        <v>29396183</v>
      </c>
    </row>
    <row r="1096" spans="1:3" x14ac:dyDescent="0.25">
      <c r="A1096" s="10" t="s">
        <v>1751</v>
      </c>
      <c r="B1096" s="10">
        <v>2</v>
      </c>
      <c r="C1096" s="23">
        <v>29462315</v>
      </c>
    </row>
    <row r="1097" spans="1:3" x14ac:dyDescent="0.25">
      <c r="A1097" s="10" t="s">
        <v>1752</v>
      </c>
      <c r="B1097" s="10">
        <v>2</v>
      </c>
      <c r="C1097" s="23">
        <v>29752357</v>
      </c>
    </row>
    <row r="1098" spans="1:3" x14ac:dyDescent="0.25">
      <c r="A1098" s="10" t="s">
        <v>1753</v>
      </c>
      <c r="B1098" s="10">
        <v>2</v>
      </c>
      <c r="C1098" s="23">
        <v>29824510</v>
      </c>
    </row>
    <row r="1099" spans="1:3" x14ac:dyDescent="0.25">
      <c r="A1099" s="10" t="s">
        <v>1754</v>
      </c>
      <c r="B1099" s="10">
        <v>2</v>
      </c>
      <c r="C1099" s="23">
        <v>29853834</v>
      </c>
    </row>
    <row r="1100" spans="1:3" x14ac:dyDescent="0.25">
      <c r="A1100" s="10" t="s">
        <v>1755</v>
      </c>
      <c r="B1100" s="10">
        <v>2</v>
      </c>
      <c r="C1100" s="23">
        <v>29880522</v>
      </c>
    </row>
    <row r="1101" spans="1:3" x14ac:dyDescent="0.25">
      <c r="A1101" s="10" t="s">
        <v>1756</v>
      </c>
      <c r="B1101" s="10">
        <v>2</v>
      </c>
      <c r="C1101" s="23">
        <v>30177191</v>
      </c>
    </row>
    <row r="1102" spans="1:3" x14ac:dyDescent="0.25">
      <c r="A1102" s="10" t="s">
        <v>1757</v>
      </c>
      <c r="B1102" s="10">
        <v>2</v>
      </c>
      <c r="C1102" s="23">
        <v>30212930</v>
      </c>
    </row>
    <row r="1103" spans="1:3" x14ac:dyDescent="0.25">
      <c r="A1103" s="10" t="s">
        <v>1758</v>
      </c>
      <c r="B1103" s="10">
        <v>2</v>
      </c>
      <c r="C1103" s="23">
        <v>30238542</v>
      </c>
    </row>
    <row r="1104" spans="1:3" x14ac:dyDescent="0.25">
      <c r="A1104" s="10" t="s">
        <v>1759</v>
      </c>
      <c r="B1104" s="10">
        <v>2</v>
      </c>
      <c r="C1104" s="23">
        <v>30329738</v>
      </c>
    </row>
    <row r="1105" spans="1:3" x14ac:dyDescent="0.25">
      <c r="A1105" s="10" t="s">
        <v>1760</v>
      </c>
      <c r="B1105" s="10">
        <v>3</v>
      </c>
      <c r="C1105" s="23">
        <v>63954</v>
      </c>
    </row>
    <row r="1106" spans="1:3" x14ac:dyDescent="0.25">
      <c r="A1106" s="10" t="s">
        <v>1761</v>
      </c>
      <c r="B1106" s="10">
        <v>3</v>
      </c>
      <c r="C1106" s="23">
        <v>742389</v>
      </c>
    </row>
    <row r="1107" spans="1:3" x14ac:dyDescent="0.25">
      <c r="A1107" s="10" t="s">
        <v>1762</v>
      </c>
      <c r="B1107" s="10">
        <v>3</v>
      </c>
      <c r="C1107" s="23">
        <v>924446</v>
      </c>
    </row>
    <row r="1108" spans="1:3" x14ac:dyDescent="0.25">
      <c r="A1108" s="10" t="s">
        <v>1763</v>
      </c>
      <c r="B1108" s="10">
        <v>3</v>
      </c>
      <c r="C1108" s="23">
        <v>929735</v>
      </c>
    </row>
    <row r="1109" spans="1:3" x14ac:dyDescent="0.25">
      <c r="A1109" s="10" t="s">
        <v>1764</v>
      </c>
      <c r="B1109" s="10">
        <v>3</v>
      </c>
      <c r="C1109" s="23">
        <v>980103</v>
      </c>
    </row>
    <row r="1110" spans="1:3" x14ac:dyDescent="0.25">
      <c r="A1110" s="10" t="s">
        <v>1765</v>
      </c>
      <c r="B1110" s="10">
        <v>3</v>
      </c>
      <c r="C1110" s="23">
        <v>992345</v>
      </c>
    </row>
    <row r="1111" spans="1:3" x14ac:dyDescent="0.25">
      <c r="A1111" s="10" t="s">
        <v>1766</v>
      </c>
      <c r="B1111" s="10">
        <v>3</v>
      </c>
      <c r="C1111" s="23">
        <v>1007943</v>
      </c>
    </row>
    <row r="1112" spans="1:3" x14ac:dyDescent="0.25">
      <c r="A1112" s="10" t="s">
        <v>1767</v>
      </c>
      <c r="B1112" s="10">
        <v>3</v>
      </c>
      <c r="C1112" s="23">
        <v>1041872</v>
      </c>
    </row>
    <row r="1113" spans="1:3" x14ac:dyDescent="0.25">
      <c r="A1113" s="10" t="s">
        <v>1768</v>
      </c>
      <c r="B1113" s="10">
        <v>3</v>
      </c>
      <c r="C1113" s="23">
        <v>1260092</v>
      </c>
    </row>
    <row r="1114" spans="1:3" x14ac:dyDescent="0.25">
      <c r="A1114" s="10" t="s">
        <v>1769</v>
      </c>
      <c r="B1114" s="10">
        <v>3</v>
      </c>
      <c r="C1114" s="23">
        <v>1265195</v>
      </c>
    </row>
    <row r="1115" spans="1:3" x14ac:dyDescent="0.25">
      <c r="A1115" s="10" t="s">
        <v>1770</v>
      </c>
      <c r="B1115" s="10">
        <v>3</v>
      </c>
      <c r="C1115" s="23">
        <v>1290796</v>
      </c>
    </row>
    <row r="1116" spans="1:3" x14ac:dyDescent="0.25">
      <c r="A1116" s="10" t="s">
        <v>1771</v>
      </c>
      <c r="B1116" s="10">
        <v>3</v>
      </c>
      <c r="C1116" s="23">
        <v>1291496</v>
      </c>
    </row>
    <row r="1117" spans="1:3" x14ac:dyDescent="0.25">
      <c r="A1117" s="10" t="s">
        <v>1772</v>
      </c>
      <c r="B1117" s="10">
        <v>3</v>
      </c>
      <c r="C1117" s="23">
        <v>1297579</v>
      </c>
    </row>
    <row r="1118" spans="1:3" x14ac:dyDescent="0.25">
      <c r="A1118" s="10" t="s">
        <v>1773</v>
      </c>
      <c r="B1118" s="10">
        <v>3</v>
      </c>
      <c r="C1118" s="23">
        <v>1302228</v>
      </c>
    </row>
    <row r="1119" spans="1:3" x14ac:dyDescent="0.25">
      <c r="A1119" s="10" t="s">
        <v>1774</v>
      </c>
      <c r="B1119" s="10">
        <v>3</v>
      </c>
      <c r="C1119" s="23">
        <v>1316668</v>
      </c>
    </row>
    <row r="1120" spans="1:3" x14ac:dyDescent="0.25">
      <c r="A1120" s="10" t="s">
        <v>1775</v>
      </c>
      <c r="B1120" s="10">
        <v>3</v>
      </c>
      <c r="C1120" s="23">
        <v>1360669</v>
      </c>
    </row>
    <row r="1121" spans="1:3" x14ac:dyDescent="0.25">
      <c r="A1121" s="10" t="s">
        <v>1776</v>
      </c>
      <c r="B1121" s="10">
        <v>3</v>
      </c>
      <c r="C1121" s="23">
        <v>1674537</v>
      </c>
    </row>
    <row r="1122" spans="1:3" x14ac:dyDescent="0.25">
      <c r="A1122" s="10" t="s">
        <v>1777</v>
      </c>
      <c r="B1122" s="10">
        <v>3</v>
      </c>
      <c r="C1122" s="23">
        <v>1823794</v>
      </c>
    </row>
    <row r="1123" spans="1:3" x14ac:dyDescent="0.25">
      <c r="A1123" s="10" t="s">
        <v>1778</v>
      </c>
      <c r="B1123" s="10">
        <v>3</v>
      </c>
      <c r="C1123" s="23">
        <v>1827175</v>
      </c>
    </row>
    <row r="1124" spans="1:3" x14ac:dyDescent="0.25">
      <c r="A1124" s="10" t="s">
        <v>1779</v>
      </c>
      <c r="B1124" s="10">
        <v>3</v>
      </c>
      <c r="C1124" s="23">
        <v>1838599</v>
      </c>
    </row>
    <row r="1125" spans="1:3" x14ac:dyDescent="0.25">
      <c r="A1125" s="10" t="s">
        <v>1780</v>
      </c>
      <c r="B1125" s="10">
        <v>3</v>
      </c>
      <c r="C1125" s="23">
        <v>1939056</v>
      </c>
    </row>
    <row r="1126" spans="1:3" x14ac:dyDescent="0.25">
      <c r="A1126" s="10" t="s">
        <v>1781</v>
      </c>
      <c r="B1126" s="10">
        <v>3</v>
      </c>
      <c r="C1126" s="23">
        <v>2050064</v>
      </c>
    </row>
    <row r="1127" spans="1:3" x14ac:dyDescent="0.25">
      <c r="A1127" s="10" t="s">
        <v>1782</v>
      </c>
      <c r="B1127" s="10">
        <v>3</v>
      </c>
      <c r="C1127" s="23">
        <v>2054358</v>
      </c>
    </row>
    <row r="1128" spans="1:3" x14ac:dyDescent="0.25">
      <c r="A1128" s="10" t="s">
        <v>1783</v>
      </c>
      <c r="B1128" s="10">
        <v>3</v>
      </c>
      <c r="C1128" s="23">
        <v>2213320</v>
      </c>
    </row>
    <row r="1129" spans="1:3" x14ac:dyDescent="0.25">
      <c r="A1129" s="10" t="s">
        <v>1784</v>
      </c>
      <c r="B1129" s="10">
        <v>3</v>
      </c>
      <c r="C1129" s="23">
        <v>2246149</v>
      </c>
    </row>
    <row r="1130" spans="1:3" x14ac:dyDescent="0.25">
      <c r="A1130" s="10" t="s">
        <v>1785</v>
      </c>
      <c r="B1130" s="10">
        <v>3</v>
      </c>
      <c r="C1130" s="23">
        <v>2252377</v>
      </c>
    </row>
    <row r="1131" spans="1:3" x14ac:dyDescent="0.25">
      <c r="A1131" s="10" t="s">
        <v>1786</v>
      </c>
      <c r="B1131" s="10">
        <v>3</v>
      </c>
      <c r="C1131" s="23">
        <v>2263737</v>
      </c>
    </row>
    <row r="1132" spans="1:3" x14ac:dyDescent="0.25">
      <c r="A1132" s="10" t="s">
        <v>1787</v>
      </c>
      <c r="B1132" s="10">
        <v>3</v>
      </c>
      <c r="C1132" s="23">
        <v>2290410</v>
      </c>
    </row>
    <row r="1133" spans="1:3" x14ac:dyDescent="0.25">
      <c r="A1133" s="10" t="s">
        <v>1788</v>
      </c>
      <c r="B1133" s="10">
        <v>3</v>
      </c>
      <c r="C1133" s="23">
        <v>2839269</v>
      </c>
    </row>
    <row r="1134" spans="1:3" x14ac:dyDescent="0.25">
      <c r="A1134" s="10" t="s">
        <v>1789</v>
      </c>
      <c r="B1134" s="10">
        <v>3</v>
      </c>
      <c r="C1134" s="23">
        <v>2840350</v>
      </c>
    </row>
    <row r="1135" spans="1:3" x14ac:dyDescent="0.25">
      <c r="A1135" s="10" t="s">
        <v>1790</v>
      </c>
      <c r="B1135" s="10">
        <v>3</v>
      </c>
      <c r="C1135" s="23">
        <v>2895781</v>
      </c>
    </row>
    <row r="1136" spans="1:3" x14ac:dyDescent="0.25">
      <c r="A1136" s="10" t="s">
        <v>1791</v>
      </c>
      <c r="B1136" s="10">
        <v>3</v>
      </c>
      <c r="C1136" s="23">
        <v>2902509</v>
      </c>
    </row>
    <row r="1137" spans="1:3" x14ac:dyDescent="0.25">
      <c r="A1137" s="10" t="s">
        <v>1792</v>
      </c>
      <c r="B1137" s="10">
        <v>3</v>
      </c>
      <c r="C1137" s="23">
        <v>2902943</v>
      </c>
    </row>
    <row r="1138" spans="1:3" x14ac:dyDescent="0.25">
      <c r="A1138" s="10" t="s">
        <v>1793</v>
      </c>
      <c r="B1138" s="10">
        <v>3</v>
      </c>
      <c r="C1138" s="23">
        <v>2903469</v>
      </c>
    </row>
    <row r="1139" spans="1:3" x14ac:dyDescent="0.25">
      <c r="A1139" s="10" t="s">
        <v>1794</v>
      </c>
      <c r="B1139" s="10">
        <v>3</v>
      </c>
      <c r="C1139" s="23">
        <v>2904624</v>
      </c>
    </row>
    <row r="1140" spans="1:3" x14ac:dyDescent="0.25">
      <c r="A1140" s="10" t="s">
        <v>1795</v>
      </c>
      <c r="B1140" s="10">
        <v>3</v>
      </c>
      <c r="C1140" s="23">
        <v>2909563</v>
      </c>
    </row>
    <row r="1141" spans="1:3" x14ac:dyDescent="0.25">
      <c r="A1141" s="10" t="s">
        <v>1796</v>
      </c>
      <c r="B1141" s="10">
        <v>3</v>
      </c>
      <c r="C1141" s="23">
        <v>2922341</v>
      </c>
    </row>
    <row r="1142" spans="1:3" x14ac:dyDescent="0.25">
      <c r="A1142" s="10" t="s">
        <v>1797</v>
      </c>
      <c r="B1142" s="10">
        <v>3</v>
      </c>
      <c r="C1142" s="23">
        <v>3018515</v>
      </c>
    </row>
    <row r="1143" spans="1:3" x14ac:dyDescent="0.25">
      <c r="A1143" s="10" t="s">
        <v>1798</v>
      </c>
      <c r="B1143" s="10">
        <v>3</v>
      </c>
      <c r="C1143" s="23">
        <v>3058863</v>
      </c>
    </row>
    <row r="1144" spans="1:3" x14ac:dyDescent="0.25">
      <c r="A1144" s="10" t="s">
        <v>1799</v>
      </c>
      <c r="B1144" s="10">
        <v>3</v>
      </c>
      <c r="C1144" s="23">
        <v>3148187</v>
      </c>
    </row>
    <row r="1145" spans="1:3" x14ac:dyDescent="0.25">
      <c r="A1145" s="10" t="s">
        <v>1800</v>
      </c>
      <c r="B1145" s="10">
        <v>3</v>
      </c>
      <c r="C1145" s="23">
        <v>3195219</v>
      </c>
    </row>
    <row r="1146" spans="1:3" x14ac:dyDescent="0.25">
      <c r="A1146" s="10" t="s">
        <v>1801</v>
      </c>
      <c r="B1146" s="10">
        <v>3</v>
      </c>
      <c r="C1146" s="23">
        <v>3207060</v>
      </c>
    </row>
    <row r="1147" spans="1:3" x14ac:dyDescent="0.25">
      <c r="A1147" s="10" t="s">
        <v>1802</v>
      </c>
      <c r="B1147" s="10">
        <v>3</v>
      </c>
      <c r="C1147" s="23">
        <v>3238014</v>
      </c>
    </row>
    <row r="1148" spans="1:3" x14ac:dyDescent="0.25">
      <c r="A1148" s="10" t="s">
        <v>1803</v>
      </c>
      <c r="B1148" s="10">
        <v>3</v>
      </c>
      <c r="C1148" s="23">
        <v>3240554</v>
      </c>
    </row>
    <row r="1149" spans="1:3" x14ac:dyDescent="0.25">
      <c r="A1149" s="10" t="s">
        <v>1804</v>
      </c>
      <c r="B1149" s="10">
        <v>3</v>
      </c>
      <c r="C1149" s="23">
        <v>3297999</v>
      </c>
    </row>
    <row r="1150" spans="1:3" x14ac:dyDescent="0.25">
      <c r="A1150" s="10" t="s">
        <v>1805</v>
      </c>
      <c r="B1150" s="10">
        <v>3</v>
      </c>
      <c r="C1150" s="23">
        <v>3384939</v>
      </c>
    </row>
    <row r="1151" spans="1:3" x14ac:dyDescent="0.25">
      <c r="A1151" s="10" t="s">
        <v>1806</v>
      </c>
      <c r="B1151" s="10">
        <v>3</v>
      </c>
      <c r="C1151" s="23">
        <v>3390662</v>
      </c>
    </row>
    <row r="1152" spans="1:3" x14ac:dyDescent="0.25">
      <c r="A1152" s="10" t="s">
        <v>1807</v>
      </c>
      <c r="B1152" s="10">
        <v>3</v>
      </c>
      <c r="C1152" s="23">
        <v>3507642</v>
      </c>
    </row>
    <row r="1153" spans="1:3" x14ac:dyDescent="0.25">
      <c r="A1153" s="10" t="s">
        <v>1808</v>
      </c>
      <c r="B1153" s="10">
        <v>3</v>
      </c>
      <c r="C1153" s="23">
        <v>3601861</v>
      </c>
    </row>
    <row r="1154" spans="1:3" x14ac:dyDescent="0.25">
      <c r="A1154" s="10" t="s">
        <v>1809</v>
      </c>
      <c r="B1154" s="10">
        <v>3</v>
      </c>
      <c r="C1154" s="23">
        <v>3606280</v>
      </c>
    </row>
    <row r="1155" spans="1:3" x14ac:dyDescent="0.25">
      <c r="A1155" s="10" t="s">
        <v>1810</v>
      </c>
      <c r="B1155" s="10">
        <v>3</v>
      </c>
      <c r="C1155" s="23">
        <v>3634503</v>
      </c>
    </row>
    <row r="1156" spans="1:3" x14ac:dyDescent="0.25">
      <c r="A1156" s="10" t="s">
        <v>1811</v>
      </c>
      <c r="B1156" s="10">
        <v>3</v>
      </c>
      <c r="C1156" s="23">
        <v>3635392</v>
      </c>
    </row>
    <row r="1157" spans="1:3" x14ac:dyDescent="0.25">
      <c r="A1157" s="10" t="s">
        <v>1812</v>
      </c>
      <c r="B1157" s="10">
        <v>3</v>
      </c>
      <c r="C1157" s="23">
        <v>3636637</v>
      </c>
    </row>
    <row r="1158" spans="1:3" x14ac:dyDescent="0.25">
      <c r="A1158" s="10" t="s">
        <v>1813</v>
      </c>
      <c r="B1158" s="10">
        <v>3</v>
      </c>
      <c r="C1158" s="23">
        <v>3802524</v>
      </c>
    </row>
    <row r="1159" spans="1:3" x14ac:dyDescent="0.25">
      <c r="A1159" s="10" t="s">
        <v>1814</v>
      </c>
      <c r="B1159" s="10">
        <v>3</v>
      </c>
      <c r="C1159" s="23">
        <v>3849042</v>
      </c>
    </row>
    <row r="1160" spans="1:3" x14ac:dyDescent="0.25">
      <c r="A1160" s="10" t="s">
        <v>1815</v>
      </c>
      <c r="B1160" s="10">
        <v>3</v>
      </c>
      <c r="C1160" s="23">
        <v>3884262</v>
      </c>
    </row>
    <row r="1161" spans="1:3" x14ac:dyDescent="0.25">
      <c r="A1161" s="10" t="s">
        <v>1816</v>
      </c>
      <c r="B1161" s="10">
        <v>3</v>
      </c>
      <c r="C1161" s="23">
        <v>3892167</v>
      </c>
    </row>
    <row r="1162" spans="1:3" x14ac:dyDescent="0.25">
      <c r="A1162" s="10" t="s">
        <v>1817</v>
      </c>
      <c r="B1162" s="10">
        <v>3</v>
      </c>
      <c r="C1162" s="23">
        <v>3895956</v>
      </c>
    </row>
    <row r="1163" spans="1:3" x14ac:dyDescent="0.25">
      <c r="A1163" s="10" t="s">
        <v>1818</v>
      </c>
      <c r="B1163" s="10">
        <v>3</v>
      </c>
      <c r="C1163" s="23">
        <v>3923841</v>
      </c>
    </row>
    <row r="1164" spans="1:3" x14ac:dyDescent="0.25">
      <c r="A1164" s="10" t="s">
        <v>1819</v>
      </c>
      <c r="B1164" s="10">
        <v>3</v>
      </c>
      <c r="C1164" s="23">
        <v>3924440</v>
      </c>
    </row>
    <row r="1165" spans="1:3" x14ac:dyDescent="0.25">
      <c r="A1165" s="10" t="s">
        <v>1820</v>
      </c>
      <c r="B1165" s="10">
        <v>3</v>
      </c>
      <c r="C1165" s="23">
        <v>3925205</v>
      </c>
    </row>
    <row r="1166" spans="1:3" x14ac:dyDescent="0.25">
      <c r="A1166" s="10" t="s">
        <v>1821</v>
      </c>
      <c r="B1166" s="10">
        <v>3</v>
      </c>
      <c r="C1166" s="23">
        <v>3931443</v>
      </c>
    </row>
    <row r="1167" spans="1:3" x14ac:dyDescent="0.25">
      <c r="A1167" s="10" t="s">
        <v>1822</v>
      </c>
      <c r="B1167" s="10">
        <v>3</v>
      </c>
      <c r="C1167" s="23">
        <v>3932359</v>
      </c>
    </row>
    <row r="1168" spans="1:3" x14ac:dyDescent="0.25">
      <c r="A1168" s="10" t="s">
        <v>1823</v>
      </c>
      <c r="B1168" s="10">
        <v>3</v>
      </c>
      <c r="C1168" s="23">
        <v>3934669</v>
      </c>
    </row>
    <row r="1169" spans="1:3" x14ac:dyDescent="0.25">
      <c r="A1169" s="10" t="s">
        <v>1824</v>
      </c>
      <c r="B1169" s="10">
        <v>3</v>
      </c>
      <c r="C1169" s="23">
        <v>3948839</v>
      </c>
    </row>
    <row r="1170" spans="1:3" x14ac:dyDescent="0.25">
      <c r="A1170" s="10" t="s">
        <v>1825</v>
      </c>
      <c r="B1170" s="10">
        <v>3</v>
      </c>
      <c r="C1170" s="23">
        <v>3951918</v>
      </c>
    </row>
    <row r="1171" spans="1:3" x14ac:dyDescent="0.25">
      <c r="A1171" s="10" t="s">
        <v>1826</v>
      </c>
      <c r="B1171" s="10">
        <v>3</v>
      </c>
      <c r="C1171" s="23">
        <v>3952054</v>
      </c>
    </row>
    <row r="1172" spans="1:3" x14ac:dyDescent="0.25">
      <c r="A1172" s="10" t="s">
        <v>1827</v>
      </c>
      <c r="B1172" s="10">
        <v>3</v>
      </c>
      <c r="C1172" s="23">
        <v>3952780</v>
      </c>
    </row>
    <row r="1173" spans="1:3" x14ac:dyDescent="0.25">
      <c r="A1173" s="10" t="s">
        <v>1828</v>
      </c>
      <c r="B1173" s="10">
        <v>3</v>
      </c>
      <c r="C1173" s="23">
        <v>3955088</v>
      </c>
    </row>
    <row r="1174" spans="1:3" x14ac:dyDescent="0.25">
      <c r="A1174" s="10" t="s">
        <v>1829</v>
      </c>
      <c r="B1174" s="10">
        <v>3</v>
      </c>
      <c r="C1174" s="23">
        <v>3965622</v>
      </c>
    </row>
    <row r="1175" spans="1:3" x14ac:dyDescent="0.25">
      <c r="A1175" s="10" t="s">
        <v>1830</v>
      </c>
      <c r="B1175" s="10">
        <v>3</v>
      </c>
      <c r="C1175" s="23">
        <v>3965925</v>
      </c>
    </row>
    <row r="1176" spans="1:3" x14ac:dyDescent="0.25">
      <c r="A1176" s="10" t="s">
        <v>1831</v>
      </c>
      <c r="B1176" s="10">
        <v>3</v>
      </c>
      <c r="C1176" s="23">
        <v>3967730</v>
      </c>
    </row>
    <row r="1177" spans="1:3" x14ac:dyDescent="0.25">
      <c r="A1177" s="10" t="s">
        <v>1832</v>
      </c>
      <c r="B1177" s="10">
        <v>3</v>
      </c>
      <c r="C1177" s="23">
        <v>3973015</v>
      </c>
    </row>
    <row r="1178" spans="1:3" x14ac:dyDescent="0.25">
      <c r="A1178" s="10" t="s">
        <v>1833</v>
      </c>
      <c r="B1178" s="10">
        <v>3</v>
      </c>
      <c r="C1178" s="23">
        <v>3989094</v>
      </c>
    </row>
    <row r="1179" spans="1:3" x14ac:dyDescent="0.25">
      <c r="A1179" s="10" t="s">
        <v>1834</v>
      </c>
      <c r="B1179" s="10">
        <v>3</v>
      </c>
      <c r="C1179" s="23">
        <v>3989754</v>
      </c>
    </row>
    <row r="1180" spans="1:3" x14ac:dyDescent="0.25">
      <c r="A1180" s="10" t="s">
        <v>1835</v>
      </c>
      <c r="B1180" s="10">
        <v>3</v>
      </c>
      <c r="C1180" s="23">
        <v>3996613</v>
      </c>
    </row>
    <row r="1181" spans="1:3" x14ac:dyDescent="0.25">
      <c r="A1181" s="10" t="s">
        <v>1836</v>
      </c>
      <c r="B1181" s="10">
        <v>3</v>
      </c>
      <c r="C1181" s="23">
        <v>4024362</v>
      </c>
    </row>
    <row r="1182" spans="1:3" x14ac:dyDescent="0.25">
      <c r="A1182" s="10" t="s">
        <v>1837</v>
      </c>
      <c r="B1182" s="10">
        <v>3</v>
      </c>
      <c r="C1182" s="23">
        <v>4078942</v>
      </c>
    </row>
    <row r="1183" spans="1:3" x14ac:dyDescent="0.25">
      <c r="A1183" s="10" t="s">
        <v>1838</v>
      </c>
      <c r="B1183" s="10">
        <v>3</v>
      </c>
      <c r="C1183" s="23">
        <v>4123541</v>
      </c>
    </row>
    <row r="1184" spans="1:3" x14ac:dyDescent="0.25">
      <c r="A1184" s="10" t="s">
        <v>1839</v>
      </c>
      <c r="B1184" s="10">
        <v>3</v>
      </c>
      <c r="C1184" s="23">
        <v>4209014</v>
      </c>
    </row>
    <row r="1185" spans="1:3" x14ac:dyDescent="0.25">
      <c r="A1185" s="10" t="s">
        <v>1840</v>
      </c>
      <c r="B1185" s="10">
        <v>3</v>
      </c>
      <c r="C1185" s="23">
        <v>4253071</v>
      </c>
    </row>
    <row r="1186" spans="1:3" x14ac:dyDescent="0.25">
      <c r="A1186" s="10" t="s">
        <v>1841</v>
      </c>
      <c r="B1186" s="10">
        <v>3</v>
      </c>
      <c r="C1186" s="23">
        <v>4338580</v>
      </c>
    </row>
    <row r="1187" spans="1:3" x14ac:dyDescent="0.25">
      <c r="A1187" s="10" t="s">
        <v>1842</v>
      </c>
      <c r="B1187" s="10">
        <v>3</v>
      </c>
      <c r="C1187" s="23">
        <v>4349089</v>
      </c>
    </row>
    <row r="1188" spans="1:3" x14ac:dyDescent="0.25">
      <c r="A1188" s="10" t="s">
        <v>1843</v>
      </c>
      <c r="B1188" s="10">
        <v>3</v>
      </c>
      <c r="C1188" s="23">
        <v>4382308</v>
      </c>
    </row>
    <row r="1189" spans="1:3" x14ac:dyDescent="0.25">
      <c r="A1189" s="10" t="s">
        <v>1844</v>
      </c>
      <c r="B1189" s="10">
        <v>3</v>
      </c>
      <c r="C1189" s="23">
        <v>4447524</v>
      </c>
    </row>
    <row r="1190" spans="1:3" x14ac:dyDescent="0.25">
      <c r="A1190" s="10" t="s">
        <v>1845</v>
      </c>
      <c r="B1190" s="10">
        <v>3</v>
      </c>
      <c r="C1190" s="23">
        <v>4465511</v>
      </c>
    </row>
    <row r="1191" spans="1:3" x14ac:dyDescent="0.25">
      <c r="A1191" s="10" t="s">
        <v>1846</v>
      </c>
      <c r="B1191" s="10">
        <v>3</v>
      </c>
      <c r="C1191" s="23">
        <v>4477028</v>
      </c>
    </row>
    <row r="1192" spans="1:3" x14ac:dyDescent="0.25">
      <c r="A1192" s="10" t="s">
        <v>1847</v>
      </c>
      <c r="B1192" s="10">
        <v>3</v>
      </c>
      <c r="C1192" s="23">
        <v>4544835</v>
      </c>
    </row>
    <row r="1193" spans="1:3" x14ac:dyDescent="0.25">
      <c r="A1193" s="10" t="s">
        <v>1848</v>
      </c>
      <c r="B1193" s="10">
        <v>3</v>
      </c>
      <c r="C1193" s="23">
        <v>4577935</v>
      </c>
    </row>
    <row r="1194" spans="1:3" x14ac:dyDescent="0.25">
      <c r="A1194" s="10" t="s">
        <v>1849</v>
      </c>
      <c r="B1194" s="10">
        <v>3</v>
      </c>
      <c r="C1194" s="23">
        <v>4586701</v>
      </c>
    </row>
    <row r="1195" spans="1:3" x14ac:dyDescent="0.25">
      <c r="A1195" s="10" t="s">
        <v>1850</v>
      </c>
      <c r="B1195" s="10">
        <v>3</v>
      </c>
      <c r="C1195" s="23">
        <v>4633314</v>
      </c>
    </row>
    <row r="1196" spans="1:3" x14ac:dyDescent="0.25">
      <c r="A1196" s="10" t="s">
        <v>1851</v>
      </c>
      <c r="B1196" s="10">
        <v>3</v>
      </c>
      <c r="C1196" s="23">
        <v>4637892</v>
      </c>
    </row>
    <row r="1197" spans="1:3" x14ac:dyDescent="0.25">
      <c r="A1197" s="10" t="s">
        <v>1852</v>
      </c>
      <c r="B1197" s="10">
        <v>3</v>
      </c>
      <c r="C1197" s="23">
        <v>4652712</v>
      </c>
    </row>
    <row r="1198" spans="1:3" x14ac:dyDescent="0.25">
      <c r="A1198" s="10" t="s">
        <v>1853</v>
      </c>
      <c r="B1198" s="10">
        <v>3</v>
      </c>
      <c r="C1198" s="23">
        <v>4655855</v>
      </c>
    </row>
    <row r="1199" spans="1:3" x14ac:dyDescent="0.25">
      <c r="A1199" s="10" t="s">
        <v>1854</v>
      </c>
      <c r="B1199" s="10">
        <v>3</v>
      </c>
      <c r="C1199" s="23">
        <v>4656100</v>
      </c>
    </row>
    <row r="1200" spans="1:3" x14ac:dyDescent="0.25">
      <c r="A1200" s="10" t="s">
        <v>1855</v>
      </c>
      <c r="B1200" s="10">
        <v>3</v>
      </c>
      <c r="C1200" s="23">
        <v>4659285</v>
      </c>
    </row>
    <row r="1201" spans="1:3" x14ac:dyDescent="0.25">
      <c r="A1201" s="10" t="s">
        <v>1856</v>
      </c>
      <c r="B1201" s="10">
        <v>3</v>
      </c>
      <c r="C1201" s="23">
        <v>4659802</v>
      </c>
    </row>
    <row r="1202" spans="1:3" x14ac:dyDescent="0.25">
      <c r="A1202" s="10" t="s">
        <v>1857</v>
      </c>
      <c r="B1202" s="10">
        <v>3</v>
      </c>
      <c r="C1202" s="23">
        <v>4659991</v>
      </c>
    </row>
    <row r="1203" spans="1:3" x14ac:dyDescent="0.25">
      <c r="A1203" s="10" t="s">
        <v>1858</v>
      </c>
      <c r="B1203" s="10">
        <v>3</v>
      </c>
      <c r="C1203" s="23">
        <v>4679428</v>
      </c>
    </row>
    <row r="1204" spans="1:3" x14ac:dyDescent="0.25">
      <c r="A1204" s="10" t="s">
        <v>1859</v>
      </c>
      <c r="B1204" s="10">
        <v>3</v>
      </c>
      <c r="C1204" s="23">
        <v>4764398</v>
      </c>
    </row>
    <row r="1205" spans="1:3" x14ac:dyDescent="0.25">
      <c r="A1205" s="10" t="s">
        <v>1860</v>
      </c>
      <c r="B1205" s="10">
        <v>3</v>
      </c>
      <c r="C1205" s="23">
        <v>4845567</v>
      </c>
    </row>
    <row r="1206" spans="1:3" x14ac:dyDescent="0.25">
      <c r="A1206" s="10" t="s">
        <v>1861</v>
      </c>
      <c r="B1206" s="10">
        <v>3</v>
      </c>
      <c r="C1206" s="23">
        <v>4847278</v>
      </c>
    </row>
    <row r="1207" spans="1:3" x14ac:dyDescent="0.25">
      <c r="A1207" s="10" t="s">
        <v>1862</v>
      </c>
      <c r="B1207" s="10">
        <v>3</v>
      </c>
      <c r="C1207" s="23">
        <v>4848339</v>
      </c>
    </row>
    <row r="1208" spans="1:3" x14ac:dyDescent="0.25">
      <c r="A1208" s="10" t="s">
        <v>1863</v>
      </c>
      <c r="B1208" s="10">
        <v>3</v>
      </c>
      <c r="C1208" s="23">
        <v>4850180</v>
      </c>
    </row>
    <row r="1209" spans="1:3" x14ac:dyDescent="0.25">
      <c r="A1209" s="10" t="s">
        <v>1864</v>
      </c>
      <c r="B1209" s="10">
        <v>3</v>
      </c>
      <c r="C1209" s="23">
        <v>4909251</v>
      </c>
    </row>
    <row r="1210" spans="1:3" x14ac:dyDescent="0.25">
      <c r="A1210" s="10" t="s">
        <v>1865</v>
      </c>
      <c r="B1210" s="10">
        <v>3</v>
      </c>
      <c r="C1210" s="23">
        <v>4934496</v>
      </c>
    </row>
    <row r="1211" spans="1:3" x14ac:dyDescent="0.25">
      <c r="A1211" s="10" t="s">
        <v>1866</v>
      </c>
      <c r="B1211" s="10">
        <v>3</v>
      </c>
      <c r="C1211" s="23">
        <v>4940656</v>
      </c>
    </row>
    <row r="1212" spans="1:3" x14ac:dyDescent="0.25">
      <c r="A1212" s="10" t="s">
        <v>1867</v>
      </c>
      <c r="B1212" s="10">
        <v>3</v>
      </c>
      <c r="C1212" s="23">
        <v>4946629</v>
      </c>
    </row>
    <row r="1213" spans="1:3" x14ac:dyDescent="0.25">
      <c r="A1213" s="10" t="s">
        <v>1868</v>
      </c>
      <c r="B1213" s="10">
        <v>3</v>
      </c>
      <c r="C1213" s="23">
        <v>5054189</v>
      </c>
    </row>
    <row r="1214" spans="1:3" x14ac:dyDescent="0.25">
      <c r="A1214" s="10" t="s">
        <v>1869</v>
      </c>
      <c r="B1214" s="10">
        <v>3</v>
      </c>
      <c r="C1214" s="23">
        <v>5058030</v>
      </c>
    </row>
    <row r="1215" spans="1:3" x14ac:dyDescent="0.25">
      <c r="A1215" s="10" t="s">
        <v>1870</v>
      </c>
      <c r="B1215" s="10">
        <v>3</v>
      </c>
      <c r="C1215" s="23">
        <v>5061816</v>
      </c>
    </row>
    <row r="1216" spans="1:3" x14ac:dyDescent="0.25">
      <c r="A1216" s="10" t="s">
        <v>1871</v>
      </c>
      <c r="B1216" s="10">
        <v>3</v>
      </c>
      <c r="C1216" s="23">
        <v>5071190</v>
      </c>
    </row>
    <row r="1217" spans="1:3" x14ac:dyDescent="0.25">
      <c r="A1217" s="10" t="s">
        <v>1872</v>
      </c>
      <c r="B1217" s="10">
        <v>3</v>
      </c>
      <c r="C1217" s="23">
        <v>5090436</v>
      </c>
    </row>
    <row r="1218" spans="1:3" x14ac:dyDescent="0.25">
      <c r="A1218" s="10" t="s">
        <v>1873</v>
      </c>
      <c r="B1218" s="10">
        <v>3</v>
      </c>
      <c r="C1218" s="23">
        <v>5189172</v>
      </c>
    </row>
    <row r="1219" spans="1:3" x14ac:dyDescent="0.25">
      <c r="A1219" s="10" t="s">
        <v>1874</v>
      </c>
      <c r="B1219" s="10">
        <v>3</v>
      </c>
      <c r="C1219" s="23">
        <v>5199286</v>
      </c>
    </row>
    <row r="1220" spans="1:3" x14ac:dyDescent="0.25">
      <c r="A1220" s="10" t="s">
        <v>1875</v>
      </c>
      <c r="B1220" s="10">
        <v>3</v>
      </c>
      <c r="C1220" s="23">
        <v>5279843</v>
      </c>
    </row>
    <row r="1221" spans="1:3" x14ac:dyDescent="0.25">
      <c r="A1221" s="10" t="s">
        <v>1876</v>
      </c>
      <c r="B1221" s="10">
        <v>3</v>
      </c>
      <c r="C1221" s="23">
        <v>5330033</v>
      </c>
    </row>
    <row r="1222" spans="1:3" x14ac:dyDescent="0.25">
      <c r="A1222" s="10" t="s">
        <v>1877</v>
      </c>
      <c r="B1222" s="10">
        <v>3</v>
      </c>
      <c r="C1222" s="23">
        <v>5365326</v>
      </c>
    </row>
    <row r="1223" spans="1:3" x14ac:dyDescent="0.25">
      <c r="A1223" s="10" t="s">
        <v>1878</v>
      </c>
      <c r="B1223" s="10">
        <v>3</v>
      </c>
      <c r="C1223" s="23">
        <v>5439416</v>
      </c>
    </row>
    <row r="1224" spans="1:3" x14ac:dyDescent="0.25">
      <c r="A1224" s="10" t="s">
        <v>1879</v>
      </c>
      <c r="B1224" s="10">
        <v>3</v>
      </c>
      <c r="C1224" s="23">
        <v>5656350</v>
      </c>
    </row>
    <row r="1225" spans="1:3" x14ac:dyDescent="0.25">
      <c r="A1225" s="10" t="s">
        <v>1880</v>
      </c>
      <c r="B1225" s="10">
        <v>3</v>
      </c>
      <c r="C1225" s="23">
        <v>5663242</v>
      </c>
    </row>
    <row r="1226" spans="1:3" x14ac:dyDescent="0.25">
      <c r="A1226" s="10" t="s">
        <v>1881</v>
      </c>
      <c r="B1226" s="10">
        <v>3</v>
      </c>
      <c r="C1226" s="23">
        <v>5667062</v>
      </c>
    </row>
    <row r="1227" spans="1:3" x14ac:dyDescent="0.25">
      <c r="A1227" s="10" t="s">
        <v>1882</v>
      </c>
      <c r="B1227" s="10">
        <v>3</v>
      </c>
      <c r="C1227" s="23">
        <v>5670995</v>
      </c>
    </row>
    <row r="1228" spans="1:3" x14ac:dyDescent="0.25">
      <c r="A1228" s="10" t="s">
        <v>1883</v>
      </c>
      <c r="B1228" s="10">
        <v>3</v>
      </c>
      <c r="C1228" s="23">
        <v>5673399</v>
      </c>
    </row>
    <row r="1229" spans="1:3" x14ac:dyDescent="0.25">
      <c r="A1229" s="10" t="s">
        <v>1884</v>
      </c>
      <c r="B1229" s="10">
        <v>3</v>
      </c>
      <c r="C1229" s="23">
        <v>5681659</v>
      </c>
    </row>
    <row r="1230" spans="1:3" x14ac:dyDescent="0.25">
      <c r="A1230" s="10" t="s">
        <v>1885</v>
      </c>
      <c r="B1230" s="10">
        <v>3</v>
      </c>
      <c r="C1230" s="23">
        <v>5702142</v>
      </c>
    </row>
    <row r="1231" spans="1:3" x14ac:dyDescent="0.25">
      <c r="A1231" s="10" t="s">
        <v>1886</v>
      </c>
      <c r="B1231" s="10">
        <v>3</v>
      </c>
      <c r="C1231" s="23">
        <v>5715583</v>
      </c>
    </row>
    <row r="1232" spans="1:3" x14ac:dyDescent="0.25">
      <c r="A1232" s="10" t="s">
        <v>1887</v>
      </c>
      <c r="B1232" s="10">
        <v>3</v>
      </c>
      <c r="C1232" s="23">
        <v>5763928</v>
      </c>
    </row>
    <row r="1233" spans="1:3" x14ac:dyDescent="0.25">
      <c r="A1233" s="10" t="s">
        <v>1888</v>
      </c>
      <c r="B1233" s="10">
        <v>3</v>
      </c>
      <c r="C1233" s="23">
        <v>5805089</v>
      </c>
    </row>
    <row r="1234" spans="1:3" x14ac:dyDescent="0.25">
      <c r="A1234" s="10" t="s">
        <v>1889</v>
      </c>
      <c r="B1234" s="10">
        <v>3</v>
      </c>
      <c r="C1234" s="23">
        <v>5889021</v>
      </c>
    </row>
    <row r="1235" spans="1:3" x14ac:dyDescent="0.25">
      <c r="A1235" s="10" t="s">
        <v>1890</v>
      </c>
      <c r="B1235" s="10">
        <v>3</v>
      </c>
      <c r="C1235" s="23">
        <v>5921975</v>
      </c>
    </row>
    <row r="1236" spans="1:3" x14ac:dyDescent="0.25">
      <c r="A1236" s="10" t="s">
        <v>1891</v>
      </c>
      <c r="B1236" s="10">
        <v>3</v>
      </c>
      <c r="C1236" s="23">
        <v>6095233</v>
      </c>
    </row>
    <row r="1237" spans="1:3" x14ac:dyDescent="0.25">
      <c r="A1237" s="10" t="s">
        <v>1892</v>
      </c>
      <c r="B1237" s="10">
        <v>3</v>
      </c>
      <c r="C1237" s="23">
        <v>6106525</v>
      </c>
    </row>
    <row r="1238" spans="1:3" x14ac:dyDescent="0.25">
      <c r="A1238" s="10" t="s">
        <v>1893</v>
      </c>
      <c r="B1238" s="10">
        <v>3</v>
      </c>
      <c r="C1238" s="23">
        <v>6256189</v>
      </c>
    </row>
    <row r="1239" spans="1:3" x14ac:dyDescent="0.25">
      <c r="A1239" s="10" t="s">
        <v>1894</v>
      </c>
      <c r="B1239" s="10">
        <v>3</v>
      </c>
      <c r="C1239" s="23">
        <v>6258523</v>
      </c>
    </row>
    <row r="1240" spans="1:3" x14ac:dyDescent="0.25">
      <c r="A1240" s="10" t="s">
        <v>1895</v>
      </c>
      <c r="B1240" s="10">
        <v>3</v>
      </c>
      <c r="C1240" s="23">
        <v>6284739</v>
      </c>
    </row>
    <row r="1241" spans="1:3" x14ac:dyDescent="0.25">
      <c r="A1241" s="10" t="s">
        <v>1896</v>
      </c>
      <c r="B1241" s="10">
        <v>3</v>
      </c>
      <c r="C1241" s="23">
        <v>6284978</v>
      </c>
    </row>
    <row r="1242" spans="1:3" x14ac:dyDescent="0.25">
      <c r="A1242" s="10" t="s">
        <v>1897</v>
      </c>
      <c r="B1242" s="10">
        <v>3</v>
      </c>
      <c r="C1242" s="23">
        <v>6365282</v>
      </c>
    </row>
    <row r="1243" spans="1:3" x14ac:dyDescent="0.25">
      <c r="A1243" s="10" t="s">
        <v>1898</v>
      </c>
      <c r="B1243" s="10">
        <v>3</v>
      </c>
      <c r="C1243" s="23">
        <v>6470387</v>
      </c>
    </row>
    <row r="1244" spans="1:3" x14ac:dyDescent="0.25">
      <c r="A1244" s="10" t="s">
        <v>1899</v>
      </c>
      <c r="B1244" s="10">
        <v>3</v>
      </c>
      <c r="C1244" s="23">
        <v>6507505</v>
      </c>
    </row>
    <row r="1245" spans="1:3" x14ac:dyDescent="0.25">
      <c r="A1245" s="10" t="s">
        <v>1900</v>
      </c>
      <c r="B1245" s="10">
        <v>3</v>
      </c>
      <c r="C1245" s="23">
        <v>6518784</v>
      </c>
    </row>
    <row r="1246" spans="1:3" x14ac:dyDescent="0.25">
      <c r="A1246" s="10" t="s">
        <v>1901</v>
      </c>
      <c r="B1246" s="10">
        <v>3</v>
      </c>
      <c r="C1246" s="23">
        <v>6518986</v>
      </c>
    </row>
    <row r="1247" spans="1:3" x14ac:dyDescent="0.25">
      <c r="A1247" s="10" t="s">
        <v>1902</v>
      </c>
      <c r="B1247" s="10">
        <v>3</v>
      </c>
      <c r="C1247" s="23">
        <v>6571458</v>
      </c>
    </row>
    <row r="1248" spans="1:3" x14ac:dyDescent="0.25">
      <c r="A1248" s="10" t="s">
        <v>1903</v>
      </c>
      <c r="B1248" s="10">
        <v>3</v>
      </c>
      <c r="C1248" s="23">
        <v>6596824</v>
      </c>
    </row>
    <row r="1249" spans="1:3" x14ac:dyDescent="0.25">
      <c r="A1249" s="10" t="s">
        <v>1904</v>
      </c>
      <c r="B1249" s="10">
        <v>3</v>
      </c>
      <c r="C1249" s="23">
        <v>6602423</v>
      </c>
    </row>
    <row r="1250" spans="1:3" x14ac:dyDescent="0.25">
      <c r="A1250" s="10" t="s">
        <v>1905</v>
      </c>
      <c r="B1250" s="10">
        <v>3</v>
      </c>
      <c r="C1250" s="23">
        <v>6616690</v>
      </c>
    </row>
    <row r="1251" spans="1:3" x14ac:dyDescent="0.25">
      <c r="A1251" s="10" t="s">
        <v>1906</v>
      </c>
      <c r="B1251" s="10">
        <v>3</v>
      </c>
      <c r="C1251" s="23">
        <v>6638641</v>
      </c>
    </row>
    <row r="1252" spans="1:3" x14ac:dyDescent="0.25">
      <c r="A1252" s="10" t="s">
        <v>1907</v>
      </c>
      <c r="B1252" s="10">
        <v>3</v>
      </c>
      <c r="C1252" s="23">
        <v>6640591</v>
      </c>
    </row>
    <row r="1253" spans="1:3" x14ac:dyDescent="0.25">
      <c r="A1253" s="10" t="s">
        <v>1908</v>
      </c>
      <c r="B1253" s="10">
        <v>3</v>
      </c>
      <c r="C1253" s="23">
        <v>6704799</v>
      </c>
    </row>
    <row r="1254" spans="1:3" x14ac:dyDescent="0.25">
      <c r="A1254" s="10" t="s">
        <v>1909</v>
      </c>
      <c r="B1254" s="10">
        <v>3</v>
      </c>
      <c r="C1254" s="23">
        <v>6750086</v>
      </c>
    </row>
    <row r="1255" spans="1:3" x14ac:dyDescent="0.25">
      <c r="A1255" s="10" t="s">
        <v>1910</v>
      </c>
      <c r="B1255" s="10">
        <v>3</v>
      </c>
      <c r="C1255" s="23">
        <v>6753798</v>
      </c>
    </row>
    <row r="1256" spans="1:3" x14ac:dyDescent="0.25">
      <c r="A1256" s="10" t="s">
        <v>1911</v>
      </c>
      <c r="B1256" s="10">
        <v>3</v>
      </c>
      <c r="C1256" s="23">
        <v>6754745</v>
      </c>
    </row>
    <row r="1257" spans="1:3" x14ac:dyDescent="0.25">
      <c r="A1257" s="10" t="s">
        <v>1912</v>
      </c>
      <c r="B1257" s="10">
        <v>3</v>
      </c>
      <c r="C1257" s="23">
        <v>6786896</v>
      </c>
    </row>
    <row r="1258" spans="1:3" x14ac:dyDescent="0.25">
      <c r="A1258" s="10" t="s">
        <v>1913</v>
      </c>
      <c r="B1258" s="10">
        <v>3</v>
      </c>
      <c r="C1258" s="23">
        <v>6819079</v>
      </c>
    </row>
    <row r="1259" spans="1:3" x14ac:dyDescent="0.25">
      <c r="A1259" s="10" t="s">
        <v>1914</v>
      </c>
      <c r="B1259" s="10">
        <v>3</v>
      </c>
      <c r="C1259" s="23">
        <v>6819539</v>
      </c>
    </row>
    <row r="1260" spans="1:3" x14ac:dyDescent="0.25">
      <c r="A1260" s="10" t="s">
        <v>1915</v>
      </c>
      <c r="B1260" s="10">
        <v>3</v>
      </c>
      <c r="C1260" s="23">
        <v>6819673</v>
      </c>
    </row>
    <row r="1261" spans="1:3" x14ac:dyDescent="0.25">
      <c r="A1261" s="10" t="s">
        <v>1916</v>
      </c>
      <c r="B1261" s="10">
        <v>3</v>
      </c>
      <c r="C1261" s="23">
        <v>6832779</v>
      </c>
    </row>
    <row r="1262" spans="1:3" x14ac:dyDescent="0.25">
      <c r="A1262" s="10" t="s">
        <v>1917</v>
      </c>
      <c r="B1262" s="10">
        <v>3</v>
      </c>
      <c r="C1262" s="23">
        <v>6859561</v>
      </c>
    </row>
    <row r="1263" spans="1:3" x14ac:dyDescent="0.25">
      <c r="A1263" s="10" t="s">
        <v>1918</v>
      </c>
      <c r="B1263" s="10">
        <v>3</v>
      </c>
      <c r="C1263" s="23">
        <v>6860966</v>
      </c>
    </row>
    <row r="1264" spans="1:3" x14ac:dyDescent="0.25">
      <c r="A1264" s="10" t="s">
        <v>1919</v>
      </c>
      <c r="B1264" s="10">
        <v>3</v>
      </c>
      <c r="C1264" s="23">
        <v>6861429</v>
      </c>
    </row>
    <row r="1265" spans="1:3" x14ac:dyDescent="0.25">
      <c r="A1265" s="10" t="s">
        <v>1920</v>
      </c>
      <c r="B1265" s="10">
        <v>3</v>
      </c>
      <c r="C1265" s="23">
        <v>6888998</v>
      </c>
    </row>
    <row r="1266" spans="1:3" x14ac:dyDescent="0.25">
      <c r="A1266" s="10" t="s">
        <v>1921</v>
      </c>
      <c r="B1266" s="10">
        <v>3</v>
      </c>
      <c r="C1266" s="23">
        <v>6890057</v>
      </c>
    </row>
    <row r="1267" spans="1:3" x14ac:dyDescent="0.25">
      <c r="A1267" s="10" t="s">
        <v>1922</v>
      </c>
      <c r="B1267" s="10">
        <v>3</v>
      </c>
      <c r="C1267" s="23">
        <v>6912897</v>
      </c>
    </row>
    <row r="1268" spans="1:3" x14ac:dyDescent="0.25">
      <c r="A1268" s="10" t="s">
        <v>1923</v>
      </c>
      <c r="B1268" s="10">
        <v>3</v>
      </c>
      <c r="C1268" s="23">
        <v>7001781</v>
      </c>
    </row>
    <row r="1269" spans="1:3" x14ac:dyDescent="0.25">
      <c r="A1269" s="10" t="s">
        <v>1924</v>
      </c>
      <c r="B1269" s="10">
        <v>3</v>
      </c>
      <c r="C1269" s="23">
        <v>7014144</v>
      </c>
    </row>
    <row r="1270" spans="1:3" x14ac:dyDescent="0.25">
      <c r="A1270" s="10" t="s">
        <v>1925</v>
      </c>
      <c r="B1270" s="10">
        <v>3</v>
      </c>
      <c r="C1270" s="23">
        <v>7041237</v>
      </c>
    </row>
    <row r="1271" spans="1:3" x14ac:dyDescent="0.25">
      <c r="A1271" s="10" t="s">
        <v>1926</v>
      </c>
      <c r="B1271" s="10">
        <v>3</v>
      </c>
      <c r="C1271" s="23">
        <v>7059470</v>
      </c>
    </row>
    <row r="1272" spans="1:3" x14ac:dyDescent="0.25">
      <c r="A1272" s="10" t="s">
        <v>1927</v>
      </c>
      <c r="B1272" s="10">
        <v>3</v>
      </c>
      <c r="C1272" s="23">
        <v>7088012</v>
      </c>
    </row>
    <row r="1273" spans="1:3" x14ac:dyDescent="0.25">
      <c r="A1273" s="10" t="s">
        <v>1928</v>
      </c>
      <c r="B1273" s="10">
        <v>3</v>
      </c>
      <c r="C1273" s="23">
        <v>7143135</v>
      </c>
    </row>
    <row r="1274" spans="1:3" x14ac:dyDescent="0.25">
      <c r="A1274" s="10" t="s">
        <v>1929</v>
      </c>
      <c r="B1274" s="10">
        <v>3</v>
      </c>
      <c r="C1274" s="23">
        <v>7311014</v>
      </c>
    </row>
    <row r="1275" spans="1:3" x14ac:dyDescent="0.25">
      <c r="A1275" s="10" t="s">
        <v>1930</v>
      </c>
      <c r="B1275" s="10">
        <v>3</v>
      </c>
      <c r="C1275" s="23">
        <v>7369774</v>
      </c>
    </row>
    <row r="1276" spans="1:3" x14ac:dyDescent="0.25">
      <c r="A1276" s="10" t="s">
        <v>1931</v>
      </c>
      <c r="B1276" s="10">
        <v>3</v>
      </c>
      <c r="C1276" s="23">
        <v>7405545</v>
      </c>
    </row>
    <row r="1277" spans="1:3" x14ac:dyDescent="0.25">
      <c r="A1277" s="10" t="s">
        <v>1932</v>
      </c>
      <c r="B1277" s="10">
        <v>3</v>
      </c>
      <c r="C1277" s="23">
        <v>7406427</v>
      </c>
    </row>
    <row r="1278" spans="1:3" x14ac:dyDescent="0.25">
      <c r="A1278" s="10" t="s">
        <v>1933</v>
      </c>
      <c r="B1278" s="10">
        <v>3</v>
      </c>
      <c r="C1278" s="23">
        <v>7575504</v>
      </c>
    </row>
    <row r="1279" spans="1:3" x14ac:dyDescent="0.25">
      <c r="A1279" s="10" t="s">
        <v>1934</v>
      </c>
      <c r="B1279" s="10">
        <v>3</v>
      </c>
      <c r="C1279" s="23">
        <v>7608000</v>
      </c>
    </row>
    <row r="1280" spans="1:3" x14ac:dyDescent="0.25">
      <c r="A1280" s="10" t="s">
        <v>1935</v>
      </c>
      <c r="B1280" s="10">
        <v>3</v>
      </c>
      <c r="C1280" s="23">
        <v>7640844</v>
      </c>
    </row>
    <row r="1281" spans="1:3" x14ac:dyDescent="0.25">
      <c r="A1281" s="10" t="s">
        <v>1936</v>
      </c>
      <c r="B1281" s="10">
        <v>3</v>
      </c>
      <c r="C1281" s="23">
        <v>7641411</v>
      </c>
    </row>
    <row r="1282" spans="1:3" x14ac:dyDescent="0.25">
      <c r="A1282" s="10" t="s">
        <v>1937</v>
      </c>
      <c r="B1282" s="10">
        <v>3</v>
      </c>
      <c r="C1282" s="23">
        <v>7642274</v>
      </c>
    </row>
    <row r="1283" spans="1:3" x14ac:dyDescent="0.25">
      <c r="A1283" s="10" t="s">
        <v>1938</v>
      </c>
      <c r="B1283" s="10">
        <v>3</v>
      </c>
      <c r="C1283" s="23">
        <v>7644164</v>
      </c>
    </row>
    <row r="1284" spans="1:3" x14ac:dyDescent="0.25">
      <c r="A1284" s="10" t="s">
        <v>1939</v>
      </c>
      <c r="B1284" s="10">
        <v>3</v>
      </c>
      <c r="C1284" s="23">
        <v>7647606</v>
      </c>
    </row>
    <row r="1285" spans="1:3" x14ac:dyDescent="0.25">
      <c r="A1285" s="10" t="s">
        <v>1940</v>
      </c>
      <c r="B1285" s="10">
        <v>3</v>
      </c>
      <c r="C1285" s="23">
        <v>7648401</v>
      </c>
    </row>
    <row r="1286" spans="1:3" x14ac:dyDescent="0.25">
      <c r="A1286" s="10" t="s">
        <v>1941</v>
      </c>
      <c r="B1286" s="10">
        <v>3</v>
      </c>
      <c r="C1286" s="23">
        <v>7652977</v>
      </c>
    </row>
    <row r="1287" spans="1:3" x14ac:dyDescent="0.25">
      <c r="A1287" s="10" t="s">
        <v>1942</v>
      </c>
      <c r="B1287" s="10">
        <v>3</v>
      </c>
      <c r="C1287" s="23">
        <v>7749877</v>
      </c>
    </row>
    <row r="1288" spans="1:3" x14ac:dyDescent="0.25">
      <c r="A1288" s="10" t="s">
        <v>1943</v>
      </c>
      <c r="B1288" s="10">
        <v>3</v>
      </c>
      <c r="C1288" s="23">
        <v>7889958</v>
      </c>
    </row>
    <row r="1289" spans="1:3" x14ac:dyDescent="0.25">
      <c r="A1289" s="10" t="s">
        <v>1944</v>
      </c>
      <c r="B1289" s="10">
        <v>3</v>
      </c>
      <c r="C1289" s="23">
        <v>7903220</v>
      </c>
    </row>
    <row r="1290" spans="1:3" x14ac:dyDescent="0.25">
      <c r="A1290" s="10" t="s">
        <v>1945</v>
      </c>
      <c r="B1290" s="10">
        <v>3</v>
      </c>
      <c r="C1290" s="23">
        <v>7938854</v>
      </c>
    </row>
    <row r="1291" spans="1:3" x14ac:dyDescent="0.25">
      <c r="A1291" s="10" t="s">
        <v>1946</v>
      </c>
      <c r="B1291" s="10">
        <v>3</v>
      </c>
      <c r="C1291" s="23">
        <v>7943434</v>
      </c>
    </row>
    <row r="1292" spans="1:3" x14ac:dyDescent="0.25">
      <c r="A1292" s="10" t="s">
        <v>1947</v>
      </c>
      <c r="B1292" s="10">
        <v>3</v>
      </c>
      <c r="C1292" s="23">
        <v>8010393</v>
      </c>
    </row>
    <row r="1293" spans="1:3" x14ac:dyDescent="0.25">
      <c r="A1293" s="10" t="s">
        <v>1948</v>
      </c>
      <c r="B1293" s="10">
        <v>3</v>
      </c>
      <c r="C1293" s="23">
        <v>8025771</v>
      </c>
    </row>
    <row r="1294" spans="1:3" x14ac:dyDescent="0.25">
      <c r="A1294" s="10" t="s">
        <v>1949</v>
      </c>
      <c r="B1294" s="10">
        <v>3</v>
      </c>
      <c r="C1294" s="23">
        <v>8145641</v>
      </c>
    </row>
    <row r="1295" spans="1:3" x14ac:dyDescent="0.25">
      <c r="A1295" s="10" t="s">
        <v>1950</v>
      </c>
      <c r="B1295" s="10">
        <v>3</v>
      </c>
      <c r="C1295" s="23">
        <v>8194489</v>
      </c>
    </row>
    <row r="1296" spans="1:3" x14ac:dyDescent="0.25">
      <c r="A1296" s="10" t="s">
        <v>1951</v>
      </c>
      <c r="B1296" s="10">
        <v>3</v>
      </c>
      <c r="C1296" s="23">
        <v>8204420</v>
      </c>
    </row>
    <row r="1297" spans="1:3" x14ac:dyDescent="0.25">
      <c r="A1297" s="10" t="s">
        <v>1952</v>
      </c>
      <c r="B1297" s="10">
        <v>3</v>
      </c>
      <c r="C1297" s="23">
        <v>8214876</v>
      </c>
    </row>
    <row r="1298" spans="1:3" x14ac:dyDescent="0.25">
      <c r="A1298" s="10" t="s">
        <v>1953</v>
      </c>
      <c r="B1298" s="10">
        <v>3</v>
      </c>
      <c r="C1298" s="23">
        <v>8230912</v>
      </c>
    </row>
    <row r="1299" spans="1:3" x14ac:dyDescent="0.25">
      <c r="A1299" s="10" t="s">
        <v>1954</v>
      </c>
      <c r="B1299" s="10">
        <v>3</v>
      </c>
      <c r="C1299" s="23">
        <v>8258867</v>
      </c>
    </row>
    <row r="1300" spans="1:3" x14ac:dyDescent="0.25">
      <c r="A1300" s="10" t="s">
        <v>1955</v>
      </c>
      <c r="B1300" s="10">
        <v>3</v>
      </c>
      <c r="C1300" s="23">
        <v>8264353</v>
      </c>
    </row>
    <row r="1301" spans="1:3" x14ac:dyDescent="0.25">
      <c r="A1301" s="10" t="s">
        <v>1956</v>
      </c>
      <c r="B1301" s="10">
        <v>3</v>
      </c>
      <c r="C1301" s="23">
        <v>8281465</v>
      </c>
    </row>
    <row r="1302" spans="1:3" x14ac:dyDescent="0.25">
      <c r="A1302" s="10" t="s">
        <v>1957</v>
      </c>
      <c r="B1302" s="10">
        <v>3</v>
      </c>
      <c r="C1302" s="23">
        <v>8456152</v>
      </c>
    </row>
    <row r="1303" spans="1:3" x14ac:dyDescent="0.25">
      <c r="A1303" s="10" t="s">
        <v>1958</v>
      </c>
      <c r="B1303" s="10">
        <v>3</v>
      </c>
      <c r="C1303" s="23">
        <v>8456789</v>
      </c>
    </row>
    <row r="1304" spans="1:3" x14ac:dyDescent="0.25">
      <c r="A1304" s="10" t="s">
        <v>1959</v>
      </c>
      <c r="B1304" s="10">
        <v>3</v>
      </c>
      <c r="C1304" s="23">
        <v>8714889</v>
      </c>
    </row>
    <row r="1305" spans="1:3" x14ac:dyDescent="0.25">
      <c r="A1305" s="10" t="s">
        <v>1960</v>
      </c>
      <c r="B1305" s="10">
        <v>3</v>
      </c>
      <c r="C1305" s="23">
        <v>8716156</v>
      </c>
    </row>
    <row r="1306" spans="1:3" x14ac:dyDescent="0.25">
      <c r="A1306" s="10" t="s">
        <v>1961</v>
      </c>
      <c r="B1306" s="10">
        <v>3</v>
      </c>
      <c r="C1306" s="23">
        <v>8720269</v>
      </c>
    </row>
    <row r="1307" spans="1:3" x14ac:dyDescent="0.25">
      <c r="A1307" s="10" t="s">
        <v>1962</v>
      </c>
      <c r="B1307" s="10">
        <v>3</v>
      </c>
      <c r="C1307" s="23">
        <v>9077130</v>
      </c>
    </row>
    <row r="1308" spans="1:3" x14ac:dyDescent="0.25">
      <c r="A1308" s="10" t="s">
        <v>1963</v>
      </c>
      <c r="B1308" s="10">
        <v>3</v>
      </c>
      <c r="C1308" s="23">
        <v>9282024</v>
      </c>
    </row>
    <row r="1309" spans="1:3" x14ac:dyDescent="0.25">
      <c r="A1309" s="10" t="s">
        <v>1964</v>
      </c>
      <c r="B1309" s="10">
        <v>3</v>
      </c>
      <c r="C1309" s="23">
        <v>9911321</v>
      </c>
    </row>
    <row r="1310" spans="1:3" x14ac:dyDescent="0.25">
      <c r="A1310" s="10" t="s">
        <v>1965</v>
      </c>
      <c r="B1310" s="10">
        <v>3</v>
      </c>
      <c r="C1310" s="23">
        <v>9911351</v>
      </c>
    </row>
    <row r="1311" spans="1:3" x14ac:dyDescent="0.25">
      <c r="A1311" s="10" t="s">
        <v>1966</v>
      </c>
      <c r="B1311" s="10">
        <v>3</v>
      </c>
      <c r="C1311" s="23">
        <v>9916964</v>
      </c>
    </row>
    <row r="1312" spans="1:3" x14ac:dyDescent="0.25">
      <c r="A1312" s="10" t="s">
        <v>1967</v>
      </c>
      <c r="B1312" s="10">
        <v>3</v>
      </c>
      <c r="C1312" s="23">
        <v>9930816</v>
      </c>
    </row>
    <row r="1313" spans="1:3" x14ac:dyDescent="0.25">
      <c r="A1313" s="10" t="s">
        <v>1968</v>
      </c>
      <c r="B1313" s="10">
        <v>3</v>
      </c>
      <c r="C1313" s="23">
        <v>10189798</v>
      </c>
    </row>
    <row r="1314" spans="1:3" x14ac:dyDescent="0.25">
      <c r="A1314" s="10" t="s">
        <v>1969</v>
      </c>
      <c r="B1314" s="10">
        <v>3</v>
      </c>
      <c r="C1314" s="23">
        <v>10222618</v>
      </c>
    </row>
    <row r="1315" spans="1:3" x14ac:dyDescent="0.25">
      <c r="A1315" s="10" t="s">
        <v>1970</v>
      </c>
      <c r="B1315" s="10">
        <v>3</v>
      </c>
      <c r="C1315" s="23">
        <v>10773572</v>
      </c>
    </row>
    <row r="1316" spans="1:3" x14ac:dyDescent="0.25">
      <c r="A1316" s="10" t="s">
        <v>1971</v>
      </c>
      <c r="B1316" s="10">
        <v>3</v>
      </c>
      <c r="C1316" s="23">
        <v>10782351</v>
      </c>
    </row>
    <row r="1317" spans="1:3" x14ac:dyDescent="0.25">
      <c r="A1317" s="10" t="s">
        <v>1972</v>
      </c>
      <c r="B1317" s="10">
        <v>3</v>
      </c>
      <c r="C1317" s="23">
        <v>10879473</v>
      </c>
    </row>
    <row r="1318" spans="1:3" x14ac:dyDescent="0.25">
      <c r="A1318" s="10" t="s">
        <v>1973</v>
      </c>
      <c r="B1318" s="10">
        <v>3</v>
      </c>
      <c r="C1318" s="23">
        <v>10880145</v>
      </c>
    </row>
    <row r="1319" spans="1:3" x14ac:dyDescent="0.25">
      <c r="A1319" s="10" t="s">
        <v>1974</v>
      </c>
      <c r="B1319" s="10">
        <v>3</v>
      </c>
      <c r="C1319" s="23">
        <v>10881026</v>
      </c>
    </row>
    <row r="1320" spans="1:3" x14ac:dyDescent="0.25">
      <c r="A1320" s="10" t="s">
        <v>1975</v>
      </c>
      <c r="B1320" s="10">
        <v>3</v>
      </c>
      <c r="C1320" s="23">
        <v>10890773</v>
      </c>
    </row>
    <row r="1321" spans="1:3" x14ac:dyDescent="0.25">
      <c r="A1321" s="10" t="s">
        <v>1976</v>
      </c>
      <c r="B1321" s="10">
        <v>3</v>
      </c>
      <c r="C1321" s="23">
        <v>10890870</v>
      </c>
    </row>
    <row r="1322" spans="1:3" x14ac:dyDescent="0.25">
      <c r="A1322" s="10" t="s">
        <v>1977</v>
      </c>
      <c r="B1322" s="10">
        <v>3</v>
      </c>
      <c r="C1322" s="23">
        <v>10891061</v>
      </c>
    </row>
    <row r="1323" spans="1:3" x14ac:dyDescent="0.25">
      <c r="A1323" s="10" t="s">
        <v>1978</v>
      </c>
      <c r="B1323" s="10">
        <v>3</v>
      </c>
      <c r="C1323" s="23">
        <v>10891448</v>
      </c>
    </row>
    <row r="1324" spans="1:3" x14ac:dyDescent="0.25">
      <c r="A1324" s="10" t="s">
        <v>1979</v>
      </c>
      <c r="B1324" s="10">
        <v>3</v>
      </c>
      <c r="C1324" s="23">
        <v>10891953</v>
      </c>
    </row>
    <row r="1325" spans="1:3" x14ac:dyDescent="0.25">
      <c r="A1325" s="10" t="s">
        <v>1980</v>
      </c>
      <c r="B1325" s="10">
        <v>3</v>
      </c>
      <c r="C1325" s="23">
        <v>10900061</v>
      </c>
    </row>
    <row r="1326" spans="1:3" x14ac:dyDescent="0.25">
      <c r="A1326" s="10" t="s">
        <v>1981</v>
      </c>
      <c r="B1326" s="10">
        <v>3</v>
      </c>
      <c r="C1326" s="23">
        <v>10908409</v>
      </c>
    </row>
    <row r="1327" spans="1:3" x14ac:dyDescent="0.25">
      <c r="A1327" s="10" t="s">
        <v>1982</v>
      </c>
      <c r="B1327" s="10">
        <v>3</v>
      </c>
      <c r="C1327" s="23">
        <v>10908868</v>
      </c>
    </row>
    <row r="1328" spans="1:3" x14ac:dyDescent="0.25">
      <c r="A1328" s="10" t="s">
        <v>1983</v>
      </c>
      <c r="B1328" s="10">
        <v>3</v>
      </c>
      <c r="C1328" s="23">
        <v>10909597</v>
      </c>
    </row>
    <row r="1329" spans="1:3" x14ac:dyDescent="0.25">
      <c r="A1329" s="10" t="s">
        <v>1984</v>
      </c>
      <c r="B1329" s="10">
        <v>3</v>
      </c>
      <c r="C1329" s="23">
        <v>10925646</v>
      </c>
    </row>
    <row r="1330" spans="1:3" x14ac:dyDescent="0.25">
      <c r="A1330" s="10" t="s">
        <v>1985</v>
      </c>
      <c r="B1330" s="10">
        <v>3</v>
      </c>
      <c r="C1330" s="23">
        <v>10925749</v>
      </c>
    </row>
    <row r="1331" spans="1:3" x14ac:dyDescent="0.25">
      <c r="A1331" s="10" t="s">
        <v>1986</v>
      </c>
      <c r="B1331" s="10">
        <v>3</v>
      </c>
      <c r="C1331" s="23">
        <v>10926063</v>
      </c>
    </row>
    <row r="1332" spans="1:3" x14ac:dyDescent="0.25">
      <c r="A1332" s="10" t="s">
        <v>1987</v>
      </c>
      <c r="B1332" s="10">
        <v>3</v>
      </c>
      <c r="C1332" s="23">
        <v>10926129</v>
      </c>
    </row>
    <row r="1333" spans="1:3" x14ac:dyDescent="0.25">
      <c r="A1333" s="10" t="s">
        <v>1988</v>
      </c>
      <c r="B1333" s="10">
        <v>3</v>
      </c>
      <c r="C1333" s="23">
        <v>10926370</v>
      </c>
    </row>
    <row r="1334" spans="1:3" x14ac:dyDescent="0.25">
      <c r="A1334" s="10" t="s">
        <v>1989</v>
      </c>
      <c r="B1334" s="10">
        <v>3</v>
      </c>
      <c r="C1334" s="23">
        <v>10952105</v>
      </c>
    </row>
    <row r="1335" spans="1:3" x14ac:dyDescent="0.25">
      <c r="A1335" s="10" t="s">
        <v>1990</v>
      </c>
      <c r="B1335" s="10">
        <v>3</v>
      </c>
      <c r="C1335" s="23">
        <v>10957370</v>
      </c>
    </row>
    <row r="1336" spans="1:3" x14ac:dyDescent="0.25">
      <c r="A1336" s="10" t="s">
        <v>1991</v>
      </c>
      <c r="B1336" s="10">
        <v>3</v>
      </c>
      <c r="C1336" s="23">
        <v>10964527</v>
      </c>
    </row>
    <row r="1337" spans="1:3" x14ac:dyDescent="0.25">
      <c r="A1337" s="10" t="s">
        <v>1992</v>
      </c>
      <c r="B1337" s="10">
        <v>3</v>
      </c>
      <c r="C1337" s="23">
        <v>10977128</v>
      </c>
    </row>
    <row r="1338" spans="1:3" x14ac:dyDescent="0.25">
      <c r="A1338" s="10" t="s">
        <v>1993</v>
      </c>
      <c r="B1338" s="10">
        <v>3</v>
      </c>
      <c r="C1338" s="23">
        <v>11016243</v>
      </c>
    </row>
    <row r="1339" spans="1:3" x14ac:dyDescent="0.25">
      <c r="A1339" s="10" t="s">
        <v>1994</v>
      </c>
      <c r="B1339" s="10">
        <v>3</v>
      </c>
      <c r="C1339" s="23">
        <v>11209305</v>
      </c>
    </row>
    <row r="1340" spans="1:3" x14ac:dyDescent="0.25">
      <c r="A1340" s="10" t="s">
        <v>1995</v>
      </c>
      <c r="B1340" s="10">
        <v>3</v>
      </c>
      <c r="C1340" s="23">
        <v>11211896</v>
      </c>
    </row>
    <row r="1341" spans="1:3" x14ac:dyDescent="0.25">
      <c r="A1341" s="10" t="s">
        <v>1996</v>
      </c>
      <c r="B1341" s="10">
        <v>3</v>
      </c>
      <c r="C1341" s="23">
        <v>11504891</v>
      </c>
    </row>
    <row r="1342" spans="1:3" x14ac:dyDescent="0.25">
      <c r="A1342" s="10" t="s">
        <v>1997</v>
      </c>
      <c r="B1342" s="10">
        <v>3</v>
      </c>
      <c r="C1342" s="23">
        <v>11564178</v>
      </c>
    </row>
    <row r="1343" spans="1:3" x14ac:dyDescent="0.25">
      <c r="A1343" s="10" t="s">
        <v>1998</v>
      </c>
      <c r="B1343" s="10">
        <v>3</v>
      </c>
      <c r="C1343" s="23">
        <v>11610241</v>
      </c>
    </row>
    <row r="1344" spans="1:3" x14ac:dyDescent="0.25">
      <c r="A1344" s="10" t="s">
        <v>1999</v>
      </c>
      <c r="B1344" s="10">
        <v>3</v>
      </c>
      <c r="C1344" s="23">
        <v>11872272</v>
      </c>
    </row>
    <row r="1345" spans="1:3" x14ac:dyDescent="0.25">
      <c r="A1345" s="10" t="s">
        <v>2000</v>
      </c>
      <c r="B1345" s="10">
        <v>3</v>
      </c>
      <c r="C1345" s="23">
        <v>11876389</v>
      </c>
    </row>
    <row r="1346" spans="1:3" x14ac:dyDescent="0.25">
      <c r="A1346" s="10" t="s">
        <v>2001</v>
      </c>
      <c r="B1346" s="10">
        <v>3</v>
      </c>
      <c r="C1346" s="23">
        <v>11880354</v>
      </c>
    </row>
    <row r="1347" spans="1:3" x14ac:dyDescent="0.25">
      <c r="A1347" s="10" t="s">
        <v>2002</v>
      </c>
      <c r="B1347" s="10">
        <v>3</v>
      </c>
      <c r="C1347" s="23">
        <v>12526639</v>
      </c>
    </row>
    <row r="1348" spans="1:3" x14ac:dyDescent="0.25">
      <c r="A1348" s="10" t="s">
        <v>2003</v>
      </c>
      <c r="B1348" s="10">
        <v>3</v>
      </c>
      <c r="C1348" s="23">
        <v>12905117</v>
      </c>
    </row>
    <row r="1349" spans="1:3" x14ac:dyDescent="0.25">
      <c r="A1349" s="10" t="s">
        <v>2004</v>
      </c>
      <c r="B1349" s="10">
        <v>3</v>
      </c>
      <c r="C1349" s="23">
        <v>13664157</v>
      </c>
    </row>
    <row r="1350" spans="1:3" x14ac:dyDescent="0.25">
      <c r="A1350" s="10" t="s">
        <v>2005</v>
      </c>
      <c r="B1350" s="10">
        <v>3</v>
      </c>
      <c r="C1350" s="23">
        <v>15430887</v>
      </c>
    </row>
    <row r="1351" spans="1:3" x14ac:dyDescent="0.25">
      <c r="A1351" s="10" t="s">
        <v>2006</v>
      </c>
      <c r="B1351" s="10">
        <v>3</v>
      </c>
      <c r="C1351" s="23">
        <v>15446050</v>
      </c>
    </row>
    <row r="1352" spans="1:3" x14ac:dyDescent="0.25">
      <c r="A1352" s="10" t="s">
        <v>2007</v>
      </c>
      <c r="B1352" s="10">
        <v>3</v>
      </c>
      <c r="C1352" s="23">
        <v>15451538</v>
      </c>
    </row>
    <row r="1353" spans="1:3" x14ac:dyDescent="0.25">
      <c r="A1353" s="10" t="s">
        <v>2008</v>
      </c>
      <c r="B1353" s="10">
        <v>3</v>
      </c>
      <c r="C1353" s="23">
        <v>15452000</v>
      </c>
    </row>
    <row r="1354" spans="1:3" x14ac:dyDescent="0.25">
      <c r="A1354" s="10" t="s">
        <v>2009</v>
      </c>
      <c r="B1354" s="10">
        <v>3</v>
      </c>
      <c r="C1354" s="23">
        <v>15675561</v>
      </c>
    </row>
    <row r="1355" spans="1:3" x14ac:dyDescent="0.25">
      <c r="A1355" s="10" t="s">
        <v>2010</v>
      </c>
      <c r="B1355" s="10">
        <v>3</v>
      </c>
      <c r="C1355" s="23">
        <v>15912019</v>
      </c>
    </row>
    <row r="1356" spans="1:3" x14ac:dyDescent="0.25">
      <c r="A1356" s="10" t="s">
        <v>2011</v>
      </c>
      <c r="B1356" s="10">
        <v>3</v>
      </c>
      <c r="C1356" s="23">
        <v>16195795</v>
      </c>
    </row>
    <row r="1357" spans="1:3" x14ac:dyDescent="0.25">
      <c r="A1357" s="10" t="s">
        <v>2012</v>
      </c>
      <c r="B1357" s="10">
        <v>3</v>
      </c>
      <c r="C1357" s="23">
        <v>16198112</v>
      </c>
    </row>
    <row r="1358" spans="1:3" x14ac:dyDescent="0.25">
      <c r="A1358" s="10" t="s">
        <v>2013</v>
      </c>
      <c r="B1358" s="10">
        <v>3</v>
      </c>
      <c r="C1358" s="23">
        <v>16236799</v>
      </c>
    </row>
    <row r="1359" spans="1:3" x14ac:dyDescent="0.25">
      <c r="A1359" s="10" t="s">
        <v>2014</v>
      </c>
      <c r="B1359" s="10">
        <v>3</v>
      </c>
      <c r="C1359" s="23">
        <v>17394493</v>
      </c>
    </row>
    <row r="1360" spans="1:3" x14ac:dyDescent="0.25">
      <c r="A1360" s="10" t="s">
        <v>2015</v>
      </c>
      <c r="B1360" s="10">
        <v>3</v>
      </c>
      <c r="C1360" s="23">
        <v>17411354</v>
      </c>
    </row>
    <row r="1361" spans="1:3" x14ac:dyDescent="0.25">
      <c r="A1361" s="10" t="s">
        <v>2016</v>
      </c>
      <c r="B1361" s="10">
        <v>3</v>
      </c>
      <c r="C1361" s="23">
        <v>17449378</v>
      </c>
    </row>
    <row r="1362" spans="1:3" x14ac:dyDescent="0.25">
      <c r="A1362" s="10" t="s">
        <v>2017</v>
      </c>
      <c r="B1362" s="10">
        <v>3</v>
      </c>
      <c r="C1362" s="23">
        <v>17455218</v>
      </c>
    </row>
    <row r="1363" spans="1:3" x14ac:dyDescent="0.25">
      <c r="A1363" s="10" t="s">
        <v>2018</v>
      </c>
      <c r="B1363" s="10">
        <v>3</v>
      </c>
      <c r="C1363" s="23">
        <v>17456131</v>
      </c>
    </row>
    <row r="1364" spans="1:3" x14ac:dyDescent="0.25">
      <c r="A1364" s="10" t="s">
        <v>2019</v>
      </c>
      <c r="B1364" s="10">
        <v>3</v>
      </c>
      <c r="C1364" s="23">
        <v>17534780</v>
      </c>
    </row>
    <row r="1365" spans="1:3" x14ac:dyDescent="0.25">
      <c r="A1365" s="10" t="s">
        <v>2020</v>
      </c>
      <c r="B1365" s="10">
        <v>3</v>
      </c>
      <c r="C1365" s="23">
        <v>17546326</v>
      </c>
    </row>
    <row r="1366" spans="1:3" x14ac:dyDescent="0.25">
      <c r="A1366" s="10" t="s">
        <v>2021</v>
      </c>
      <c r="B1366" s="10">
        <v>3</v>
      </c>
      <c r="C1366" s="23">
        <v>17569078</v>
      </c>
    </row>
    <row r="1367" spans="1:3" x14ac:dyDescent="0.25">
      <c r="A1367" s="10" t="s">
        <v>2022</v>
      </c>
      <c r="B1367" s="10">
        <v>3</v>
      </c>
      <c r="C1367" s="23">
        <v>17598599</v>
      </c>
    </row>
    <row r="1368" spans="1:3" x14ac:dyDescent="0.25">
      <c r="A1368" s="10" t="s">
        <v>2023</v>
      </c>
      <c r="B1368" s="10">
        <v>3</v>
      </c>
      <c r="C1368" s="23">
        <v>17707725</v>
      </c>
    </row>
    <row r="1369" spans="1:3" x14ac:dyDescent="0.25">
      <c r="A1369" s="10" t="s">
        <v>2024</v>
      </c>
      <c r="B1369" s="10">
        <v>3</v>
      </c>
      <c r="C1369" s="23">
        <v>18179421</v>
      </c>
    </row>
    <row r="1370" spans="1:3" x14ac:dyDescent="0.25">
      <c r="A1370" s="10" t="s">
        <v>2025</v>
      </c>
      <c r="B1370" s="10">
        <v>3</v>
      </c>
      <c r="C1370" s="23">
        <v>18221847</v>
      </c>
    </row>
    <row r="1371" spans="1:3" x14ac:dyDescent="0.25">
      <c r="A1371" s="10" t="s">
        <v>2026</v>
      </c>
      <c r="B1371" s="10">
        <v>3</v>
      </c>
      <c r="C1371" s="23">
        <v>18666687</v>
      </c>
    </row>
    <row r="1372" spans="1:3" x14ac:dyDescent="0.25">
      <c r="A1372" s="10" t="s">
        <v>2027</v>
      </c>
      <c r="B1372" s="10">
        <v>3</v>
      </c>
      <c r="C1372" s="23">
        <v>18669458</v>
      </c>
    </row>
    <row r="1373" spans="1:3" x14ac:dyDescent="0.25">
      <c r="A1373" s="10" t="s">
        <v>2028</v>
      </c>
      <c r="B1373" s="10">
        <v>3</v>
      </c>
      <c r="C1373" s="23">
        <v>18681162</v>
      </c>
    </row>
    <row r="1374" spans="1:3" x14ac:dyDescent="0.25">
      <c r="A1374" s="10" t="s">
        <v>2029</v>
      </c>
      <c r="B1374" s="10">
        <v>3</v>
      </c>
      <c r="C1374" s="23">
        <v>18693355</v>
      </c>
    </row>
    <row r="1375" spans="1:3" x14ac:dyDescent="0.25">
      <c r="A1375" s="10" t="s">
        <v>2030</v>
      </c>
      <c r="B1375" s="10">
        <v>3</v>
      </c>
      <c r="C1375" s="23">
        <v>18782863</v>
      </c>
    </row>
    <row r="1376" spans="1:3" x14ac:dyDescent="0.25">
      <c r="A1376" s="10" t="s">
        <v>2031</v>
      </c>
      <c r="B1376" s="10">
        <v>3</v>
      </c>
      <c r="C1376" s="23">
        <v>18831134</v>
      </c>
    </row>
    <row r="1377" spans="1:3" x14ac:dyDescent="0.25">
      <c r="A1377" s="10" t="s">
        <v>2032</v>
      </c>
      <c r="B1377" s="10">
        <v>3</v>
      </c>
      <c r="C1377" s="23">
        <v>18847472</v>
      </c>
    </row>
    <row r="1378" spans="1:3" x14ac:dyDescent="0.25">
      <c r="A1378" s="10" t="s">
        <v>2033</v>
      </c>
      <c r="B1378" s="10">
        <v>3</v>
      </c>
      <c r="C1378" s="23">
        <v>19098840</v>
      </c>
    </row>
    <row r="1379" spans="1:3" x14ac:dyDescent="0.25">
      <c r="A1379" s="10" t="s">
        <v>2034</v>
      </c>
      <c r="B1379" s="10">
        <v>3</v>
      </c>
      <c r="C1379" s="23">
        <v>19101956</v>
      </c>
    </row>
    <row r="1380" spans="1:3" x14ac:dyDescent="0.25">
      <c r="A1380" s="10" t="s">
        <v>2035</v>
      </c>
      <c r="B1380" s="10">
        <v>3</v>
      </c>
      <c r="C1380" s="23">
        <v>19158086</v>
      </c>
    </row>
    <row r="1381" spans="1:3" x14ac:dyDescent="0.25">
      <c r="A1381" s="10" t="s">
        <v>2036</v>
      </c>
      <c r="B1381" s="10">
        <v>3</v>
      </c>
      <c r="C1381" s="23">
        <v>19180727</v>
      </c>
    </row>
    <row r="1382" spans="1:3" x14ac:dyDescent="0.25">
      <c r="A1382" s="10" t="s">
        <v>2037</v>
      </c>
      <c r="B1382" s="10">
        <v>3</v>
      </c>
      <c r="C1382" s="23">
        <v>19234280</v>
      </c>
    </row>
    <row r="1383" spans="1:3" x14ac:dyDescent="0.25">
      <c r="A1383" s="10" t="s">
        <v>2038</v>
      </c>
      <c r="B1383" s="10">
        <v>3</v>
      </c>
      <c r="C1383" s="23">
        <v>19310469</v>
      </c>
    </row>
    <row r="1384" spans="1:3" x14ac:dyDescent="0.25">
      <c r="A1384" s="10" t="s">
        <v>2039</v>
      </c>
      <c r="B1384" s="10">
        <v>3</v>
      </c>
      <c r="C1384" s="23">
        <v>19311112</v>
      </c>
    </row>
    <row r="1385" spans="1:3" x14ac:dyDescent="0.25">
      <c r="A1385" s="10" t="s">
        <v>2040</v>
      </c>
      <c r="B1385" s="10">
        <v>3</v>
      </c>
      <c r="C1385" s="23">
        <v>19349654</v>
      </c>
    </row>
    <row r="1386" spans="1:3" x14ac:dyDescent="0.25">
      <c r="A1386" s="10" t="s">
        <v>2041</v>
      </c>
      <c r="B1386" s="10">
        <v>3</v>
      </c>
      <c r="C1386" s="23">
        <v>19365471</v>
      </c>
    </row>
    <row r="1387" spans="1:3" x14ac:dyDescent="0.25">
      <c r="A1387" s="10" t="s">
        <v>2042</v>
      </c>
      <c r="B1387" s="10">
        <v>3</v>
      </c>
      <c r="C1387" s="23">
        <v>19365522</v>
      </c>
    </row>
    <row r="1388" spans="1:3" x14ac:dyDescent="0.25">
      <c r="A1388" s="10" t="s">
        <v>2043</v>
      </c>
      <c r="B1388" s="10">
        <v>3</v>
      </c>
      <c r="C1388" s="23">
        <v>19379124</v>
      </c>
    </row>
    <row r="1389" spans="1:3" x14ac:dyDescent="0.25">
      <c r="A1389" s="10" t="s">
        <v>2044</v>
      </c>
      <c r="B1389" s="10">
        <v>3</v>
      </c>
      <c r="C1389" s="23">
        <v>19379729</v>
      </c>
    </row>
    <row r="1390" spans="1:3" x14ac:dyDescent="0.25">
      <c r="A1390" s="10" t="s">
        <v>2045</v>
      </c>
      <c r="B1390" s="10">
        <v>3</v>
      </c>
      <c r="C1390" s="23">
        <v>19471832</v>
      </c>
    </row>
    <row r="1391" spans="1:3" x14ac:dyDescent="0.25">
      <c r="A1391" s="10" t="s">
        <v>2046</v>
      </c>
      <c r="B1391" s="10">
        <v>3</v>
      </c>
      <c r="C1391" s="23">
        <v>19476844</v>
      </c>
    </row>
    <row r="1392" spans="1:3" x14ac:dyDescent="0.25">
      <c r="A1392" s="10" t="s">
        <v>2047</v>
      </c>
      <c r="B1392" s="10">
        <v>3</v>
      </c>
      <c r="C1392" s="23">
        <v>19526247</v>
      </c>
    </row>
    <row r="1393" spans="1:3" x14ac:dyDescent="0.25">
      <c r="A1393" s="10" t="s">
        <v>2048</v>
      </c>
      <c r="B1393" s="10">
        <v>3</v>
      </c>
      <c r="C1393" s="23">
        <v>19528055</v>
      </c>
    </row>
    <row r="1394" spans="1:3" x14ac:dyDescent="0.25">
      <c r="A1394" s="10" t="s">
        <v>2049</v>
      </c>
      <c r="B1394" s="10">
        <v>3</v>
      </c>
      <c r="C1394" s="23">
        <v>19570000</v>
      </c>
    </row>
    <row r="1395" spans="1:3" x14ac:dyDescent="0.25">
      <c r="A1395" s="10" t="s">
        <v>2050</v>
      </c>
      <c r="B1395" s="10">
        <v>3</v>
      </c>
      <c r="C1395" s="23">
        <v>19577183</v>
      </c>
    </row>
    <row r="1396" spans="1:3" x14ac:dyDescent="0.25">
      <c r="A1396" s="10" t="s">
        <v>2051</v>
      </c>
      <c r="B1396" s="10">
        <v>3</v>
      </c>
      <c r="C1396" s="23">
        <v>19614789</v>
      </c>
    </row>
    <row r="1397" spans="1:3" x14ac:dyDescent="0.25">
      <c r="A1397" s="10" t="s">
        <v>2052</v>
      </c>
      <c r="B1397" s="10">
        <v>3</v>
      </c>
      <c r="C1397" s="23">
        <v>19639098</v>
      </c>
    </row>
    <row r="1398" spans="1:3" x14ac:dyDescent="0.25">
      <c r="A1398" s="10" t="s">
        <v>2053</v>
      </c>
      <c r="B1398" s="10">
        <v>3</v>
      </c>
      <c r="C1398" s="23">
        <v>19657793</v>
      </c>
    </row>
    <row r="1399" spans="1:3" x14ac:dyDescent="0.25">
      <c r="A1399" s="10" t="s">
        <v>2054</v>
      </c>
      <c r="B1399" s="10">
        <v>3</v>
      </c>
      <c r="C1399" s="23">
        <v>19689494</v>
      </c>
    </row>
    <row r="1400" spans="1:3" x14ac:dyDescent="0.25">
      <c r="A1400" s="10" t="s">
        <v>2055</v>
      </c>
      <c r="B1400" s="10">
        <v>3</v>
      </c>
      <c r="C1400" s="23">
        <v>19691905</v>
      </c>
    </row>
    <row r="1401" spans="1:3" x14ac:dyDescent="0.25">
      <c r="A1401" s="10" t="s">
        <v>2056</v>
      </c>
      <c r="B1401" s="10">
        <v>3</v>
      </c>
      <c r="C1401" s="23">
        <v>19691971</v>
      </c>
    </row>
    <row r="1402" spans="1:3" x14ac:dyDescent="0.25">
      <c r="A1402" s="10" t="s">
        <v>2057</v>
      </c>
      <c r="B1402" s="10">
        <v>3</v>
      </c>
      <c r="C1402" s="23">
        <v>19696519</v>
      </c>
    </row>
    <row r="1403" spans="1:3" x14ac:dyDescent="0.25">
      <c r="A1403" s="10" t="s">
        <v>2058</v>
      </c>
      <c r="B1403" s="10">
        <v>3</v>
      </c>
      <c r="C1403" s="23">
        <v>19725056</v>
      </c>
    </row>
    <row r="1404" spans="1:3" x14ac:dyDescent="0.25">
      <c r="A1404" s="10" t="s">
        <v>2059</v>
      </c>
      <c r="B1404" s="10">
        <v>3</v>
      </c>
      <c r="C1404" s="23">
        <v>19725332</v>
      </c>
    </row>
    <row r="1405" spans="1:3" x14ac:dyDescent="0.25">
      <c r="A1405" s="10" t="s">
        <v>2060</v>
      </c>
      <c r="B1405" s="10">
        <v>3</v>
      </c>
      <c r="C1405" s="23">
        <v>19729171</v>
      </c>
    </row>
    <row r="1406" spans="1:3" x14ac:dyDescent="0.25">
      <c r="A1406" s="10" t="s">
        <v>2061</v>
      </c>
      <c r="B1406" s="10">
        <v>3</v>
      </c>
      <c r="C1406" s="23">
        <v>19745200</v>
      </c>
    </row>
    <row r="1407" spans="1:3" x14ac:dyDescent="0.25">
      <c r="A1407" s="10" t="s">
        <v>2062</v>
      </c>
      <c r="B1407" s="10">
        <v>3</v>
      </c>
      <c r="C1407" s="23">
        <v>19779044</v>
      </c>
    </row>
    <row r="1408" spans="1:3" x14ac:dyDescent="0.25">
      <c r="A1408" s="10" t="s">
        <v>2063</v>
      </c>
      <c r="B1408" s="10">
        <v>3</v>
      </c>
      <c r="C1408" s="23">
        <v>19779612</v>
      </c>
    </row>
    <row r="1409" spans="1:3" x14ac:dyDescent="0.25">
      <c r="A1409" s="10" t="s">
        <v>2064</v>
      </c>
      <c r="B1409" s="10">
        <v>3</v>
      </c>
      <c r="C1409" s="23">
        <v>19790364</v>
      </c>
    </row>
    <row r="1410" spans="1:3" x14ac:dyDescent="0.25">
      <c r="A1410" s="10" t="s">
        <v>2065</v>
      </c>
      <c r="B1410" s="10">
        <v>3</v>
      </c>
      <c r="C1410" s="23">
        <v>19791748</v>
      </c>
    </row>
    <row r="1411" spans="1:3" x14ac:dyDescent="0.25">
      <c r="A1411" s="10" t="s">
        <v>2066</v>
      </c>
      <c r="B1411" s="10">
        <v>3</v>
      </c>
      <c r="C1411" s="23">
        <v>19798324</v>
      </c>
    </row>
    <row r="1412" spans="1:3" x14ac:dyDescent="0.25">
      <c r="A1412" s="10" t="s">
        <v>2067</v>
      </c>
      <c r="B1412" s="10">
        <v>3</v>
      </c>
      <c r="C1412" s="23">
        <v>19799101</v>
      </c>
    </row>
    <row r="1413" spans="1:3" x14ac:dyDescent="0.25">
      <c r="A1413" s="10" t="s">
        <v>2068</v>
      </c>
      <c r="B1413" s="10">
        <v>3</v>
      </c>
      <c r="C1413" s="23">
        <v>19868304</v>
      </c>
    </row>
    <row r="1414" spans="1:3" x14ac:dyDescent="0.25">
      <c r="A1414" s="10" t="s">
        <v>2069</v>
      </c>
      <c r="B1414" s="10">
        <v>3</v>
      </c>
      <c r="C1414" s="23">
        <v>19996497</v>
      </c>
    </row>
    <row r="1415" spans="1:3" x14ac:dyDescent="0.25">
      <c r="A1415" s="10" t="s">
        <v>2070</v>
      </c>
      <c r="B1415" s="10">
        <v>3</v>
      </c>
      <c r="C1415" s="23">
        <v>20004089</v>
      </c>
    </row>
    <row r="1416" spans="1:3" x14ac:dyDescent="0.25">
      <c r="A1416" s="10" t="s">
        <v>2071</v>
      </c>
      <c r="B1416" s="10">
        <v>3</v>
      </c>
      <c r="C1416" s="23">
        <v>20241224</v>
      </c>
    </row>
    <row r="1417" spans="1:3" x14ac:dyDescent="0.25">
      <c r="A1417" s="10" t="s">
        <v>2072</v>
      </c>
      <c r="B1417" s="10">
        <v>3</v>
      </c>
      <c r="C1417" s="23">
        <v>20300608</v>
      </c>
    </row>
    <row r="1418" spans="1:3" x14ac:dyDescent="0.25">
      <c r="A1418" s="10" t="s">
        <v>2073</v>
      </c>
      <c r="B1418" s="10">
        <v>3</v>
      </c>
      <c r="C1418" s="23">
        <v>20389527</v>
      </c>
    </row>
    <row r="1419" spans="1:3" x14ac:dyDescent="0.25">
      <c r="A1419" s="10" t="s">
        <v>2074</v>
      </c>
      <c r="B1419" s="10">
        <v>3</v>
      </c>
      <c r="C1419" s="23">
        <v>20422232</v>
      </c>
    </row>
    <row r="1420" spans="1:3" x14ac:dyDescent="0.25">
      <c r="A1420" s="10" t="s">
        <v>2075</v>
      </c>
      <c r="B1420" s="10">
        <v>3</v>
      </c>
      <c r="C1420" s="23">
        <v>20430729</v>
      </c>
    </row>
    <row r="1421" spans="1:3" x14ac:dyDescent="0.25">
      <c r="A1421" s="10" t="s">
        <v>2076</v>
      </c>
      <c r="B1421" s="10">
        <v>3</v>
      </c>
      <c r="C1421" s="23">
        <v>20473077</v>
      </c>
    </row>
    <row r="1422" spans="1:3" x14ac:dyDescent="0.25">
      <c r="A1422" s="10" t="s">
        <v>2077</v>
      </c>
      <c r="B1422" s="10">
        <v>3</v>
      </c>
      <c r="C1422" s="23">
        <v>20479030</v>
      </c>
    </row>
    <row r="1423" spans="1:3" x14ac:dyDescent="0.25">
      <c r="A1423" s="10" t="s">
        <v>2078</v>
      </c>
      <c r="B1423" s="10">
        <v>3</v>
      </c>
      <c r="C1423" s="23">
        <v>20574302</v>
      </c>
    </row>
    <row r="1424" spans="1:3" x14ac:dyDescent="0.25">
      <c r="A1424" s="10" t="s">
        <v>2079</v>
      </c>
      <c r="B1424" s="10">
        <v>3</v>
      </c>
      <c r="C1424" s="23">
        <v>20659407</v>
      </c>
    </row>
    <row r="1425" spans="1:3" x14ac:dyDescent="0.25">
      <c r="A1425" s="10" t="s">
        <v>2080</v>
      </c>
      <c r="B1425" s="10">
        <v>3</v>
      </c>
      <c r="C1425" s="23">
        <v>20688433</v>
      </c>
    </row>
    <row r="1426" spans="1:3" x14ac:dyDescent="0.25">
      <c r="A1426" s="10" t="s">
        <v>2081</v>
      </c>
      <c r="B1426" s="10">
        <v>3</v>
      </c>
      <c r="C1426" s="23">
        <v>20699393</v>
      </c>
    </row>
    <row r="1427" spans="1:3" x14ac:dyDescent="0.25">
      <c r="A1427" s="10" t="s">
        <v>2082</v>
      </c>
      <c r="B1427" s="10">
        <v>3</v>
      </c>
      <c r="C1427" s="23">
        <v>20710440</v>
      </c>
    </row>
    <row r="1428" spans="1:3" x14ac:dyDescent="0.25">
      <c r="A1428" s="10" t="s">
        <v>2083</v>
      </c>
      <c r="B1428" s="10">
        <v>3</v>
      </c>
      <c r="C1428" s="23">
        <v>20790422</v>
      </c>
    </row>
    <row r="1429" spans="1:3" x14ac:dyDescent="0.25">
      <c r="A1429" s="10" t="s">
        <v>2084</v>
      </c>
      <c r="B1429" s="10">
        <v>3</v>
      </c>
      <c r="C1429" s="23">
        <v>20792283</v>
      </c>
    </row>
    <row r="1430" spans="1:3" x14ac:dyDescent="0.25">
      <c r="A1430" s="10" t="s">
        <v>2085</v>
      </c>
      <c r="B1430" s="10">
        <v>3</v>
      </c>
      <c r="C1430" s="23">
        <v>20817996</v>
      </c>
    </row>
    <row r="1431" spans="1:3" x14ac:dyDescent="0.25">
      <c r="A1431" s="10" t="s">
        <v>2086</v>
      </c>
      <c r="B1431" s="10">
        <v>3</v>
      </c>
      <c r="C1431" s="23">
        <v>20861373</v>
      </c>
    </row>
    <row r="1432" spans="1:3" x14ac:dyDescent="0.25">
      <c r="A1432" s="10" t="s">
        <v>2087</v>
      </c>
      <c r="B1432" s="10">
        <v>3</v>
      </c>
      <c r="C1432" s="23">
        <v>20938726</v>
      </c>
    </row>
    <row r="1433" spans="1:3" x14ac:dyDescent="0.25">
      <c r="A1433" s="10" t="s">
        <v>2088</v>
      </c>
      <c r="B1433" s="10">
        <v>3</v>
      </c>
      <c r="C1433" s="23">
        <v>20939955</v>
      </c>
    </row>
    <row r="1434" spans="1:3" x14ac:dyDescent="0.25">
      <c r="A1434" s="10" t="s">
        <v>2089</v>
      </c>
      <c r="B1434" s="10">
        <v>3</v>
      </c>
      <c r="C1434" s="23">
        <v>20941614</v>
      </c>
    </row>
    <row r="1435" spans="1:3" x14ac:dyDescent="0.25">
      <c r="A1435" s="10" t="s">
        <v>2090</v>
      </c>
      <c r="B1435" s="10">
        <v>3</v>
      </c>
      <c r="C1435" s="23">
        <v>20960378</v>
      </c>
    </row>
    <row r="1436" spans="1:3" x14ac:dyDescent="0.25">
      <c r="A1436" s="10" t="s">
        <v>2091</v>
      </c>
      <c r="B1436" s="10">
        <v>3</v>
      </c>
      <c r="C1436" s="23">
        <v>21435411</v>
      </c>
    </row>
    <row r="1437" spans="1:3" x14ac:dyDescent="0.25">
      <c r="A1437" s="10" t="s">
        <v>2092</v>
      </c>
      <c r="B1437" s="10">
        <v>3</v>
      </c>
      <c r="C1437" s="23">
        <v>21455715</v>
      </c>
    </row>
    <row r="1438" spans="1:3" x14ac:dyDescent="0.25">
      <c r="A1438" s="10" t="s">
        <v>2093</v>
      </c>
      <c r="B1438" s="10">
        <v>3</v>
      </c>
      <c r="C1438" s="23">
        <v>21462203</v>
      </c>
    </row>
    <row r="1439" spans="1:3" x14ac:dyDescent="0.25">
      <c r="A1439" s="10" t="s">
        <v>2094</v>
      </c>
      <c r="B1439" s="10">
        <v>3</v>
      </c>
      <c r="C1439" s="23">
        <v>21480491</v>
      </c>
    </row>
    <row r="1440" spans="1:3" x14ac:dyDescent="0.25">
      <c r="A1440" s="10" t="s">
        <v>2095</v>
      </c>
      <c r="B1440" s="10">
        <v>3</v>
      </c>
      <c r="C1440" s="23">
        <v>21504956</v>
      </c>
    </row>
    <row r="1441" spans="1:3" x14ac:dyDescent="0.25">
      <c r="A1441" s="10" t="s">
        <v>2096</v>
      </c>
      <c r="B1441" s="10">
        <v>3</v>
      </c>
      <c r="C1441" s="23">
        <v>21530438</v>
      </c>
    </row>
    <row r="1442" spans="1:3" x14ac:dyDescent="0.25">
      <c r="A1442" s="10" t="s">
        <v>2097</v>
      </c>
      <c r="B1442" s="10">
        <v>3</v>
      </c>
      <c r="C1442" s="23">
        <v>21569239</v>
      </c>
    </row>
    <row r="1443" spans="1:3" x14ac:dyDescent="0.25">
      <c r="A1443" s="10" t="s">
        <v>2098</v>
      </c>
      <c r="B1443" s="10">
        <v>3</v>
      </c>
      <c r="C1443" s="23">
        <v>21570009</v>
      </c>
    </row>
    <row r="1444" spans="1:3" x14ac:dyDescent="0.25">
      <c r="A1444" s="10" t="s">
        <v>2099</v>
      </c>
      <c r="B1444" s="10">
        <v>3</v>
      </c>
      <c r="C1444" s="23">
        <v>21574569</v>
      </c>
    </row>
    <row r="1445" spans="1:3" x14ac:dyDescent="0.25">
      <c r="A1445" s="10" t="s">
        <v>2100</v>
      </c>
      <c r="B1445" s="10">
        <v>3</v>
      </c>
      <c r="C1445" s="23">
        <v>21591154</v>
      </c>
    </row>
    <row r="1446" spans="1:3" x14ac:dyDescent="0.25">
      <c r="A1446" s="10" t="s">
        <v>2101</v>
      </c>
      <c r="B1446" s="10">
        <v>3</v>
      </c>
      <c r="C1446" s="23">
        <v>21609438</v>
      </c>
    </row>
    <row r="1447" spans="1:3" x14ac:dyDescent="0.25">
      <c r="A1447" s="10" t="s">
        <v>2102</v>
      </c>
      <c r="B1447" s="10">
        <v>3</v>
      </c>
      <c r="C1447" s="23">
        <v>21637789</v>
      </c>
    </row>
    <row r="1448" spans="1:3" x14ac:dyDescent="0.25">
      <c r="A1448" s="10" t="s">
        <v>2103</v>
      </c>
      <c r="B1448" s="10">
        <v>3</v>
      </c>
      <c r="C1448" s="23">
        <v>21694223</v>
      </c>
    </row>
    <row r="1449" spans="1:3" x14ac:dyDescent="0.25">
      <c r="A1449" s="10" t="s">
        <v>2104</v>
      </c>
      <c r="B1449" s="10">
        <v>3</v>
      </c>
      <c r="C1449" s="23">
        <v>21710009</v>
      </c>
    </row>
    <row r="1450" spans="1:3" x14ac:dyDescent="0.25">
      <c r="A1450" s="10" t="s">
        <v>2105</v>
      </c>
      <c r="B1450" s="10">
        <v>3</v>
      </c>
      <c r="C1450" s="23">
        <v>21719670</v>
      </c>
    </row>
    <row r="1451" spans="1:3" x14ac:dyDescent="0.25">
      <c r="A1451" s="10" t="s">
        <v>2106</v>
      </c>
      <c r="B1451" s="10">
        <v>3</v>
      </c>
      <c r="C1451" s="23">
        <v>21738585</v>
      </c>
    </row>
    <row r="1452" spans="1:3" x14ac:dyDescent="0.25">
      <c r="A1452" s="10" t="s">
        <v>2107</v>
      </c>
      <c r="B1452" s="10">
        <v>3</v>
      </c>
      <c r="C1452" s="23">
        <v>21741954</v>
      </c>
    </row>
    <row r="1453" spans="1:3" x14ac:dyDescent="0.25">
      <c r="A1453" s="10" t="s">
        <v>2108</v>
      </c>
      <c r="B1453" s="10">
        <v>3</v>
      </c>
      <c r="C1453" s="23">
        <v>21790295</v>
      </c>
    </row>
    <row r="1454" spans="1:3" x14ac:dyDescent="0.25">
      <c r="A1454" s="10" t="s">
        <v>2109</v>
      </c>
      <c r="B1454" s="10">
        <v>3</v>
      </c>
      <c r="C1454" s="23">
        <v>22001863</v>
      </c>
    </row>
    <row r="1455" spans="1:3" x14ac:dyDescent="0.25">
      <c r="A1455" s="10" t="s">
        <v>2110</v>
      </c>
      <c r="B1455" s="10">
        <v>3</v>
      </c>
      <c r="C1455" s="23">
        <v>22082341</v>
      </c>
    </row>
    <row r="1456" spans="1:3" x14ac:dyDescent="0.25">
      <c r="A1456" s="10" t="s">
        <v>2111</v>
      </c>
      <c r="B1456" s="10">
        <v>3</v>
      </c>
      <c r="C1456" s="23">
        <v>22093557</v>
      </c>
    </row>
    <row r="1457" spans="1:3" x14ac:dyDescent="0.25">
      <c r="A1457" s="10" t="s">
        <v>2112</v>
      </c>
      <c r="B1457" s="10">
        <v>3</v>
      </c>
      <c r="C1457" s="23">
        <v>22098605</v>
      </c>
    </row>
    <row r="1458" spans="1:3" x14ac:dyDescent="0.25">
      <c r="A1458" s="10" t="s">
        <v>2113</v>
      </c>
      <c r="B1458" s="10">
        <v>3</v>
      </c>
      <c r="C1458" s="23">
        <v>22125126</v>
      </c>
    </row>
    <row r="1459" spans="1:3" x14ac:dyDescent="0.25">
      <c r="A1459" s="10" t="s">
        <v>2114</v>
      </c>
      <c r="B1459" s="10">
        <v>3</v>
      </c>
      <c r="C1459" s="23">
        <v>22144613</v>
      </c>
    </row>
    <row r="1460" spans="1:3" x14ac:dyDescent="0.25">
      <c r="A1460" s="10" t="s">
        <v>2115</v>
      </c>
      <c r="B1460" s="10">
        <v>3</v>
      </c>
      <c r="C1460" s="23">
        <v>22185909</v>
      </c>
    </row>
    <row r="1461" spans="1:3" x14ac:dyDescent="0.25">
      <c r="A1461" s="10" t="s">
        <v>2116</v>
      </c>
      <c r="B1461" s="10">
        <v>3</v>
      </c>
      <c r="C1461" s="23">
        <v>22245528</v>
      </c>
    </row>
    <row r="1462" spans="1:3" x14ac:dyDescent="0.25">
      <c r="A1462" s="10" t="s">
        <v>2117</v>
      </c>
      <c r="B1462" s="10">
        <v>3</v>
      </c>
      <c r="C1462" s="23">
        <v>22257373</v>
      </c>
    </row>
    <row r="1463" spans="1:3" x14ac:dyDescent="0.25">
      <c r="A1463" s="10" t="s">
        <v>2118</v>
      </c>
      <c r="B1463" s="10">
        <v>3</v>
      </c>
      <c r="C1463" s="23">
        <v>22267954</v>
      </c>
    </row>
    <row r="1464" spans="1:3" x14ac:dyDescent="0.25">
      <c r="A1464" s="10" t="s">
        <v>2119</v>
      </c>
      <c r="B1464" s="10">
        <v>3</v>
      </c>
      <c r="C1464" s="23">
        <v>22276102</v>
      </c>
    </row>
    <row r="1465" spans="1:3" x14ac:dyDescent="0.25">
      <c r="A1465" s="10" t="s">
        <v>2120</v>
      </c>
      <c r="B1465" s="10">
        <v>3</v>
      </c>
      <c r="C1465" s="23">
        <v>22328362</v>
      </c>
    </row>
    <row r="1466" spans="1:3" x14ac:dyDescent="0.25">
      <c r="A1466" s="10" t="s">
        <v>2121</v>
      </c>
      <c r="B1466" s="10">
        <v>3</v>
      </c>
      <c r="C1466" s="23">
        <v>22345881</v>
      </c>
    </row>
    <row r="1467" spans="1:3" x14ac:dyDescent="0.25">
      <c r="A1467" s="10" t="s">
        <v>2122</v>
      </c>
      <c r="B1467" s="10">
        <v>3</v>
      </c>
      <c r="C1467" s="23">
        <v>22363154</v>
      </c>
    </row>
    <row r="1468" spans="1:3" x14ac:dyDescent="0.25">
      <c r="A1468" s="10" t="s">
        <v>2123</v>
      </c>
      <c r="B1468" s="10">
        <v>3</v>
      </c>
      <c r="C1468" s="23">
        <v>22374219</v>
      </c>
    </row>
    <row r="1469" spans="1:3" x14ac:dyDescent="0.25">
      <c r="A1469" s="10" t="s">
        <v>2124</v>
      </c>
      <c r="B1469" s="10">
        <v>3</v>
      </c>
      <c r="C1469" s="23">
        <v>22378606</v>
      </c>
    </row>
    <row r="1470" spans="1:3" x14ac:dyDescent="0.25">
      <c r="A1470" s="10" t="s">
        <v>2125</v>
      </c>
      <c r="B1470" s="10">
        <v>3</v>
      </c>
      <c r="C1470" s="23">
        <v>22403170</v>
      </c>
    </row>
    <row r="1471" spans="1:3" x14ac:dyDescent="0.25">
      <c r="A1471" s="10" t="s">
        <v>2126</v>
      </c>
      <c r="B1471" s="10">
        <v>3</v>
      </c>
      <c r="C1471" s="23">
        <v>22404772</v>
      </c>
    </row>
    <row r="1472" spans="1:3" x14ac:dyDescent="0.25">
      <c r="A1472" s="10" t="s">
        <v>2127</v>
      </c>
      <c r="B1472" s="10">
        <v>3</v>
      </c>
      <c r="C1472" s="23">
        <v>22437217</v>
      </c>
    </row>
    <row r="1473" spans="1:3" x14ac:dyDescent="0.25">
      <c r="A1473" s="10" t="s">
        <v>2128</v>
      </c>
      <c r="B1473" s="10">
        <v>3</v>
      </c>
      <c r="C1473" s="23">
        <v>22453019</v>
      </c>
    </row>
    <row r="1474" spans="1:3" x14ac:dyDescent="0.25">
      <c r="A1474" s="10" t="s">
        <v>2129</v>
      </c>
      <c r="B1474" s="10">
        <v>3</v>
      </c>
      <c r="C1474" s="23">
        <v>22463349</v>
      </c>
    </row>
    <row r="1475" spans="1:3" x14ac:dyDescent="0.25">
      <c r="A1475" s="10" t="s">
        <v>2130</v>
      </c>
      <c r="B1475" s="10">
        <v>3</v>
      </c>
      <c r="C1475" s="23">
        <v>22463867</v>
      </c>
    </row>
    <row r="1476" spans="1:3" x14ac:dyDescent="0.25">
      <c r="A1476" s="10" t="s">
        <v>2131</v>
      </c>
      <c r="B1476" s="10">
        <v>3</v>
      </c>
      <c r="C1476" s="23">
        <v>22567250</v>
      </c>
    </row>
    <row r="1477" spans="1:3" x14ac:dyDescent="0.25">
      <c r="A1477" s="10" t="s">
        <v>2132</v>
      </c>
      <c r="B1477" s="10">
        <v>3</v>
      </c>
      <c r="C1477" s="23">
        <v>22568098</v>
      </c>
    </row>
    <row r="1478" spans="1:3" x14ac:dyDescent="0.25">
      <c r="A1478" s="10" t="s">
        <v>2133</v>
      </c>
      <c r="B1478" s="10">
        <v>3</v>
      </c>
      <c r="C1478" s="23">
        <v>22608995</v>
      </c>
    </row>
    <row r="1479" spans="1:3" x14ac:dyDescent="0.25">
      <c r="A1479" s="10" t="s">
        <v>2134</v>
      </c>
      <c r="B1479" s="10">
        <v>3</v>
      </c>
      <c r="C1479" s="23">
        <v>22609126</v>
      </c>
    </row>
    <row r="1480" spans="1:3" x14ac:dyDescent="0.25">
      <c r="A1480" s="10" t="s">
        <v>2135</v>
      </c>
      <c r="B1480" s="10">
        <v>3</v>
      </c>
      <c r="C1480" s="23">
        <v>22609504</v>
      </c>
    </row>
    <row r="1481" spans="1:3" x14ac:dyDescent="0.25">
      <c r="A1481" s="10" t="s">
        <v>2136</v>
      </c>
      <c r="B1481" s="10">
        <v>3</v>
      </c>
      <c r="C1481" s="23">
        <v>22611495</v>
      </c>
    </row>
    <row r="1482" spans="1:3" x14ac:dyDescent="0.25">
      <c r="A1482" s="10" t="s">
        <v>2137</v>
      </c>
      <c r="B1482" s="10">
        <v>3</v>
      </c>
      <c r="C1482" s="23">
        <v>22613528</v>
      </c>
    </row>
    <row r="1483" spans="1:3" x14ac:dyDescent="0.25">
      <c r="A1483" s="10" t="s">
        <v>2138</v>
      </c>
      <c r="B1483" s="10">
        <v>3</v>
      </c>
      <c r="C1483" s="23">
        <v>22614343</v>
      </c>
    </row>
    <row r="1484" spans="1:3" x14ac:dyDescent="0.25">
      <c r="A1484" s="10" t="s">
        <v>2139</v>
      </c>
      <c r="B1484" s="10">
        <v>3</v>
      </c>
      <c r="C1484" s="23">
        <v>22614598</v>
      </c>
    </row>
    <row r="1485" spans="1:3" x14ac:dyDescent="0.25">
      <c r="A1485" s="10" t="s">
        <v>2140</v>
      </c>
      <c r="B1485" s="10">
        <v>3</v>
      </c>
      <c r="C1485" s="23">
        <v>22629773</v>
      </c>
    </row>
    <row r="1486" spans="1:3" x14ac:dyDescent="0.25">
      <c r="A1486" s="10" t="s">
        <v>2141</v>
      </c>
      <c r="B1486" s="10">
        <v>3</v>
      </c>
      <c r="C1486" s="23">
        <v>22722513</v>
      </c>
    </row>
    <row r="1487" spans="1:3" x14ac:dyDescent="0.25">
      <c r="A1487" s="10" t="s">
        <v>2142</v>
      </c>
      <c r="B1487" s="10">
        <v>3</v>
      </c>
      <c r="C1487" s="23">
        <v>22748202</v>
      </c>
    </row>
    <row r="1488" spans="1:3" x14ac:dyDescent="0.25">
      <c r="A1488" s="10" t="s">
        <v>2143</v>
      </c>
      <c r="B1488" s="10">
        <v>3</v>
      </c>
      <c r="C1488" s="23">
        <v>22856957</v>
      </c>
    </row>
    <row r="1489" spans="1:3" x14ac:dyDescent="0.25">
      <c r="A1489" s="10" t="s">
        <v>2144</v>
      </c>
      <c r="B1489" s="10">
        <v>3</v>
      </c>
      <c r="C1489" s="23">
        <v>22886477</v>
      </c>
    </row>
    <row r="1490" spans="1:3" x14ac:dyDescent="0.25">
      <c r="A1490" s="10" t="s">
        <v>2145</v>
      </c>
      <c r="B1490" s="10">
        <v>3</v>
      </c>
      <c r="C1490" s="23">
        <v>22899346</v>
      </c>
    </row>
    <row r="1491" spans="1:3" x14ac:dyDescent="0.25">
      <c r="A1491" s="10" t="s">
        <v>2146</v>
      </c>
      <c r="B1491" s="10">
        <v>3</v>
      </c>
      <c r="C1491" s="23">
        <v>22908728</v>
      </c>
    </row>
    <row r="1492" spans="1:3" x14ac:dyDescent="0.25">
      <c r="A1492" s="10" t="s">
        <v>2147</v>
      </c>
      <c r="B1492" s="10">
        <v>3</v>
      </c>
      <c r="C1492" s="23">
        <v>22960356</v>
      </c>
    </row>
    <row r="1493" spans="1:3" x14ac:dyDescent="0.25">
      <c r="A1493" s="10" t="s">
        <v>2148</v>
      </c>
      <c r="B1493" s="10">
        <v>3</v>
      </c>
      <c r="C1493" s="23">
        <v>23020670</v>
      </c>
    </row>
    <row r="1494" spans="1:3" x14ac:dyDescent="0.25">
      <c r="A1494" s="10" t="s">
        <v>2149</v>
      </c>
      <c r="B1494" s="10">
        <v>3</v>
      </c>
      <c r="C1494" s="23">
        <v>23028795</v>
      </c>
    </row>
    <row r="1495" spans="1:3" x14ac:dyDescent="0.25">
      <c r="A1495" s="10" t="s">
        <v>2150</v>
      </c>
      <c r="B1495" s="10">
        <v>3</v>
      </c>
      <c r="C1495" s="23">
        <v>23066713</v>
      </c>
    </row>
    <row r="1496" spans="1:3" x14ac:dyDescent="0.25">
      <c r="A1496" s="10" t="s">
        <v>2151</v>
      </c>
      <c r="B1496" s="10">
        <v>3</v>
      </c>
      <c r="C1496" s="23">
        <v>23103799</v>
      </c>
    </row>
    <row r="1497" spans="1:3" x14ac:dyDescent="0.25">
      <c r="A1497" s="10" t="s">
        <v>2152</v>
      </c>
      <c r="B1497" s="10">
        <v>3</v>
      </c>
      <c r="C1497" s="23">
        <v>23125167</v>
      </c>
    </row>
    <row r="1498" spans="1:3" x14ac:dyDescent="0.25">
      <c r="A1498" s="10" t="s">
        <v>2153</v>
      </c>
      <c r="B1498" s="10">
        <v>3</v>
      </c>
      <c r="C1498" s="23">
        <v>23236828</v>
      </c>
    </row>
    <row r="1499" spans="1:3" x14ac:dyDescent="0.25">
      <c r="A1499" s="10" t="s">
        <v>2154</v>
      </c>
      <c r="B1499" s="10">
        <v>3</v>
      </c>
      <c r="C1499" s="23">
        <v>23305031</v>
      </c>
    </row>
    <row r="1500" spans="1:3" x14ac:dyDescent="0.25">
      <c r="A1500" s="10" t="s">
        <v>2155</v>
      </c>
      <c r="B1500" s="10">
        <v>3</v>
      </c>
      <c r="C1500" s="23">
        <v>23313820</v>
      </c>
    </row>
    <row r="1501" spans="1:3" x14ac:dyDescent="0.25">
      <c r="A1501" s="10" t="s">
        <v>2156</v>
      </c>
      <c r="B1501" s="10">
        <v>3</v>
      </c>
      <c r="C1501" s="23">
        <v>23531813</v>
      </c>
    </row>
    <row r="1502" spans="1:3" x14ac:dyDescent="0.25">
      <c r="A1502" s="10" t="s">
        <v>2157</v>
      </c>
      <c r="B1502" s="10">
        <v>3</v>
      </c>
      <c r="C1502" s="23">
        <v>23533116</v>
      </c>
    </row>
    <row r="1503" spans="1:3" x14ac:dyDescent="0.25">
      <c r="A1503" s="10" t="s">
        <v>2158</v>
      </c>
      <c r="B1503" s="10">
        <v>3</v>
      </c>
      <c r="C1503" s="23">
        <v>23777072</v>
      </c>
    </row>
    <row r="1504" spans="1:3" x14ac:dyDescent="0.25">
      <c r="A1504" s="10" t="s">
        <v>2159</v>
      </c>
      <c r="B1504" s="10">
        <v>3</v>
      </c>
      <c r="C1504" s="23">
        <v>23876039</v>
      </c>
    </row>
    <row r="1505" spans="1:3" x14ac:dyDescent="0.25">
      <c r="A1505" s="10" t="s">
        <v>2160</v>
      </c>
      <c r="B1505" s="10">
        <v>3</v>
      </c>
      <c r="C1505" s="23">
        <v>24009584</v>
      </c>
    </row>
    <row r="1506" spans="1:3" x14ac:dyDescent="0.25">
      <c r="A1506" s="10" t="s">
        <v>2161</v>
      </c>
      <c r="B1506" s="10">
        <v>3</v>
      </c>
      <c r="C1506" s="23">
        <v>24098416</v>
      </c>
    </row>
    <row r="1507" spans="1:3" x14ac:dyDescent="0.25">
      <c r="A1507" s="10" t="s">
        <v>2162</v>
      </c>
      <c r="B1507" s="10">
        <v>3</v>
      </c>
      <c r="C1507" s="23">
        <v>24730776</v>
      </c>
    </row>
    <row r="1508" spans="1:3" x14ac:dyDescent="0.25">
      <c r="A1508" s="10" t="s">
        <v>2163</v>
      </c>
      <c r="B1508" s="10">
        <v>3</v>
      </c>
      <c r="C1508" s="23">
        <v>24744467</v>
      </c>
    </row>
    <row r="1509" spans="1:3" x14ac:dyDescent="0.25">
      <c r="A1509" s="10" t="s">
        <v>2164</v>
      </c>
      <c r="B1509" s="10">
        <v>3</v>
      </c>
      <c r="C1509" s="23">
        <v>24891500</v>
      </c>
    </row>
    <row r="1510" spans="1:3" x14ac:dyDescent="0.25">
      <c r="A1510" s="10" t="s">
        <v>2165</v>
      </c>
      <c r="B1510" s="10">
        <v>3</v>
      </c>
      <c r="C1510" s="23">
        <v>24898379</v>
      </c>
    </row>
    <row r="1511" spans="1:3" x14ac:dyDescent="0.25">
      <c r="A1511" s="10" t="s">
        <v>2166</v>
      </c>
      <c r="B1511" s="10">
        <v>3</v>
      </c>
      <c r="C1511" s="23">
        <v>24899277</v>
      </c>
    </row>
    <row r="1512" spans="1:3" x14ac:dyDescent="0.25">
      <c r="A1512" s="10" t="s">
        <v>2167</v>
      </c>
      <c r="B1512" s="10">
        <v>3</v>
      </c>
      <c r="C1512" s="23">
        <v>24940260</v>
      </c>
    </row>
    <row r="1513" spans="1:3" x14ac:dyDescent="0.25">
      <c r="A1513" s="10" t="s">
        <v>2168</v>
      </c>
      <c r="B1513" s="10">
        <v>3</v>
      </c>
      <c r="C1513" s="23">
        <v>25009525</v>
      </c>
    </row>
    <row r="1514" spans="1:3" x14ac:dyDescent="0.25">
      <c r="A1514" s="10" t="s">
        <v>2169</v>
      </c>
      <c r="B1514" s="10">
        <v>3</v>
      </c>
      <c r="C1514" s="23">
        <v>25062868</v>
      </c>
    </row>
    <row r="1515" spans="1:3" x14ac:dyDescent="0.25">
      <c r="A1515" s="10" t="s">
        <v>2170</v>
      </c>
      <c r="B1515" s="10">
        <v>3</v>
      </c>
      <c r="C1515" s="23">
        <v>25105201</v>
      </c>
    </row>
    <row r="1516" spans="1:3" x14ac:dyDescent="0.25">
      <c r="A1516" s="10" t="s">
        <v>2171</v>
      </c>
      <c r="B1516" s="10">
        <v>3</v>
      </c>
      <c r="C1516" s="23">
        <v>25177624</v>
      </c>
    </row>
    <row r="1517" spans="1:3" x14ac:dyDescent="0.25">
      <c r="A1517" s="10" t="s">
        <v>2172</v>
      </c>
      <c r="B1517" s="10">
        <v>3</v>
      </c>
      <c r="C1517" s="23">
        <v>25258726</v>
      </c>
    </row>
    <row r="1518" spans="1:3" x14ac:dyDescent="0.25">
      <c r="A1518" s="10" t="s">
        <v>2173</v>
      </c>
      <c r="B1518" s="10">
        <v>3</v>
      </c>
      <c r="C1518" s="23">
        <v>25278056</v>
      </c>
    </row>
    <row r="1519" spans="1:3" x14ac:dyDescent="0.25">
      <c r="A1519" s="10" t="s">
        <v>2174</v>
      </c>
      <c r="B1519" s="10">
        <v>3</v>
      </c>
      <c r="C1519" s="23">
        <v>25296052</v>
      </c>
    </row>
    <row r="1520" spans="1:3" x14ac:dyDescent="0.25">
      <c r="A1520" s="10" t="s">
        <v>2175</v>
      </c>
      <c r="B1520" s="10">
        <v>3</v>
      </c>
      <c r="C1520" s="23">
        <v>25302232</v>
      </c>
    </row>
    <row r="1521" spans="1:3" x14ac:dyDescent="0.25">
      <c r="A1521" s="10" t="s">
        <v>2176</v>
      </c>
      <c r="B1521" s="10">
        <v>3</v>
      </c>
      <c r="C1521" s="23">
        <v>25313742</v>
      </c>
    </row>
    <row r="1522" spans="1:3" x14ac:dyDescent="0.25">
      <c r="A1522" s="10" t="s">
        <v>2177</v>
      </c>
      <c r="B1522" s="10">
        <v>3</v>
      </c>
      <c r="C1522" s="23">
        <v>25359487</v>
      </c>
    </row>
    <row r="1523" spans="1:3" x14ac:dyDescent="0.25">
      <c r="A1523" s="10" t="s">
        <v>2178</v>
      </c>
      <c r="B1523" s="10">
        <v>3</v>
      </c>
      <c r="C1523" s="23">
        <v>25368982</v>
      </c>
    </row>
    <row r="1524" spans="1:3" x14ac:dyDescent="0.25">
      <c r="A1524" s="10" t="s">
        <v>2179</v>
      </c>
      <c r="B1524" s="10">
        <v>3</v>
      </c>
      <c r="C1524" s="23">
        <v>25426981</v>
      </c>
    </row>
    <row r="1525" spans="1:3" x14ac:dyDescent="0.25">
      <c r="A1525" s="10" t="s">
        <v>2180</v>
      </c>
      <c r="B1525" s="10">
        <v>3</v>
      </c>
      <c r="C1525" s="23">
        <v>25438785</v>
      </c>
    </row>
    <row r="1526" spans="1:3" x14ac:dyDescent="0.25">
      <c r="A1526" s="10" t="s">
        <v>2181</v>
      </c>
      <c r="B1526" s="10">
        <v>3</v>
      </c>
      <c r="C1526" s="23">
        <v>25440837</v>
      </c>
    </row>
    <row r="1527" spans="1:3" x14ac:dyDescent="0.25">
      <c r="A1527" s="10" t="s">
        <v>2182</v>
      </c>
      <c r="B1527" s="10">
        <v>3</v>
      </c>
      <c r="C1527" s="23">
        <v>25448805</v>
      </c>
    </row>
    <row r="1528" spans="1:3" x14ac:dyDescent="0.25">
      <c r="A1528" s="10" t="s">
        <v>2183</v>
      </c>
      <c r="B1528" s="10">
        <v>3</v>
      </c>
      <c r="C1528" s="23">
        <v>25457488</v>
      </c>
    </row>
    <row r="1529" spans="1:3" x14ac:dyDescent="0.25">
      <c r="A1529" s="10" t="s">
        <v>2184</v>
      </c>
      <c r="B1529" s="10">
        <v>3</v>
      </c>
      <c r="C1529" s="23">
        <v>25532580</v>
      </c>
    </row>
    <row r="1530" spans="1:3" x14ac:dyDescent="0.25">
      <c r="A1530" s="10" t="s">
        <v>2185</v>
      </c>
      <c r="B1530" s="10">
        <v>3</v>
      </c>
      <c r="C1530" s="23">
        <v>25554013</v>
      </c>
    </row>
    <row r="1531" spans="1:3" x14ac:dyDescent="0.25">
      <c r="A1531" s="10" t="s">
        <v>2186</v>
      </c>
      <c r="B1531" s="10">
        <v>3</v>
      </c>
      <c r="C1531" s="23">
        <v>25596377</v>
      </c>
    </row>
    <row r="1532" spans="1:3" x14ac:dyDescent="0.25">
      <c r="A1532" s="10" t="s">
        <v>2187</v>
      </c>
      <c r="B1532" s="10">
        <v>3</v>
      </c>
      <c r="C1532" s="23">
        <v>25620660</v>
      </c>
    </row>
    <row r="1533" spans="1:3" x14ac:dyDescent="0.25">
      <c r="A1533" s="10" t="s">
        <v>2188</v>
      </c>
      <c r="B1533" s="10">
        <v>3</v>
      </c>
      <c r="C1533" s="23">
        <v>25650703</v>
      </c>
    </row>
    <row r="1534" spans="1:3" x14ac:dyDescent="0.25">
      <c r="A1534" s="10" t="s">
        <v>2189</v>
      </c>
      <c r="B1534" s="10">
        <v>3</v>
      </c>
      <c r="C1534" s="23">
        <v>25654287</v>
      </c>
    </row>
    <row r="1535" spans="1:3" x14ac:dyDescent="0.25">
      <c r="A1535" s="10" t="s">
        <v>2190</v>
      </c>
      <c r="B1535" s="10">
        <v>3</v>
      </c>
      <c r="C1535" s="23">
        <v>25655025</v>
      </c>
    </row>
    <row r="1536" spans="1:3" x14ac:dyDescent="0.25">
      <c r="A1536" s="10" t="s">
        <v>2191</v>
      </c>
      <c r="B1536" s="10">
        <v>3</v>
      </c>
      <c r="C1536" s="23">
        <v>25658134</v>
      </c>
    </row>
    <row r="1537" spans="1:3" x14ac:dyDescent="0.25">
      <c r="A1537" s="10" t="s">
        <v>2192</v>
      </c>
      <c r="B1537" s="10">
        <v>3</v>
      </c>
      <c r="C1537" s="23">
        <v>25768590</v>
      </c>
    </row>
    <row r="1538" spans="1:3" x14ac:dyDescent="0.25">
      <c r="A1538" s="10" t="s">
        <v>2193</v>
      </c>
      <c r="B1538" s="10">
        <v>3</v>
      </c>
      <c r="C1538" s="23">
        <v>25779077</v>
      </c>
    </row>
    <row r="1539" spans="1:3" x14ac:dyDescent="0.25">
      <c r="A1539" s="10" t="s">
        <v>2194</v>
      </c>
      <c r="B1539" s="10">
        <v>3</v>
      </c>
      <c r="C1539" s="23">
        <v>25817589</v>
      </c>
    </row>
    <row r="1540" spans="1:3" x14ac:dyDescent="0.25">
      <c r="A1540" s="10" t="s">
        <v>2195</v>
      </c>
      <c r="B1540" s="10">
        <v>3</v>
      </c>
      <c r="C1540" s="23">
        <v>25829460</v>
      </c>
    </row>
    <row r="1541" spans="1:3" x14ac:dyDescent="0.25">
      <c r="A1541" s="10" t="s">
        <v>2196</v>
      </c>
      <c r="B1541" s="10">
        <v>3</v>
      </c>
      <c r="C1541" s="23">
        <v>25854881</v>
      </c>
    </row>
    <row r="1542" spans="1:3" x14ac:dyDescent="0.25">
      <c r="A1542" s="10" t="s">
        <v>2197</v>
      </c>
      <c r="B1542" s="10">
        <v>3</v>
      </c>
      <c r="C1542" s="23">
        <v>25879794</v>
      </c>
    </row>
    <row r="1543" spans="1:3" x14ac:dyDescent="0.25">
      <c r="A1543" s="10" t="s">
        <v>2198</v>
      </c>
      <c r="B1543" s="10">
        <v>3</v>
      </c>
      <c r="C1543" s="23">
        <v>25978457</v>
      </c>
    </row>
    <row r="1544" spans="1:3" x14ac:dyDescent="0.25">
      <c r="A1544" s="10" t="s">
        <v>2199</v>
      </c>
      <c r="B1544" s="10">
        <v>3</v>
      </c>
      <c r="C1544" s="23">
        <v>26030677</v>
      </c>
    </row>
    <row r="1545" spans="1:3" x14ac:dyDescent="0.25">
      <c r="A1545" s="10" t="s">
        <v>2200</v>
      </c>
      <c r="B1545" s="10">
        <v>3</v>
      </c>
      <c r="C1545" s="23">
        <v>26061895</v>
      </c>
    </row>
    <row r="1546" spans="1:3" x14ac:dyDescent="0.25">
      <c r="A1546" s="10" t="s">
        <v>2201</v>
      </c>
      <c r="B1546" s="10">
        <v>3</v>
      </c>
      <c r="C1546" s="23">
        <v>26092752</v>
      </c>
    </row>
    <row r="1547" spans="1:3" x14ac:dyDescent="0.25">
      <c r="A1547" s="10" t="s">
        <v>2202</v>
      </c>
      <c r="B1547" s="10">
        <v>3</v>
      </c>
      <c r="C1547" s="23">
        <v>26109846</v>
      </c>
    </row>
    <row r="1548" spans="1:3" x14ac:dyDescent="0.25">
      <c r="A1548" s="10" t="s">
        <v>2203</v>
      </c>
      <c r="B1548" s="10">
        <v>3</v>
      </c>
      <c r="C1548" s="23">
        <v>26111164</v>
      </c>
    </row>
    <row r="1549" spans="1:3" x14ac:dyDescent="0.25">
      <c r="A1549" s="10" t="s">
        <v>2204</v>
      </c>
      <c r="B1549" s="10">
        <v>3</v>
      </c>
      <c r="C1549" s="23">
        <v>26117225</v>
      </c>
    </row>
    <row r="1550" spans="1:3" x14ac:dyDescent="0.25">
      <c r="A1550" s="10" t="s">
        <v>2205</v>
      </c>
      <c r="B1550" s="10">
        <v>3</v>
      </c>
      <c r="C1550" s="23">
        <v>26140317</v>
      </c>
    </row>
    <row r="1551" spans="1:3" x14ac:dyDescent="0.25">
      <c r="A1551" s="10" t="s">
        <v>2206</v>
      </c>
      <c r="B1551" s="10">
        <v>3</v>
      </c>
      <c r="C1551" s="23">
        <v>26195619</v>
      </c>
    </row>
    <row r="1552" spans="1:3" x14ac:dyDescent="0.25">
      <c r="A1552" s="10" t="s">
        <v>2207</v>
      </c>
      <c r="B1552" s="10">
        <v>3</v>
      </c>
      <c r="C1552" s="23">
        <v>26258949</v>
      </c>
    </row>
    <row r="1553" spans="1:3" x14ac:dyDescent="0.25">
      <c r="A1553" s="10" t="s">
        <v>2208</v>
      </c>
      <c r="B1553" s="10">
        <v>3</v>
      </c>
      <c r="C1553" s="23">
        <v>26305727</v>
      </c>
    </row>
    <row r="1554" spans="1:3" x14ac:dyDescent="0.25">
      <c r="A1554" s="10" t="s">
        <v>2209</v>
      </c>
      <c r="B1554" s="10">
        <v>3</v>
      </c>
      <c r="C1554" s="23">
        <v>26378711</v>
      </c>
    </row>
    <row r="1555" spans="1:3" x14ac:dyDescent="0.25">
      <c r="A1555" s="10" t="s">
        <v>2210</v>
      </c>
      <c r="B1555" s="10">
        <v>3</v>
      </c>
      <c r="C1555" s="23">
        <v>26642299</v>
      </c>
    </row>
    <row r="1556" spans="1:3" x14ac:dyDescent="0.25">
      <c r="A1556" s="10" t="s">
        <v>2211</v>
      </c>
      <c r="B1556" s="10">
        <v>3</v>
      </c>
      <c r="C1556" s="23">
        <v>26849962</v>
      </c>
    </row>
    <row r="1557" spans="1:3" x14ac:dyDescent="0.25">
      <c r="A1557" s="10" t="s">
        <v>2212</v>
      </c>
      <c r="B1557" s="10">
        <v>3</v>
      </c>
      <c r="C1557" s="23">
        <v>26894937</v>
      </c>
    </row>
    <row r="1558" spans="1:3" x14ac:dyDescent="0.25">
      <c r="A1558" s="10" t="s">
        <v>2213</v>
      </c>
      <c r="B1558" s="10">
        <v>3</v>
      </c>
      <c r="C1558" s="23">
        <v>26896749</v>
      </c>
    </row>
    <row r="1559" spans="1:3" x14ac:dyDescent="0.25">
      <c r="A1559" s="10" t="s">
        <v>2214</v>
      </c>
      <c r="B1559" s="10">
        <v>3</v>
      </c>
      <c r="C1559" s="23">
        <v>26898275</v>
      </c>
    </row>
    <row r="1560" spans="1:3" x14ac:dyDescent="0.25">
      <c r="A1560" s="10" t="s">
        <v>2215</v>
      </c>
      <c r="B1560" s="10">
        <v>3</v>
      </c>
      <c r="C1560" s="23">
        <v>26898684</v>
      </c>
    </row>
    <row r="1561" spans="1:3" x14ac:dyDescent="0.25">
      <c r="A1561" s="10" t="s">
        <v>2216</v>
      </c>
      <c r="B1561" s="10">
        <v>3</v>
      </c>
      <c r="C1561" s="23">
        <v>26904500</v>
      </c>
    </row>
    <row r="1562" spans="1:3" x14ac:dyDescent="0.25">
      <c r="A1562" s="10" t="s">
        <v>2217</v>
      </c>
      <c r="B1562" s="10">
        <v>3</v>
      </c>
      <c r="C1562" s="23">
        <v>26997210</v>
      </c>
    </row>
    <row r="1563" spans="1:3" x14ac:dyDescent="0.25">
      <c r="A1563" s="10" t="s">
        <v>2218</v>
      </c>
      <c r="B1563" s="10">
        <v>3</v>
      </c>
      <c r="C1563" s="23">
        <v>27028967</v>
      </c>
    </row>
    <row r="1564" spans="1:3" x14ac:dyDescent="0.25">
      <c r="A1564" s="10" t="s">
        <v>2219</v>
      </c>
      <c r="B1564" s="10">
        <v>3</v>
      </c>
      <c r="C1564" s="23">
        <v>27096339</v>
      </c>
    </row>
    <row r="1565" spans="1:3" x14ac:dyDescent="0.25">
      <c r="A1565" s="10" t="s">
        <v>2220</v>
      </c>
      <c r="B1565" s="10">
        <v>3</v>
      </c>
      <c r="C1565" s="23">
        <v>27106808</v>
      </c>
    </row>
    <row r="1566" spans="1:3" x14ac:dyDescent="0.25">
      <c r="A1566" s="10" t="s">
        <v>2221</v>
      </c>
      <c r="B1566" s="10">
        <v>3</v>
      </c>
      <c r="C1566" s="23">
        <v>27140481</v>
      </c>
    </row>
    <row r="1567" spans="1:3" x14ac:dyDescent="0.25">
      <c r="A1567" s="10" t="s">
        <v>2222</v>
      </c>
      <c r="B1567" s="10">
        <v>3</v>
      </c>
      <c r="C1567" s="23">
        <v>27150922</v>
      </c>
    </row>
    <row r="1568" spans="1:3" x14ac:dyDescent="0.25">
      <c r="A1568" s="10" t="s">
        <v>2223</v>
      </c>
      <c r="B1568" s="10">
        <v>3</v>
      </c>
      <c r="C1568" s="23">
        <v>27222414</v>
      </c>
    </row>
    <row r="1569" spans="1:3" x14ac:dyDescent="0.25">
      <c r="A1569" s="10" t="s">
        <v>2224</v>
      </c>
      <c r="B1569" s="10">
        <v>3</v>
      </c>
      <c r="C1569" s="23">
        <v>27247536</v>
      </c>
    </row>
    <row r="1570" spans="1:3" x14ac:dyDescent="0.25">
      <c r="A1570" s="10" t="s">
        <v>2225</v>
      </c>
      <c r="B1570" s="10">
        <v>3</v>
      </c>
      <c r="C1570" s="23">
        <v>27310139</v>
      </c>
    </row>
    <row r="1571" spans="1:3" x14ac:dyDescent="0.25">
      <c r="A1571" s="10" t="s">
        <v>2226</v>
      </c>
      <c r="B1571" s="10">
        <v>4</v>
      </c>
      <c r="C1571" s="23">
        <v>117381</v>
      </c>
    </row>
    <row r="1572" spans="1:3" x14ac:dyDescent="0.25">
      <c r="A1572" s="10" t="s">
        <v>2227</v>
      </c>
      <c r="B1572" s="10">
        <v>4</v>
      </c>
      <c r="C1572" s="23">
        <v>140435</v>
      </c>
    </row>
    <row r="1573" spans="1:3" x14ac:dyDescent="0.25">
      <c r="A1573" s="10" t="s">
        <v>2228</v>
      </c>
      <c r="B1573" s="10">
        <v>4</v>
      </c>
      <c r="C1573" s="23">
        <v>226925</v>
      </c>
    </row>
    <row r="1574" spans="1:3" x14ac:dyDescent="0.25">
      <c r="A1574" s="10" t="s">
        <v>2229</v>
      </c>
      <c r="B1574" s="10">
        <v>4</v>
      </c>
      <c r="C1574" s="23">
        <v>407324</v>
      </c>
    </row>
    <row r="1575" spans="1:3" x14ac:dyDescent="0.25">
      <c r="A1575" s="10" t="s">
        <v>2230</v>
      </c>
      <c r="B1575" s="10">
        <v>4</v>
      </c>
      <c r="C1575" s="23">
        <v>441934</v>
      </c>
    </row>
    <row r="1576" spans="1:3" x14ac:dyDescent="0.25">
      <c r="A1576" s="10" t="s">
        <v>2231</v>
      </c>
      <c r="B1576" s="10">
        <v>4</v>
      </c>
      <c r="C1576" s="23">
        <v>492102</v>
      </c>
    </row>
    <row r="1577" spans="1:3" x14ac:dyDescent="0.25">
      <c r="A1577" s="10" t="s">
        <v>2232</v>
      </c>
      <c r="B1577" s="10">
        <v>4</v>
      </c>
      <c r="C1577" s="23">
        <v>536049</v>
      </c>
    </row>
    <row r="1578" spans="1:3" x14ac:dyDescent="0.25">
      <c r="A1578" s="10" t="s">
        <v>2233</v>
      </c>
      <c r="B1578" s="10">
        <v>4</v>
      </c>
      <c r="C1578" s="23">
        <v>549735</v>
      </c>
    </row>
    <row r="1579" spans="1:3" x14ac:dyDescent="0.25">
      <c r="A1579" s="10" t="s">
        <v>2234</v>
      </c>
      <c r="B1579" s="10">
        <v>4</v>
      </c>
      <c r="C1579" s="23">
        <v>574755</v>
      </c>
    </row>
    <row r="1580" spans="1:3" x14ac:dyDescent="0.25">
      <c r="A1580" s="10" t="s">
        <v>2235</v>
      </c>
      <c r="B1580" s="10">
        <v>4</v>
      </c>
      <c r="C1580" s="23">
        <v>607467</v>
      </c>
    </row>
    <row r="1581" spans="1:3" x14ac:dyDescent="0.25">
      <c r="A1581" s="10" t="s">
        <v>2236</v>
      </c>
      <c r="B1581" s="10">
        <v>4</v>
      </c>
      <c r="C1581" s="23">
        <v>614901</v>
      </c>
    </row>
    <row r="1582" spans="1:3" x14ac:dyDescent="0.25">
      <c r="A1582" s="10" t="s">
        <v>2237</v>
      </c>
      <c r="B1582" s="10">
        <v>4</v>
      </c>
      <c r="C1582" s="23">
        <v>625744</v>
      </c>
    </row>
    <row r="1583" spans="1:3" x14ac:dyDescent="0.25">
      <c r="A1583" s="10" t="s">
        <v>2238</v>
      </c>
      <c r="B1583" s="10">
        <v>4</v>
      </c>
      <c r="C1583" s="23">
        <v>631368</v>
      </c>
    </row>
    <row r="1584" spans="1:3" x14ac:dyDescent="0.25">
      <c r="A1584" s="10" t="s">
        <v>2239</v>
      </c>
      <c r="B1584" s="10">
        <v>4</v>
      </c>
      <c r="C1584" s="23">
        <v>632023</v>
      </c>
    </row>
    <row r="1585" spans="1:3" x14ac:dyDescent="0.25">
      <c r="A1585" s="10" t="s">
        <v>2240</v>
      </c>
      <c r="B1585" s="10">
        <v>4</v>
      </c>
      <c r="C1585" s="23">
        <v>637666</v>
      </c>
    </row>
    <row r="1586" spans="1:3" x14ac:dyDescent="0.25">
      <c r="A1586" s="10" t="s">
        <v>2241</v>
      </c>
      <c r="B1586" s="10">
        <v>4</v>
      </c>
      <c r="C1586" s="23">
        <v>639721</v>
      </c>
    </row>
    <row r="1587" spans="1:3" x14ac:dyDescent="0.25">
      <c r="A1587" s="10" t="s">
        <v>2242</v>
      </c>
      <c r="B1587" s="10">
        <v>4</v>
      </c>
      <c r="C1587" s="23">
        <v>640170</v>
      </c>
    </row>
    <row r="1588" spans="1:3" x14ac:dyDescent="0.25">
      <c r="A1588" s="10" t="s">
        <v>2243</v>
      </c>
      <c r="B1588" s="10">
        <v>4</v>
      </c>
      <c r="C1588" s="23">
        <v>640827</v>
      </c>
    </row>
    <row r="1589" spans="1:3" x14ac:dyDescent="0.25">
      <c r="A1589" s="10" t="s">
        <v>2244</v>
      </c>
      <c r="B1589" s="10">
        <v>4</v>
      </c>
      <c r="C1589" s="23">
        <v>643522</v>
      </c>
    </row>
    <row r="1590" spans="1:3" x14ac:dyDescent="0.25">
      <c r="A1590" s="10" t="s">
        <v>2245</v>
      </c>
      <c r="B1590" s="10">
        <v>4</v>
      </c>
      <c r="C1590" s="23">
        <v>649614</v>
      </c>
    </row>
    <row r="1591" spans="1:3" x14ac:dyDescent="0.25">
      <c r="A1591" s="10" t="s">
        <v>2246</v>
      </c>
      <c r="B1591" s="10">
        <v>4</v>
      </c>
      <c r="C1591" s="23">
        <v>652776</v>
      </c>
    </row>
    <row r="1592" spans="1:3" x14ac:dyDescent="0.25">
      <c r="A1592" s="10" t="s">
        <v>2247</v>
      </c>
      <c r="B1592" s="10">
        <v>4</v>
      </c>
      <c r="C1592" s="23">
        <v>655042</v>
      </c>
    </row>
    <row r="1593" spans="1:3" x14ac:dyDescent="0.25">
      <c r="A1593" s="10" t="s">
        <v>2248</v>
      </c>
      <c r="B1593" s="10">
        <v>4</v>
      </c>
      <c r="C1593" s="23">
        <v>657214</v>
      </c>
    </row>
    <row r="1594" spans="1:3" x14ac:dyDescent="0.25">
      <c r="A1594" s="10" t="s">
        <v>2249</v>
      </c>
      <c r="B1594" s="10">
        <v>4</v>
      </c>
      <c r="C1594" s="23">
        <v>657576</v>
      </c>
    </row>
    <row r="1595" spans="1:3" x14ac:dyDescent="0.25">
      <c r="A1595" s="10" t="s">
        <v>2250</v>
      </c>
      <c r="B1595" s="10">
        <v>4</v>
      </c>
      <c r="C1595" s="23">
        <v>674124</v>
      </c>
    </row>
    <row r="1596" spans="1:3" x14ac:dyDescent="0.25">
      <c r="A1596" s="10" t="s">
        <v>2251</v>
      </c>
      <c r="B1596" s="10">
        <v>4</v>
      </c>
      <c r="C1596" s="23">
        <v>682354</v>
      </c>
    </row>
    <row r="1597" spans="1:3" x14ac:dyDescent="0.25">
      <c r="A1597" s="10" t="s">
        <v>2252</v>
      </c>
      <c r="B1597" s="10">
        <v>4</v>
      </c>
      <c r="C1597" s="23">
        <v>689184</v>
      </c>
    </row>
    <row r="1598" spans="1:3" x14ac:dyDescent="0.25">
      <c r="A1598" s="10" t="s">
        <v>2253</v>
      </c>
      <c r="B1598" s="10">
        <v>4</v>
      </c>
      <c r="C1598" s="23">
        <v>692341</v>
      </c>
    </row>
    <row r="1599" spans="1:3" x14ac:dyDescent="0.25">
      <c r="A1599" s="10" t="s">
        <v>2254</v>
      </c>
      <c r="B1599" s="10">
        <v>4</v>
      </c>
      <c r="C1599" s="23">
        <v>695615</v>
      </c>
    </row>
    <row r="1600" spans="1:3" x14ac:dyDescent="0.25">
      <c r="A1600" s="10" t="s">
        <v>2255</v>
      </c>
      <c r="B1600" s="10">
        <v>4</v>
      </c>
      <c r="C1600" s="23">
        <v>713692</v>
      </c>
    </row>
    <row r="1601" spans="1:3" x14ac:dyDescent="0.25">
      <c r="A1601" s="10" t="s">
        <v>2256</v>
      </c>
      <c r="B1601" s="10">
        <v>4</v>
      </c>
      <c r="C1601" s="23">
        <v>719561</v>
      </c>
    </row>
    <row r="1602" spans="1:3" x14ac:dyDescent="0.25">
      <c r="A1602" s="10" t="s">
        <v>2257</v>
      </c>
      <c r="B1602" s="10">
        <v>4</v>
      </c>
      <c r="C1602" s="23">
        <v>722284</v>
      </c>
    </row>
    <row r="1603" spans="1:3" x14ac:dyDescent="0.25">
      <c r="A1603" s="10" t="s">
        <v>2258</v>
      </c>
      <c r="B1603" s="10">
        <v>4</v>
      </c>
      <c r="C1603" s="23">
        <v>729137</v>
      </c>
    </row>
    <row r="1604" spans="1:3" x14ac:dyDescent="0.25">
      <c r="A1604" s="10" t="s">
        <v>2259</v>
      </c>
      <c r="B1604" s="10">
        <v>4</v>
      </c>
      <c r="C1604" s="23">
        <v>732728</v>
      </c>
    </row>
    <row r="1605" spans="1:3" x14ac:dyDescent="0.25">
      <c r="A1605" s="10" t="s">
        <v>2260</v>
      </c>
      <c r="B1605" s="10">
        <v>4</v>
      </c>
      <c r="C1605" s="23">
        <v>738673</v>
      </c>
    </row>
    <row r="1606" spans="1:3" x14ac:dyDescent="0.25">
      <c r="A1606" s="10" t="s">
        <v>2261</v>
      </c>
      <c r="B1606" s="10">
        <v>4</v>
      </c>
      <c r="C1606" s="23">
        <v>759147</v>
      </c>
    </row>
    <row r="1607" spans="1:3" x14ac:dyDescent="0.25">
      <c r="A1607" s="10" t="s">
        <v>2262</v>
      </c>
      <c r="B1607" s="10">
        <v>4</v>
      </c>
      <c r="C1607" s="23">
        <v>763633</v>
      </c>
    </row>
    <row r="1608" spans="1:3" x14ac:dyDescent="0.25">
      <c r="A1608" s="10" t="s">
        <v>2263</v>
      </c>
      <c r="B1608" s="10">
        <v>4</v>
      </c>
      <c r="C1608" s="23">
        <v>771316</v>
      </c>
    </row>
    <row r="1609" spans="1:3" x14ac:dyDescent="0.25">
      <c r="A1609" s="10" t="s">
        <v>2264</v>
      </c>
      <c r="B1609" s="10">
        <v>4</v>
      </c>
      <c r="C1609" s="23">
        <v>772552</v>
      </c>
    </row>
    <row r="1610" spans="1:3" x14ac:dyDescent="0.25">
      <c r="A1610" s="10" t="s">
        <v>2265</v>
      </c>
      <c r="B1610" s="10">
        <v>4</v>
      </c>
      <c r="C1610" s="23">
        <v>776580</v>
      </c>
    </row>
    <row r="1611" spans="1:3" x14ac:dyDescent="0.25">
      <c r="A1611" s="10" t="s">
        <v>2266</v>
      </c>
      <c r="B1611" s="10">
        <v>4</v>
      </c>
      <c r="C1611" s="23">
        <v>785122</v>
      </c>
    </row>
    <row r="1612" spans="1:3" x14ac:dyDescent="0.25">
      <c r="A1612" s="10" t="s">
        <v>2267</v>
      </c>
      <c r="B1612" s="10">
        <v>4</v>
      </c>
      <c r="C1612" s="23">
        <v>786517</v>
      </c>
    </row>
    <row r="1613" spans="1:3" x14ac:dyDescent="0.25">
      <c r="A1613" s="10" t="s">
        <v>2268</v>
      </c>
      <c r="B1613" s="10">
        <v>4</v>
      </c>
      <c r="C1613" s="23">
        <v>789536</v>
      </c>
    </row>
    <row r="1614" spans="1:3" x14ac:dyDescent="0.25">
      <c r="A1614" s="10" t="s">
        <v>2269</v>
      </c>
      <c r="B1614" s="10">
        <v>4</v>
      </c>
      <c r="C1614" s="23">
        <v>791697</v>
      </c>
    </row>
    <row r="1615" spans="1:3" x14ac:dyDescent="0.25">
      <c r="A1615" s="10" t="s">
        <v>2270</v>
      </c>
      <c r="B1615" s="10">
        <v>4</v>
      </c>
      <c r="C1615" s="23">
        <v>793790</v>
      </c>
    </row>
    <row r="1616" spans="1:3" x14ac:dyDescent="0.25">
      <c r="A1616" s="10" t="s">
        <v>2271</v>
      </c>
      <c r="B1616" s="10">
        <v>4</v>
      </c>
      <c r="C1616" s="23">
        <v>795068</v>
      </c>
    </row>
    <row r="1617" spans="1:3" x14ac:dyDescent="0.25">
      <c r="A1617" s="10" t="s">
        <v>2272</v>
      </c>
      <c r="B1617" s="10">
        <v>4</v>
      </c>
      <c r="C1617" s="23">
        <v>795263</v>
      </c>
    </row>
    <row r="1618" spans="1:3" x14ac:dyDescent="0.25">
      <c r="A1618" s="10" t="s">
        <v>2273</v>
      </c>
      <c r="B1618" s="10">
        <v>4</v>
      </c>
      <c r="C1618" s="23">
        <v>795607</v>
      </c>
    </row>
    <row r="1619" spans="1:3" x14ac:dyDescent="0.25">
      <c r="A1619" s="10" t="s">
        <v>2274</v>
      </c>
      <c r="B1619" s="10">
        <v>4</v>
      </c>
      <c r="C1619" s="23">
        <v>795826</v>
      </c>
    </row>
    <row r="1620" spans="1:3" x14ac:dyDescent="0.25">
      <c r="A1620" s="10" t="s">
        <v>2275</v>
      </c>
      <c r="B1620" s="10">
        <v>4</v>
      </c>
      <c r="C1620" s="23">
        <v>796716</v>
      </c>
    </row>
    <row r="1621" spans="1:3" x14ac:dyDescent="0.25">
      <c r="A1621" s="10" t="s">
        <v>2276</v>
      </c>
      <c r="B1621" s="10">
        <v>4</v>
      </c>
      <c r="C1621" s="23">
        <v>800212</v>
      </c>
    </row>
    <row r="1622" spans="1:3" x14ac:dyDescent="0.25">
      <c r="A1622" s="10" t="s">
        <v>2277</v>
      </c>
      <c r="B1622" s="10">
        <v>4</v>
      </c>
      <c r="C1622" s="23">
        <v>807345</v>
      </c>
    </row>
    <row r="1623" spans="1:3" x14ac:dyDescent="0.25">
      <c r="A1623" s="10" t="s">
        <v>2278</v>
      </c>
      <c r="B1623" s="10">
        <v>4</v>
      </c>
      <c r="C1623" s="23">
        <v>809526</v>
      </c>
    </row>
    <row r="1624" spans="1:3" x14ac:dyDescent="0.25">
      <c r="A1624" s="10" t="s">
        <v>2279</v>
      </c>
      <c r="B1624" s="10">
        <v>4</v>
      </c>
      <c r="C1624" s="23">
        <v>814313</v>
      </c>
    </row>
    <row r="1625" spans="1:3" x14ac:dyDescent="0.25">
      <c r="A1625" s="10" t="s">
        <v>2280</v>
      </c>
      <c r="B1625" s="10">
        <v>4</v>
      </c>
      <c r="C1625" s="23">
        <v>814598</v>
      </c>
    </row>
    <row r="1626" spans="1:3" x14ac:dyDescent="0.25">
      <c r="A1626" s="10" t="s">
        <v>2281</v>
      </c>
      <c r="B1626" s="10">
        <v>4</v>
      </c>
      <c r="C1626" s="23">
        <v>816357</v>
      </c>
    </row>
    <row r="1627" spans="1:3" x14ac:dyDescent="0.25">
      <c r="A1627" s="10" t="s">
        <v>2282</v>
      </c>
      <c r="B1627" s="10">
        <v>4</v>
      </c>
      <c r="C1627" s="23">
        <v>822655</v>
      </c>
    </row>
    <row r="1628" spans="1:3" x14ac:dyDescent="0.25">
      <c r="A1628" s="10" t="s">
        <v>2283</v>
      </c>
      <c r="B1628" s="10">
        <v>4</v>
      </c>
      <c r="C1628" s="23">
        <v>824472</v>
      </c>
    </row>
    <row r="1629" spans="1:3" x14ac:dyDescent="0.25">
      <c r="A1629" s="10" t="s">
        <v>2284</v>
      </c>
      <c r="B1629" s="10">
        <v>4</v>
      </c>
      <c r="C1629" s="23">
        <v>829727</v>
      </c>
    </row>
    <row r="1630" spans="1:3" x14ac:dyDescent="0.25">
      <c r="A1630" s="10" t="s">
        <v>2285</v>
      </c>
      <c r="B1630" s="10">
        <v>4</v>
      </c>
      <c r="C1630" s="23">
        <v>830932</v>
      </c>
    </row>
    <row r="1631" spans="1:3" x14ac:dyDescent="0.25">
      <c r="A1631" s="10" t="s">
        <v>2286</v>
      </c>
      <c r="B1631" s="10">
        <v>4</v>
      </c>
      <c r="C1631" s="23">
        <v>847811</v>
      </c>
    </row>
    <row r="1632" spans="1:3" x14ac:dyDescent="0.25">
      <c r="A1632" s="10" t="s">
        <v>2287</v>
      </c>
      <c r="B1632" s="10">
        <v>4</v>
      </c>
      <c r="C1632" s="23">
        <v>854849</v>
      </c>
    </row>
    <row r="1633" spans="1:3" x14ac:dyDescent="0.25">
      <c r="A1633" s="10" t="s">
        <v>2288</v>
      </c>
      <c r="B1633" s="10">
        <v>4</v>
      </c>
      <c r="C1633" s="23">
        <v>857651</v>
      </c>
    </row>
    <row r="1634" spans="1:3" x14ac:dyDescent="0.25">
      <c r="A1634" s="10" t="s">
        <v>2289</v>
      </c>
      <c r="B1634" s="10">
        <v>4</v>
      </c>
      <c r="C1634" s="23">
        <v>857894</v>
      </c>
    </row>
    <row r="1635" spans="1:3" x14ac:dyDescent="0.25">
      <c r="A1635" s="10" t="s">
        <v>2290</v>
      </c>
      <c r="B1635" s="10">
        <v>4</v>
      </c>
      <c r="C1635" s="23">
        <v>865823</v>
      </c>
    </row>
    <row r="1636" spans="1:3" x14ac:dyDescent="0.25">
      <c r="A1636" s="10" t="s">
        <v>2291</v>
      </c>
      <c r="B1636" s="10">
        <v>4</v>
      </c>
      <c r="C1636" s="23">
        <v>866941</v>
      </c>
    </row>
    <row r="1637" spans="1:3" x14ac:dyDescent="0.25">
      <c r="A1637" s="10" t="s">
        <v>2292</v>
      </c>
      <c r="B1637" s="10">
        <v>4</v>
      </c>
      <c r="C1637" s="23">
        <v>871920</v>
      </c>
    </row>
    <row r="1638" spans="1:3" x14ac:dyDescent="0.25">
      <c r="A1638" s="10" t="s">
        <v>2293</v>
      </c>
      <c r="B1638" s="10">
        <v>4</v>
      </c>
      <c r="C1638" s="23">
        <v>873186</v>
      </c>
    </row>
    <row r="1639" spans="1:3" x14ac:dyDescent="0.25">
      <c r="A1639" s="10" t="s">
        <v>2294</v>
      </c>
      <c r="B1639" s="10">
        <v>4</v>
      </c>
      <c r="C1639" s="23">
        <v>874691</v>
      </c>
    </row>
    <row r="1640" spans="1:3" x14ac:dyDescent="0.25">
      <c r="A1640" s="10" t="s">
        <v>2295</v>
      </c>
      <c r="B1640" s="10">
        <v>4</v>
      </c>
      <c r="C1640" s="23">
        <v>874928</v>
      </c>
    </row>
    <row r="1641" spans="1:3" x14ac:dyDescent="0.25">
      <c r="A1641" s="10" t="s">
        <v>2296</v>
      </c>
      <c r="B1641" s="10">
        <v>4</v>
      </c>
      <c r="C1641" s="23">
        <v>875633</v>
      </c>
    </row>
    <row r="1642" spans="1:3" x14ac:dyDescent="0.25">
      <c r="A1642" s="10" t="s">
        <v>2297</v>
      </c>
      <c r="B1642" s="10">
        <v>4</v>
      </c>
      <c r="C1642" s="23">
        <v>877079</v>
      </c>
    </row>
    <row r="1643" spans="1:3" x14ac:dyDescent="0.25">
      <c r="A1643" s="10" t="s">
        <v>2298</v>
      </c>
      <c r="B1643" s="10">
        <v>4</v>
      </c>
      <c r="C1643" s="23">
        <v>878875</v>
      </c>
    </row>
    <row r="1644" spans="1:3" x14ac:dyDescent="0.25">
      <c r="A1644" s="10" t="s">
        <v>2299</v>
      </c>
      <c r="B1644" s="10">
        <v>4</v>
      </c>
      <c r="C1644" s="23">
        <v>879226</v>
      </c>
    </row>
    <row r="1645" spans="1:3" x14ac:dyDescent="0.25">
      <c r="A1645" s="10" t="s">
        <v>2300</v>
      </c>
      <c r="B1645" s="10">
        <v>4</v>
      </c>
      <c r="C1645" s="23">
        <v>883332</v>
      </c>
    </row>
    <row r="1646" spans="1:3" x14ac:dyDescent="0.25">
      <c r="A1646" s="10" t="s">
        <v>2301</v>
      </c>
      <c r="B1646" s="10">
        <v>4</v>
      </c>
      <c r="C1646" s="23">
        <v>916204</v>
      </c>
    </row>
    <row r="1647" spans="1:3" x14ac:dyDescent="0.25">
      <c r="A1647" s="10" t="s">
        <v>2302</v>
      </c>
      <c r="B1647" s="10">
        <v>4</v>
      </c>
      <c r="C1647" s="23">
        <v>937311</v>
      </c>
    </row>
    <row r="1648" spans="1:3" x14ac:dyDescent="0.25">
      <c r="A1648" s="10" t="s">
        <v>2303</v>
      </c>
      <c r="B1648" s="10">
        <v>4</v>
      </c>
      <c r="C1648" s="23">
        <v>939658</v>
      </c>
    </row>
    <row r="1649" spans="1:3" x14ac:dyDescent="0.25">
      <c r="A1649" s="10" t="s">
        <v>2304</v>
      </c>
      <c r="B1649" s="10">
        <v>4</v>
      </c>
      <c r="C1649" s="23">
        <v>941970</v>
      </c>
    </row>
    <row r="1650" spans="1:3" x14ac:dyDescent="0.25">
      <c r="A1650" s="10" t="s">
        <v>2305</v>
      </c>
      <c r="B1650" s="10">
        <v>4</v>
      </c>
      <c r="C1650" s="23">
        <v>942541</v>
      </c>
    </row>
    <row r="1651" spans="1:3" x14ac:dyDescent="0.25">
      <c r="A1651" s="10" t="s">
        <v>2306</v>
      </c>
      <c r="B1651" s="10">
        <v>4</v>
      </c>
      <c r="C1651" s="23">
        <v>973935</v>
      </c>
    </row>
    <row r="1652" spans="1:3" x14ac:dyDescent="0.25">
      <c r="A1652" s="10" t="s">
        <v>2307</v>
      </c>
      <c r="B1652" s="10">
        <v>4</v>
      </c>
      <c r="C1652" s="23">
        <v>974712</v>
      </c>
    </row>
    <row r="1653" spans="1:3" x14ac:dyDescent="0.25">
      <c r="A1653" s="10" t="s">
        <v>2308</v>
      </c>
      <c r="B1653" s="10">
        <v>4</v>
      </c>
      <c r="C1653" s="23">
        <v>977306</v>
      </c>
    </row>
    <row r="1654" spans="1:3" x14ac:dyDescent="0.25">
      <c r="A1654" s="10" t="s">
        <v>2309</v>
      </c>
      <c r="B1654" s="10">
        <v>4</v>
      </c>
      <c r="C1654" s="23">
        <v>979351</v>
      </c>
    </row>
    <row r="1655" spans="1:3" x14ac:dyDescent="0.25">
      <c r="A1655" s="10" t="s">
        <v>2310</v>
      </c>
      <c r="B1655" s="10">
        <v>4</v>
      </c>
      <c r="C1655" s="23">
        <v>980904</v>
      </c>
    </row>
    <row r="1656" spans="1:3" x14ac:dyDescent="0.25">
      <c r="A1656" s="10" t="s">
        <v>2311</v>
      </c>
      <c r="B1656" s="10">
        <v>4</v>
      </c>
      <c r="C1656" s="23">
        <v>981900</v>
      </c>
    </row>
    <row r="1657" spans="1:3" x14ac:dyDescent="0.25">
      <c r="A1657" s="10" t="s">
        <v>2312</v>
      </c>
      <c r="B1657" s="10">
        <v>4</v>
      </c>
      <c r="C1657" s="23">
        <v>986584</v>
      </c>
    </row>
    <row r="1658" spans="1:3" x14ac:dyDescent="0.25">
      <c r="A1658" s="10" t="s">
        <v>2313</v>
      </c>
      <c r="B1658" s="10">
        <v>4</v>
      </c>
      <c r="C1658" s="23">
        <v>988135</v>
      </c>
    </row>
    <row r="1659" spans="1:3" x14ac:dyDescent="0.25">
      <c r="A1659" s="10" t="s">
        <v>2314</v>
      </c>
      <c r="B1659" s="10">
        <v>4</v>
      </c>
      <c r="C1659" s="23">
        <v>994306</v>
      </c>
    </row>
    <row r="1660" spans="1:3" x14ac:dyDescent="0.25">
      <c r="A1660" s="10" t="s">
        <v>2315</v>
      </c>
      <c r="B1660" s="10">
        <v>4</v>
      </c>
      <c r="C1660" s="23">
        <v>995992</v>
      </c>
    </row>
    <row r="1661" spans="1:3" x14ac:dyDescent="0.25">
      <c r="A1661" s="10" t="s">
        <v>2316</v>
      </c>
      <c r="B1661" s="10">
        <v>4</v>
      </c>
      <c r="C1661" s="23">
        <v>998704</v>
      </c>
    </row>
    <row r="1662" spans="1:3" x14ac:dyDescent="0.25">
      <c r="A1662" s="10" t="s">
        <v>2317</v>
      </c>
      <c r="B1662" s="10">
        <v>4</v>
      </c>
      <c r="C1662" s="23">
        <v>1005253</v>
      </c>
    </row>
    <row r="1663" spans="1:3" x14ac:dyDescent="0.25">
      <c r="A1663" s="10" t="s">
        <v>2318</v>
      </c>
      <c r="B1663" s="10">
        <v>4</v>
      </c>
      <c r="C1663" s="23">
        <v>1022738</v>
      </c>
    </row>
    <row r="1664" spans="1:3" x14ac:dyDescent="0.25">
      <c r="A1664" s="10" t="s">
        <v>2319</v>
      </c>
      <c r="B1664" s="10">
        <v>4</v>
      </c>
      <c r="C1664" s="23">
        <v>1030216</v>
      </c>
    </row>
    <row r="1665" spans="1:3" x14ac:dyDescent="0.25">
      <c r="A1665" s="10" t="s">
        <v>2320</v>
      </c>
      <c r="B1665" s="10">
        <v>4</v>
      </c>
      <c r="C1665" s="23">
        <v>1032591</v>
      </c>
    </row>
    <row r="1666" spans="1:3" x14ac:dyDescent="0.25">
      <c r="A1666" s="10" t="s">
        <v>2321</v>
      </c>
      <c r="B1666" s="10">
        <v>4</v>
      </c>
      <c r="C1666" s="23">
        <v>1033347</v>
      </c>
    </row>
    <row r="1667" spans="1:3" x14ac:dyDescent="0.25">
      <c r="A1667" s="10" t="s">
        <v>2322</v>
      </c>
      <c r="B1667" s="10">
        <v>4</v>
      </c>
      <c r="C1667" s="23">
        <v>1034038</v>
      </c>
    </row>
    <row r="1668" spans="1:3" x14ac:dyDescent="0.25">
      <c r="A1668" s="10" t="s">
        <v>2323</v>
      </c>
      <c r="B1668" s="10">
        <v>4</v>
      </c>
      <c r="C1668" s="23">
        <v>1034357</v>
      </c>
    </row>
    <row r="1669" spans="1:3" x14ac:dyDescent="0.25">
      <c r="A1669" s="10" t="s">
        <v>2324</v>
      </c>
      <c r="B1669" s="10">
        <v>4</v>
      </c>
      <c r="C1669" s="23">
        <v>1038905</v>
      </c>
    </row>
    <row r="1670" spans="1:3" x14ac:dyDescent="0.25">
      <c r="A1670" s="10" t="s">
        <v>2325</v>
      </c>
      <c r="B1670" s="10">
        <v>4</v>
      </c>
      <c r="C1670" s="23">
        <v>1040808</v>
      </c>
    </row>
    <row r="1671" spans="1:3" x14ac:dyDescent="0.25">
      <c r="A1671" s="10" t="s">
        <v>2326</v>
      </c>
      <c r="B1671" s="10">
        <v>4</v>
      </c>
      <c r="C1671" s="23">
        <v>1043599</v>
      </c>
    </row>
    <row r="1672" spans="1:3" x14ac:dyDescent="0.25">
      <c r="A1672" s="10" t="s">
        <v>2327</v>
      </c>
      <c r="B1672" s="10">
        <v>4</v>
      </c>
      <c r="C1672" s="23">
        <v>1046211</v>
      </c>
    </row>
    <row r="1673" spans="1:3" x14ac:dyDescent="0.25">
      <c r="A1673" s="10" t="s">
        <v>2328</v>
      </c>
      <c r="B1673" s="10">
        <v>4</v>
      </c>
      <c r="C1673" s="23">
        <v>1054922</v>
      </c>
    </row>
    <row r="1674" spans="1:3" x14ac:dyDescent="0.25">
      <c r="A1674" s="10" t="s">
        <v>2329</v>
      </c>
      <c r="B1674" s="10">
        <v>4</v>
      </c>
      <c r="C1674" s="23">
        <v>1057646</v>
      </c>
    </row>
    <row r="1675" spans="1:3" x14ac:dyDescent="0.25">
      <c r="A1675" s="10" t="s">
        <v>2330</v>
      </c>
      <c r="B1675" s="10">
        <v>4</v>
      </c>
      <c r="C1675" s="23">
        <v>1060975</v>
      </c>
    </row>
    <row r="1676" spans="1:3" x14ac:dyDescent="0.25">
      <c r="A1676" s="10" t="s">
        <v>2331</v>
      </c>
      <c r="B1676" s="10">
        <v>4</v>
      </c>
      <c r="C1676" s="23">
        <v>1061269</v>
      </c>
    </row>
    <row r="1677" spans="1:3" x14ac:dyDescent="0.25">
      <c r="A1677" s="10" t="s">
        <v>2332</v>
      </c>
      <c r="B1677" s="10">
        <v>4</v>
      </c>
      <c r="C1677" s="23">
        <v>1061452</v>
      </c>
    </row>
    <row r="1678" spans="1:3" x14ac:dyDescent="0.25">
      <c r="A1678" s="10" t="s">
        <v>2333</v>
      </c>
      <c r="B1678" s="10">
        <v>4</v>
      </c>
      <c r="C1678" s="23">
        <v>1065870</v>
      </c>
    </row>
    <row r="1679" spans="1:3" x14ac:dyDescent="0.25">
      <c r="A1679" s="10" t="s">
        <v>2334</v>
      </c>
      <c r="B1679" s="10">
        <v>4</v>
      </c>
      <c r="C1679" s="23">
        <v>1071434</v>
      </c>
    </row>
    <row r="1680" spans="1:3" x14ac:dyDescent="0.25">
      <c r="A1680" s="10" t="s">
        <v>2335</v>
      </c>
      <c r="B1680" s="10">
        <v>4</v>
      </c>
      <c r="C1680" s="23">
        <v>1080649</v>
      </c>
    </row>
    <row r="1681" spans="1:3" x14ac:dyDescent="0.25">
      <c r="A1681" s="10" t="s">
        <v>2336</v>
      </c>
      <c r="B1681" s="10">
        <v>4</v>
      </c>
      <c r="C1681" s="23">
        <v>1085566</v>
      </c>
    </row>
    <row r="1682" spans="1:3" x14ac:dyDescent="0.25">
      <c r="A1682" s="10" t="s">
        <v>2337</v>
      </c>
      <c r="B1682" s="10">
        <v>4</v>
      </c>
      <c r="C1682" s="23">
        <v>1086412</v>
      </c>
    </row>
    <row r="1683" spans="1:3" x14ac:dyDescent="0.25">
      <c r="A1683" s="10" t="s">
        <v>2338</v>
      </c>
      <c r="B1683" s="10">
        <v>4</v>
      </c>
      <c r="C1683" s="23">
        <v>1088609</v>
      </c>
    </row>
    <row r="1684" spans="1:3" x14ac:dyDescent="0.25">
      <c r="A1684" s="10" t="s">
        <v>2339</v>
      </c>
      <c r="B1684" s="10">
        <v>4</v>
      </c>
      <c r="C1684" s="23">
        <v>1091690</v>
      </c>
    </row>
    <row r="1685" spans="1:3" x14ac:dyDescent="0.25">
      <c r="A1685" s="10" t="s">
        <v>2340</v>
      </c>
      <c r="B1685" s="10">
        <v>4</v>
      </c>
      <c r="C1685" s="23">
        <v>1092141</v>
      </c>
    </row>
    <row r="1686" spans="1:3" x14ac:dyDescent="0.25">
      <c r="A1686" s="10" t="s">
        <v>2341</v>
      </c>
      <c r="B1686" s="10">
        <v>4</v>
      </c>
      <c r="C1686" s="23">
        <v>1094708</v>
      </c>
    </row>
    <row r="1687" spans="1:3" x14ac:dyDescent="0.25">
      <c r="A1687" s="10" t="s">
        <v>2342</v>
      </c>
      <c r="B1687" s="10">
        <v>4</v>
      </c>
      <c r="C1687" s="23">
        <v>1096965</v>
      </c>
    </row>
    <row r="1688" spans="1:3" x14ac:dyDescent="0.25">
      <c r="A1688" s="10" t="s">
        <v>2343</v>
      </c>
      <c r="B1688" s="10">
        <v>4</v>
      </c>
      <c r="C1688" s="23">
        <v>1102638</v>
      </c>
    </row>
    <row r="1689" spans="1:3" x14ac:dyDescent="0.25">
      <c r="A1689" s="10" t="s">
        <v>2344</v>
      </c>
      <c r="B1689" s="10">
        <v>4</v>
      </c>
      <c r="C1689" s="23">
        <v>1117073</v>
      </c>
    </row>
    <row r="1690" spans="1:3" x14ac:dyDescent="0.25">
      <c r="A1690" s="10" t="s">
        <v>2345</v>
      </c>
      <c r="B1690" s="10">
        <v>4</v>
      </c>
      <c r="C1690" s="23">
        <v>1128234</v>
      </c>
    </row>
    <row r="1691" spans="1:3" x14ac:dyDescent="0.25">
      <c r="A1691" s="10" t="s">
        <v>2346</v>
      </c>
      <c r="B1691" s="10">
        <v>4</v>
      </c>
      <c r="C1691" s="23">
        <v>1129356</v>
      </c>
    </row>
    <row r="1692" spans="1:3" x14ac:dyDescent="0.25">
      <c r="A1692" s="10" t="s">
        <v>2347</v>
      </c>
      <c r="B1692" s="10">
        <v>4</v>
      </c>
      <c r="C1692" s="23">
        <v>1130914</v>
      </c>
    </row>
    <row r="1693" spans="1:3" x14ac:dyDescent="0.25">
      <c r="A1693" s="10" t="s">
        <v>2348</v>
      </c>
      <c r="B1693" s="10">
        <v>4</v>
      </c>
      <c r="C1693" s="23">
        <v>1133528</v>
      </c>
    </row>
    <row r="1694" spans="1:3" x14ac:dyDescent="0.25">
      <c r="A1694" s="10" t="s">
        <v>2349</v>
      </c>
      <c r="B1694" s="10">
        <v>4</v>
      </c>
      <c r="C1694" s="23">
        <v>1136660</v>
      </c>
    </row>
    <row r="1695" spans="1:3" x14ac:dyDescent="0.25">
      <c r="A1695" s="10" t="s">
        <v>2350</v>
      </c>
      <c r="B1695" s="10">
        <v>4</v>
      </c>
      <c r="C1695" s="23">
        <v>1142055</v>
      </c>
    </row>
    <row r="1696" spans="1:3" x14ac:dyDescent="0.25">
      <c r="A1696" s="10" t="s">
        <v>2351</v>
      </c>
      <c r="B1696" s="10">
        <v>4</v>
      </c>
      <c r="C1696" s="23">
        <v>1146301</v>
      </c>
    </row>
    <row r="1697" spans="1:3" x14ac:dyDescent="0.25">
      <c r="A1697" s="10" t="s">
        <v>2352</v>
      </c>
      <c r="B1697" s="10">
        <v>4</v>
      </c>
      <c r="C1697" s="23">
        <v>1148318</v>
      </c>
    </row>
    <row r="1698" spans="1:3" x14ac:dyDescent="0.25">
      <c r="A1698" s="10" t="s">
        <v>2353</v>
      </c>
      <c r="B1698" s="10">
        <v>4</v>
      </c>
      <c r="C1698" s="23">
        <v>1148929</v>
      </c>
    </row>
    <row r="1699" spans="1:3" x14ac:dyDescent="0.25">
      <c r="A1699" s="10" t="s">
        <v>2354</v>
      </c>
      <c r="B1699" s="10">
        <v>4</v>
      </c>
      <c r="C1699" s="23">
        <v>1153320</v>
      </c>
    </row>
    <row r="1700" spans="1:3" x14ac:dyDescent="0.25">
      <c r="A1700" s="10" t="s">
        <v>2355</v>
      </c>
      <c r="B1700" s="10">
        <v>4</v>
      </c>
      <c r="C1700" s="23">
        <v>1154423</v>
      </c>
    </row>
    <row r="1701" spans="1:3" x14ac:dyDescent="0.25">
      <c r="A1701" s="10" t="s">
        <v>2356</v>
      </c>
      <c r="B1701" s="10">
        <v>4</v>
      </c>
      <c r="C1701" s="23">
        <v>1158809</v>
      </c>
    </row>
    <row r="1702" spans="1:3" x14ac:dyDescent="0.25">
      <c r="A1702" s="10" t="s">
        <v>2357</v>
      </c>
      <c r="B1702" s="10">
        <v>4</v>
      </c>
      <c r="C1702" s="23">
        <v>1163002</v>
      </c>
    </row>
    <row r="1703" spans="1:3" x14ac:dyDescent="0.25">
      <c r="A1703" s="10" t="s">
        <v>2358</v>
      </c>
      <c r="B1703" s="10">
        <v>4</v>
      </c>
      <c r="C1703" s="23">
        <v>1163860</v>
      </c>
    </row>
    <row r="1704" spans="1:3" x14ac:dyDescent="0.25">
      <c r="A1704" s="10" t="s">
        <v>2359</v>
      </c>
      <c r="B1704" s="10">
        <v>4</v>
      </c>
      <c r="C1704" s="23">
        <v>1171556</v>
      </c>
    </row>
    <row r="1705" spans="1:3" x14ac:dyDescent="0.25">
      <c r="A1705" s="10" t="s">
        <v>2360</v>
      </c>
      <c r="B1705" s="10">
        <v>4</v>
      </c>
      <c r="C1705" s="23">
        <v>1172646</v>
      </c>
    </row>
    <row r="1706" spans="1:3" x14ac:dyDescent="0.25">
      <c r="A1706" s="10" t="s">
        <v>2361</v>
      </c>
      <c r="B1706" s="10">
        <v>4</v>
      </c>
      <c r="C1706" s="23">
        <v>1180060</v>
      </c>
    </row>
    <row r="1707" spans="1:3" x14ac:dyDescent="0.25">
      <c r="A1707" s="10" t="s">
        <v>2362</v>
      </c>
      <c r="B1707" s="10">
        <v>4</v>
      </c>
      <c r="C1707" s="23">
        <v>1188596</v>
      </c>
    </row>
    <row r="1708" spans="1:3" x14ac:dyDescent="0.25">
      <c r="A1708" s="10" t="s">
        <v>2363</v>
      </c>
      <c r="B1708" s="10">
        <v>4</v>
      </c>
      <c r="C1708" s="23">
        <v>1192373</v>
      </c>
    </row>
    <row r="1709" spans="1:3" x14ac:dyDescent="0.25">
      <c r="A1709" s="10" t="s">
        <v>2364</v>
      </c>
      <c r="B1709" s="10">
        <v>4</v>
      </c>
      <c r="C1709" s="23">
        <v>1196075</v>
      </c>
    </row>
    <row r="1710" spans="1:3" x14ac:dyDescent="0.25">
      <c r="A1710" s="10" t="s">
        <v>2365</v>
      </c>
      <c r="B1710" s="10">
        <v>4</v>
      </c>
      <c r="C1710" s="23">
        <v>1197033</v>
      </c>
    </row>
    <row r="1711" spans="1:3" x14ac:dyDescent="0.25">
      <c r="A1711" s="10" t="s">
        <v>2366</v>
      </c>
      <c r="B1711" s="10">
        <v>4</v>
      </c>
      <c r="C1711" s="23">
        <v>1198856</v>
      </c>
    </row>
    <row r="1712" spans="1:3" x14ac:dyDescent="0.25">
      <c r="A1712" s="10" t="s">
        <v>2367</v>
      </c>
      <c r="B1712" s="10">
        <v>4</v>
      </c>
      <c r="C1712" s="23">
        <v>1201936</v>
      </c>
    </row>
    <row r="1713" spans="1:3" x14ac:dyDescent="0.25">
      <c r="A1713" s="10" t="s">
        <v>2368</v>
      </c>
      <c r="B1713" s="10">
        <v>4</v>
      </c>
      <c r="C1713" s="23">
        <v>1202464</v>
      </c>
    </row>
    <row r="1714" spans="1:3" x14ac:dyDescent="0.25">
      <c r="A1714" s="10" t="s">
        <v>2369</v>
      </c>
      <c r="B1714" s="10">
        <v>4</v>
      </c>
      <c r="C1714" s="23">
        <v>1203398</v>
      </c>
    </row>
    <row r="1715" spans="1:3" x14ac:dyDescent="0.25">
      <c r="A1715" s="10" t="s">
        <v>2370</v>
      </c>
      <c r="B1715" s="10">
        <v>4</v>
      </c>
      <c r="C1715" s="23">
        <v>1204472</v>
      </c>
    </row>
    <row r="1716" spans="1:3" x14ac:dyDescent="0.25">
      <c r="A1716" s="10" t="s">
        <v>2371</v>
      </c>
      <c r="B1716" s="10">
        <v>4</v>
      </c>
      <c r="C1716" s="23">
        <v>1208368</v>
      </c>
    </row>
    <row r="1717" spans="1:3" x14ac:dyDescent="0.25">
      <c r="A1717" s="10" t="s">
        <v>2372</v>
      </c>
      <c r="B1717" s="10">
        <v>4</v>
      </c>
      <c r="C1717" s="23">
        <v>1218805</v>
      </c>
    </row>
    <row r="1718" spans="1:3" x14ac:dyDescent="0.25">
      <c r="A1718" s="10" t="s">
        <v>2373</v>
      </c>
      <c r="B1718" s="10">
        <v>4</v>
      </c>
      <c r="C1718" s="23">
        <v>1223353</v>
      </c>
    </row>
    <row r="1719" spans="1:3" x14ac:dyDescent="0.25">
      <c r="A1719" s="10" t="s">
        <v>2374</v>
      </c>
      <c r="B1719" s="10">
        <v>4</v>
      </c>
      <c r="C1719" s="23">
        <v>1226164</v>
      </c>
    </row>
    <row r="1720" spans="1:3" x14ac:dyDescent="0.25">
      <c r="A1720" s="10" t="s">
        <v>2375</v>
      </c>
      <c r="B1720" s="10">
        <v>4</v>
      </c>
      <c r="C1720" s="23">
        <v>1229324</v>
      </c>
    </row>
    <row r="1721" spans="1:3" x14ac:dyDescent="0.25">
      <c r="A1721" s="10" t="s">
        <v>2376</v>
      </c>
      <c r="B1721" s="10">
        <v>4</v>
      </c>
      <c r="C1721" s="23">
        <v>1236864</v>
      </c>
    </row>
    <row r="1722" spans="1:3" x14ac:dyDescent="0.25">
      <c r="A1722" s="10" t="s">
        <v>2377</v>
      </c>
      <c r="B1722" s="10">
        <v>4</v>
      </c>
      <c r="C1722" s="23">
        <v>1237597</v>
      </c>
    </row>
    <row r="1723" spans="1:3" x14ac:dyDescent="0.25">
      <c r="A1723" s="10" t="s">
        <v>2378</v>
      </c>
      <c r="B1723" s="10">
        <v>4</v>
      </c>
      <c r="C1723" s="23">
        <v>1239868</v>
      </c>
    </row>
    <row r="1724" spans="1:3" x14ac:dyDescent="0.25">
      <c r="A1724" s="10" t="s">
        <v>2379</v>
      </c>
      <c r="B1724" s="10">
        <v>4</v>
      </c>
      <c r="C1724" s="23">
        <v>1251011</v>
      </c>
    </row>
    <row r="1725" spans="1:3" x14ac:dyDescent="0.25">
      <c r="A1725" s="10" t="s">
        <v>2380</v>
      </c>
      <c r="B1725" s="10">
        <v>4</v>
      </c>
      <c r="C1725" s="23">
        <v>1253062</v>
      </c>
    </row>
    <row r="1726" spans="1:3" x14ac:dyDescent="0.25">
      <c r="A1726" s="10" t="s">
        <v>2381</v>
      </c>
      <c r="B1726" s="10">
        <v>4</v>
      </c>
      <c r="C1726" s="23">
        <v>1253404</v>
      </c>
    </row>
    <row r="1727" spans="1:3" x14ac:dyDescent="0.25">
      <c r="A1727" s="10" t="s">
        <v>2382</v>
      </c>
      <c r="B1727" s="10">
        <v>4</v>
      </c>
      <c r="C1727" s="23">
        <v>1255399</v>
      </c>
    </row>
    <row r="1728" spans="1:3" x14ac:dyDescent="0.25">
      <c r="A1728" s="10" t="s">
        <v>2383</v>
      </c>
      <c r="B1728" s="10">
        <v>4</v>
      </c>
      <c r="C1728" s="23">
        <v>1258568</v>
      </c>
    </row>
    <row r="1729" spans="1:3" x14ac:dyDescent="0.25">
      <c r="A1729" s="10" t="s">
        <v>2384</v>
      </c>
      <c r="B1729" s="10">
        <v>4</v>
      </c>
      <c r="C1729" s="23">
        <v>1260788</v>
      </c>
    </row>
    <row r="1730" spans="1:3" x14ac:dyDescent="0.25">
      <c r="A1730" s="10" t="s">
        <v>2385</v>
      </c>
      <c r="B1730" s="10">
        <v>4</v>
      </c>
      <c r="C1730" s="23">
        <v>1261108</v>
      </c>
    </row>
    <row r="1731" spans="1:3" x14ac:dyDescent="0.25">
      <c r="A1731" s="10" t="s">
        <v>2386</v>
      </c>
      <c r="B1731" s="10">
        <v>4</v>
      </c>
      <c r="C1731" s="23">
        <v>1261271</v>
      </c>
    </row>
    <row r="1732" spans="1:3" x14ac:dyDescent="0.25">
      <c r="A1732" s="10" t="s">
        <v>2387</v>
      </c>
      <c r="B1732" s="10">
        <v>4</v>
      </c>
      <c r="C1732" s="23">
        <v>1262571</v>
      </c>
    </row>
    <row r="1733" spans="1:3" x14ac:dyDescent="0.25">
      <c r="A1733" s="10" t="s">
        <v>2388</v>
      </c>
      <c r="B1733" s="10">
        <v>4</v>
      </c>
      <c r="C1733" s="23">
        <v>1264497</v>
      </c>
    </row>
    <row r="1734" spans="1:3" x14ac:dyDescent="0.25">
      <c r="A1734" s="10" t="s">
        <v>2389</v>
      </c>
      <c r="B1734" s="10">
        <v>4</v>
      </c>
      <c r="C1734" s="23">
        <v>1265595</v>
      </c>
    </row>
    <row r="1735" spans="1:3" x14ac:dyDescent="0.25">
      <c r="A1735" s="10" t="s">
        <v>2390</v>
      </c>
      <c r="B1735" s="10">
        <v>4</v>
      </c>
      <c r="C1735" s="23">
        <v>1266883</v>
      </c>
    </row>
    <row r="1736" spans="1:3" x14ac:dyDescent="0.25">
      <c r="A1736" s="10" t="s">
        <v>2391</v>
      </c>
      <c r="B1736" s="10">
        <v>4</v>
      </c>
      <c r="C1736" s="23">
        <v>1268963</v>
      </c>
    </row>
    <row r="1737" spans="1:3" x14ac:dyDescent="0.25">
      <c r="A1737" s="10" t="s">
        <v>2392</v>
      </c>
      <c r="B1737" s="10">
        <v>4</v>
      </c>
      <c r="C1737" s="23">
        <v>1270990</v>
      </c>
    </row>
    <row r="1738" spans="1:3" x14ac:dyDescent="0.25">
      <c r="A1738" s="10" t="s">
        <v>2393</v>
      </c>
      <c r="B1738" s="10">
        <v>4</v>
      </c>
      <c r="C1738" s="23">
        <v>1274689</v>
      </c>
    </row>
    <row r="1739" spans="1:3" x14ac:dyDescent="0.25">
      <c r="A1739" s="10" t="s">
        <v>2394</v>
      </c>
      <c r="B1739" s="10">
        <v>4</v>
      </c>
      <c r="C1739" s="23">
        <v>1283111</v>
      </c>
    </row>
    <row r="1740" spans="1:3" x14ac:dyDescent="0.25">
      <c r="A1740" s="10" t="s">
        <v>2395</v>
      </c>
      <c r="B1740" s="10">
        <v>4</v>
      </c>
      <c r="C1740" s="23">
        <v>1283312</v>
      </c>
    </row>
    <row r="1741" spans="1:3" x14ac:dyDescent="0.25">
      <c r="A1741" s="10" t="s">
        <v>2396</v>
      </c>
      <c r="B1741" s="10">
        <v>4</v>
      </c>
      <c r="C1741" s="23">
        <v>1283392</v>
      </c>
    </row>
    <row r="1742" spans="1:3" x14ac:dyDescent="0.25">
      <c r="A1742" s="10" t="s">
        <v>2397</v>
      </c>
      <c r="B1742" s="10">
        <v>4</v>
      </c>
      <c r="C1742" s="23">
        <v>1283516</v>
      </c>
    </row>
    <row r="1743" spans="1:3" x14ac:dyDescent="0.25">
      <c r="A1743" s="10" t="s">
        <v>2398</v>
      </c>
      <c r="B1743" s="10">
        <v>4</v>
      </c>
      <c r="C1743" s="23">
        <v>1284662</v>
      </c>
    </row>
    <row r="1744" spans="1:3" x14ac:dyDescent="0.25">
      <c r="A1744" s="10" t="s">
        <v>2399</v>
      </c>
      <c r="B1744" s="10">
        <v>4</v>
      </c>
      <c r="C1744" s="23">
        <v>1285587</v>
      </c>
    </row>
    <row r="1745" spans="1:3" x14ac:dyDescent="0.25">
      <c r="A1745" s="10" t="s">
        <v>2400</v>
      </c>
      <c r="B1745" s="10">
        <v>4</v>
      </c>
      <c r="C1745" s="23">
        <v>1285655</v>
      </c>
    </row>
    <row r="1746" spans="1:3" x14ac:dyDescent="0.25">
      <c r="A1746" s="10" t="s">
        <v>2401</v>
      </c>
      <c r="B1746" s="10">
        <v>4</v>
      </c>
      <c r="C1746" s="23">
        <v>1340282</v>
      </c>
    </row>
    <row r="1747" spans="1:3" x14ac:dyDescent="0.25">
      <c r="A1747" s="10" t="s">
        <v>2402</v>
      </c>
      <c r="B1747" s="10">
        <v>4</v>
      </c>
      <c r="C1747" s="23">
        <v>1340472</v>
      </c>
    </row>
    <row r="1748" spans="1:3" x14ac:dyDescent="0.25">
      <c r="A1748" s="10" t="s">
        <v>2403</v>
      </c>
      <c r="B1748" s="10">
        <v>4</v>
      </c>
      <c r="C1748" s="23">
        <v>1341451</v>
      </c>
    </row>
    <row r="1749" spans="1:3" x14ac:dyDescent="0.25">
      <c r="A1749" s="10" t="s">
        <v>2404</v>
      </c>
      <c r="B1749" s="10">
        <v>4</v>
      </c>
      <c r="C1749" s="23">
        <v>1344776</v>
      </c>
    </row>
    <row r="1750" spans="1:3" x14ac:dyDescent="0.25">
      <c r="A1750" s="10" t="s">
        <v>2405</v>
      </c>
      <c r="B1750" s="10">
        <v>4</v>
      </c>
      <c r="C1750" s="23">
        <v>1345140</v>
      </c>
    </row>
    <row r="1751" spans="1:3" x14ac:dyDescent="0.25">
      <c r="A1751" s="10" t="s">
        <v>2406</v>
      </c>
      <c r="B1751" s="10">
        <v>4</v>
      </c>
      <c r="C1751" s="23">
        <v>1346370</v>
      </c>
    </row>
    <row r="1752" spans="1:3" x14ac:dyDescent="0.25">
      <c r="A1752" s="10" t="s">
        <v>2407</v>
      </c>
      <c r="B1752" s="10">
        <v>4</v>
      </c>
      <c r="C1752" s="23">
        <v>1350709</v>
      </c>
    </row>
    <row r="1753" spans="1:3" x14ac:dyDescent="0.25">
      <c r="A1753" s="10" t="s">
        <v>2408</v>
      </c>
      <c r="B1753" s="10">
        <v>4</v>
      </c>
      <c r="C1753" s="23">
        <v>1351809</v>
      </c>
    </row>
    <row r="1754" spans="1:3" x14ac:dyDescent="0.25">
      <c r="A1754" s="10" t="s">
        <v>2409</v>
      </c>
      <c r="B1754" s="10">
        <v>4</v>
      </c>
      <c r="C1754" s="23">
        <v>1353397</v>
      </c>
    </row>
    <row r="1755" spans="1:3" x14ac:dyDescent="0.25">
      <c r="A1755" s="10" t="s">
        <v>2410</v>
      </c>
      <c r="B1755" s="10">
        <v>4</v>
      </c>
      <c r="C1755" s="23">
        <v>1358387</v>
      </c>
    </row>
    <row r="1756" spans="1:3" x14ac:dyDescent="0.25">
      <c r="A1756" s="10" t="s">
        <v>2411</v>
      </c>
      <c r="B1756" s="10">
        <v>4</v>
      </c>
      <c r="C1756" s="23">
        <v>1360400</v>
      </c>
    </row>
    <row r="1757" spans="1:3" x14ac:dyDescent="0.25">
      <c r="A1757" s="10" t="s">
        <v>2412</v>
      </c>
      <c r="B1757" s="10">
        <v>4</v>
      </c>
      <c r="C1757" s="23">
        <v>1361617</v>
      </c>
    </row>
    <row r="1758" spans="1:3" x14ac:dyDescent="0.25">
      <c r="A1758" s="10" t="s">
        <v>2413</v>
      </c>
      <c r="B1758" s="10">
        <v>4</v>
      </c>
      <c r="C1758" s="23">
        <v>1366228</v>
      </c>
    </row>
    <row r="1759" spans="1:3" x14ac:dyDescent="0.25">
      <c r="A1759" s="10" t="s">
        <v>2414</v>
      </c>
      <c r="B1759" s="10">
        <v>4</v>
      </c>
      <c r="C1759" s="23">
        <v>1378865</v>
      </c>
    </row>
    <row r="1760" spans="1:3" x14ac:dyDescent="0.25">
      <c r="A1760" s="10" t="s">
        <v>2415</v>
      </c>
      <c r="B1760" s="10">
        <v>4</v>
      </c>
      <c r="C1760" s="23">
        <v>1382161</v>
      </c>
    </row>
    <row r="1761" spans="1:3" x14ac:dyDescent="0.25">
      <c r="A1761" s="10" t="s">
        <v>2416</v>
      </c>
      <c r="B1761" s="10">
        <v>4</v>
      </c>
      <c r="C1761" s="23">
        <v>1384614</v>
      </c>
    </row>
    <row r="1762" spans="1:3" x14ac:dyDescent="0.25">
      <c r="A1762" s="10" t="s">
        <v>2417</v>
      </c>
      <c r="B1762" s="10">
        <v>4</v>
      </c>
      <c r="C1762" s="23">
        <v>1385107</v>
      </c>
    </row>
    <row r="1763" spans="1:3" x14ac:dyDescent="0.25">
      <c r="A1763" s="10" t="s">
        <v>2418</v>
      </c>
      <c r="B1763" s="10">
        <v>4</v>
      </c>
      <c r="C1763" s="23">
        <v>1387089</v>
      </c>
    </row>
    <row r="1764" spans="1:3" x14ac:dyDescent="0.25">
      <c r="A1764" s="10" t="s">
        <v>2419</v>
      </c>
      <c r="B1764" s="10">
        <v>4</v>
      </c>
      <c r="C1764" s="23">
        <v>1390856</v>
      </c>
    </row>
    <row r="1765" spans="1:3" x14ac:dyDescent="0.25">
      <c r="A1765" s="10" t="s">
        <v>2420</v>
      </c>
      <c r="B1765" s="10">
        <v>4</v>
      </c>
      <c r="C1765" s="23">
        <v>1391180</v>
      </c>
    </row>
    <row r="1766" spans="1:3" x14ac:dyDescent="0.25">
      <c r="A1766" s="10" t="s">
        <v>2421</v>
      </c>
      <c r="B1766" s="10">
        <v>4</v>
      </c>
      <c r="C1766" s="23">
        <v>1391971</v>
      </c>
    </row>
    <row r="1767" spans="1:3" x14ac:dyDescent="0.25">
      <c r="A1767" s="10" t="s">
        <v>2422</v>
      </c>
      <c r="B1767" s="10">
        <v>4</v>
      </c>
      <c r="C1767" s="23">
        <v>1392744</v>
      </c>
    </row>
    <row r="1768" spans="1:3" x14ac:dyDescent="0.25">
      <c r="A1768" s="10" t="s">
        <v>2423</v>
      </c>
      <c r="B1768" s="10">
        <v>4</v>
      </c>
      <c r="C1768" s="23">
        <v>1401558</v>
      </c>
    </row>
    <row r="1769" spans="1:3" x14ac:dyDescent="0.25">
      <c r="A1769" s="10" t="s">
        <v>2424</v>
      </c>
      <c r="B1769" s="10">
        <v>4</v>
      </c>
      <c r="C1769" s="23">
        <v>1403695</v>
      </c>
    </row>
    <row r="1770" spans="1:3" x14ac:dyDescent="0.25">
      <c r="A1770" s="10" t="s">
        <v>2425</v>
      </c>
      <c r="B1770" s="10">
        <v>4</v>
      </c>
      <c r="C1770" s="23">
        <v>1405799</v>
      </c>
    </row>
    <row r="1771" spans="1:3" x14ac:dyDescent="0.25">
      <c r="A1771" s="10" t="s">
        <v>2426</v>
      </c>
      <c r="B1771" s="10">
        <v>4</v>
      </c>
      <c r="C1771" s="23">
        <v>1408778</v>
      </c>
    </row>
    <row r="1772" spans="1:3" x14ac:dyDescent="0.25">
      <c r="A1772" s="10" t="s">
        <v>2427</v>
      </c>
      <c r="B1772" s="10">
        <v>4</v>
      </c>
      <c r="C1772" s="23">
        <v>1409919</v>
      </c>
    </row>
    <row r="1773" spans="1:3" x14ac:dyDescent="0.25">
      <c r="A1773" s="10" t="s">
        <v>2428</v>
      </c>
      <c r="B1773" s="10">
        <v>4</v>
      </c>
      <c r="C1773" s="23">
        <v>1413701</v>
      </c>
    </row>
    <row r="1774" spans="1:3" x14ac:dyDescent="0.25">
      <c r="A1774" s="10" t="s">
        <v>2429</v>
      </c>
      <c r="B1774" s="10">
        <v>4</v>
      </c>
      <c r="C1774" s="23">
        <v>1414767</v>
      </c>
    </row>
    <row r="1775" spans="1:3" x14ac:dyDescent="0.25">
      <c r="A1775" s="10" t="s">
        <v>2430</v>
      </c>
      <c r="B1775" s="10">
        <v>4</v>
      </c>
      <c r="C1775" s="23">
        <v>1415435</v>
      </c>
    </row>
    <row r="1776" spans="1:3" x14ac:dyDescent="0.25">
      <c r="A1776" s="10" t="s">
        <v>2431</v>
      </c>
      <c r="B1776" s="10">
        <v>4</v>
      </c>
      <c r="C1776" s="23">
        <v>1420791</v>
      </c>
    </row>
    <row r="1777" spans="1:3" x14ac:dyDescent="0.25">
      <c r="A1777" s="10" t="s">
        <v>2432</v>
      </c>
      <c r="B1777" s="10">
        <v>4</v>
      </c>
      <c r="C1777" s="23">
        <v>1421458</v>
      </c>
    </row>
    <row r="1778" spans="1:3" x14ac:dyDescent="0.25">
      <c r="A1778" s="10" t="s">
        <v>2433</v>
      </c>
      <c r="B1778" s="10">
        <v>4</v>
      </c>
      <c r="C1778" s="23">
        <v>1477791</v>
      </c>
    </row>
    <row r="1779" spans="1:3" x14ac:dyDescent="0.25">
      <c r="A1779" s="10" t="s">
        <v>2434</v>
      </c>
      <c r="B1779" s="10">
        <v>4</v>
      </c>
      <c r="C1779" s="23">
        <v>1488220</v>
      </c>
    </row>
    <row r="1780" spans="1:3" x14ac:dyDescent="0.25">
      <c r="A1780" s="10" t="s">
        <v>2435</v>
      </c>
      <c r="B1780" s="10">
        <v>4</v>
      </c>
      <c r="C1780" s="23">
        <v>1518750</v>
      </c>
    </row>
    <row r="1781" spans="1:3" x14ac:dyDescent="0.25">
      <c r="A1781" s="10" t="s">
        <v>2436</v>
      </c>
      <c r="B1781" s="10">
        <v>4</v>
      </c>
      <c r="C1781" s="23">
        <v>1520868</v>
      </c>
    </row>
    <row r="1782" spans="1:3" x14ac:dyDescent="0.25">
      <c r="A1782" s="10" t="s">
        <v>2437</v>
      </c>
      <c r="B1782" s="10">
        <v>4</v>
      </c>
      <c r="C1782" s="23">
        <v>1549571</v>
      </c>
    </row>
    <row r="1783" spans="1:3" x14ac:dyDescent="0.25">
      <c r="A1783" s="10" t="s">
        <v>2438</v>
      </c>
      <c r="B1783" s="10">
        <v>4</v>
      </c>
      <c r="C1783" s="23">
        <v>1594170</v>
      </c>
    </row>
    <row r="1784" spans="1:3" x14ac:dyDescent="0.25">
      <c r="A1784" s="10" t="s">
        <v>2439</v>
      </c>
      <c r="B1784" s="10">
        <v>4</v>
      </c>
      <c r="C1784" s="23">
        <v>1615830</v>
      </c>
    </row>
    <row r="1785" spans="1:3" x14ac:dyDescent="0.25">
      <c r="A1785" s="10" t="s">
        <v>2440</v>
      </c>
      <c r="B1785" s="10">
        <v>4</v>
      </c>
      <c r="C1785" s="23">
        <v>1618622</v>
      </c>
    </row>
    <row r="1786" spans="1:3" x14ac:dyDescent="0.25">
      <c r="A1786" s="10" t="s">
        <v>2441</v>
      </c>
      <c r="B1786" s="10">
        <v>4</v>
      </c>
      <c r="C1786" s="23">
        <v>2299587</v>
      </c>
    </row>
    <row r="1787" spans="1:3" x14ac:dyDescent="0.25">
      <c r="A1787" s="10" t="s">
        <v>2442</v>
      </c>
      <c r="B1787" s="10">
        <v>4</v>
      </c>
      <c r="C1787" s="23">
        <v>2337294</v>
      </c>
    </row>
    <row r="1788" spans="1:3" x14ac:dyDescent="0.25">
      <c r="A1788" s="10" t="s">
        <v>2443</v>
      </c>
      <c r="B1788" s="10">
        <v>4</v>
      </c>
      <c r="C1788" s="23">
        <v>2378235</v>
      </c>
    </row>
    <row r="1789" spans="1:3" x14ac:dyDescent="0.25">
      <c r="A1789" s="10" t="s">
        <v>2444</v>
      </c>
      <c r="B1789" s="10">
        <v>4</v>
      </c>
      <c r="C1789" s="23">
        <v>2380301</v>
      </c>
    </row>
    <row r="1790" spans="1:3" x14ac:dyDescent="0.25">
      <c r="A1790" s="10" t="s">
        <v>2445</v>
      </c>
      <c r="B1790" s="10">
        <v>4</v>
      </c>
      <c r="C1790" s="23">
        <v>2417376</v>
      </c>
    </row>
    <row r="1791" spans="1:3" x14ac:dyDescent="0.25">
      <c r="A1791" s="10" t="s">
        <v>2446</v>
      </c>
      <c r="B1791" s="10">
        <v>4</v>
      </c>
      <c r="C1791" s="23">
        <v>2438391</v>
      </c>
    </row>
    <row r="1792" spans="1:3" x14ac:dyDescent="0.25">
      <c r="A1792" s="10" t="s">
        <v>2447</v>
      </c>
      <c r="B1792" s="10">
        <v>4</v>
      </c>
      <c r="C1792" s="23">
        <v>2526785</v>
      </c>
    </row>
    <row r="1793" spans="1:3" x14ac:dyDescent="0.25">
      <c r="A1793" s="10" t="s">
        <v>2448</v>
      </c>
      <c r="B1793" s="10">
        <v>4</v>
      </c>
      <c r="C1793" s="23">
        <v>2535773</v>
      </c>
    </row>
    <row r="1794" spans="1:3" x14ac:dyDescent="0.25">
      <c r="A1794" s="10" t="s">
        <v>2449</v>
      </c>
      <c r="B1794" s="10">
        <v>4</v>
      </c>
      <c r="C1794" s="23">
        <v>2635369</v>
      </c>
    </row>
    <row r="1795" spans="1:3" x14ac:dyDescent="0.25">
      <c r="A1795" s="10" t="s">
        <v>2450</v>
      </c>
      <c r="B1795" s="10">
        <v>4</v>
      </c>
      <c r="C1795" s="23">
        <v>2687245</v>
      </c>
    </row>
    <row r="1796" spans="1:3" x14ac:dyDescent="0.25">
      <c r="A1796" s="10" t="s">
        <v>2451</v>
      </c>
      <c r="B1796" s="10">
        <v>4</v>
      </c>
      <c r="C1796" s="23">
        <v>2689336</v>
      </c>
    </row>
    <row r="1797" spans="1:3" x14ac:dyDescent="0.25">
      <c r="A1797" s="10" t="s">
        <v>2452</v>
      </c>
      <c r="B1797" s="10">
        <v>4</v>
      </c>
      <c r="C1797" s="23">
        <v>2701425</v>
      </c>
    </row>
    <row r="1798" spans="1:3" x14ac:dyDescent="0.25">
      <c r="A1798" s="10" t="s">
        <v>2453</v>
      </c>
      <c r="B1798" s="10">
        <v>4</v>
      </c>
      <c r="C1798" s="23">
        <v>2704659</v>
      </c>
    </row>
    <row r="1799" spans="1:3" x14ac:dyDescent="0.25">
      <c r="A1799" s="10" t="s">
        <v>2454</v>
      </c>
      <c r="B1799" s="10">
        <v>4</v>
      </c>
      <c r="C1799" s="23">
        <v>2711365</v>
      </c>
    </row>
    <row r="1800" spans="1:3" x14ac:dyDescent="0.25">
      <c r="A1800" s="10" t="s">
        <v>2455</v>
      </c>
      <c r="B1800" s="10">
        <v>4</v>
      </c>
      <c r="C1800" s="23">
        <v>2751874</v>
      </c>
    </row>
    <row r="1801" spans="1:3" x14ac:dyDescent="0.25">
      <c r="A1801" s="10" t="s">
        <v>2456</v>
      </c>
      <c r="B1801" s="10">
        <v>4</v>
      </c>
      <c r="C1801" s="23">
        <v>2771095</v>
      </c>
    </row>
    <row r="1802" spans="1:3" x14ac:dyDescent="0.25">
      <c r="A1802" s="10" t="s">
        <v>2457</v>
      </c>
      <c r="B1802" s="10">
        <v>4</v>
      </c>
      <c r="C1802" s="23">
        <v>2831199</v>
      </c>
    </row>
    <row r="1803" spans="1:3" x14ac:dyDescent="0.25">
      <c r="A1803" s="10" t="s">
        <v>2458</v>
      </c>
      <c r="B1803" s="10">
        <v>4</v>
      </c>
      <c r="C1803" s="23">
        <v>2889610</v>
      </c>
    </row>
    <row r="1804" spans="1:3" x14ac:dyDescent="0.25">
      <c r="A1804" s="10" t="s">
        <v>2459</v>
      </c>
      <c r="B1804" s="10">
        <v>4</v>
      </c>
      <c r="C1804" s="23">
        <v>2900231</v>
      </c>
    </row>
    <row r="1805" spans="1:3" x14ac:dyDescent="0.25">
      <c r="A1805" s="10" t="s">
        <v>2460</v>
      </c>
      <c r="B1805" s="10">
        <v>4</v>
      </c>
      <c r="C1805" s="23">
        <v>3011121</v>
      </c>
    </row>
    <row r="1806" spans="1:3" x14ac:dyDescent="0.25">
      <c r="A1806" s="10" t="s">
        <v>2461</v>
      </c>
      <c r="B1806" s="10">
        <v>4</v>
      </c>
      <c r="C1806" s="23">
        <v>3042273</v>
      </c>
    </row>
    <row r="1807" spans="1:3" x14ac:dyDescent="0.25">
      <c r="A1807" s="10" t="s">
        <v>2462</v>
      </c>
      <c r="B1807" s="10">
        <v>4</v>
      </c>
      <c r="C1807" s="23">
        <v>3107210</v>
      </c>
    </row>
    <row r="1808" spans="1:3" x14ac:dyDescent="0.25">
      <c r="A1808" s="10" t="s">
        <v>2463</v>
      </c>
      <c r="B1808" s="10">
        <v>4</v>
      </c>
      <c r="C1808" s="23">
        <v>3138044</v>
      </c>
    </row>
    <row r="1809" spans="1:3" x14ac:dyDescent="0.25">
      <c r="A1809" s="10" t="s">
        <v>2464</v>
      </c>
      <c r="B1809" s="10">
        <v>4</v>
      </c>
      <c r="C1809" s="23">
        <v>3154826</v>
      </c>
    </row>
    <row r="1810" spans="1:3" x14ac:dyDescent="0.25">
      <c r="A1810" s="10" t="s">
        <v>2465</v>
      </c>
      <c r="B1810" s="10">
        <v>4</v>
      </c>
      <c r="C1810" s="23">
        <v>3288552</v>
      </c>
    </row>
    <row r="1811" spans="1:3" x14ac:dyDescent="0.25">
      <c r="A1811" s="10" t="s">
        <v>2466</v>
      </c>
      <c r="B1811" s="10">
        <v>4</v>
      </c>
      <c r="C1811" s="23">
        <v>3410071</v>
      </c>
    </row>
    <row r="1812" spans="1:3" x14ac:dyDescent="0.25">
      <c r="A1812" s="10" t="s">
        <v>2467</v>
      </c>
      <c r="B1812" s="10">
        <v>4</v>
      </c>
      <c r="C1812" s="23">
        <v>3436488</v>
      </c>
    </row>
    <row r="1813" spans="1:3" x14ac:dyDescent="0.25">
      <c r="A1813" s="10" t="s">
        <v>2468</v>
      </c>
      <c r="B1813" s="10">
        <v>4</v>
      </c>
      <c r="C1813" s="23">
        <v>3485677</v>
      </c>
    </row>
    <row r="1814" spans="1:3" x14ac:dyDescent="0.25">
      <c r="A1814" s="10" t="s">
        <v>2469</v>
      </c>
      <c r="B1814" s="10">
        <v>4</v>
      </c>
      <c r="C1814" s="23">
        <v>3513875</v>
      </c>
    </row>
    <row r="1815" spans="1:3" x14ac:dyDescent="0.25">
      <c r="A1815" s="10" t="s">
        <v>2470</v>
      </c>
      <c r="B1815" s="10">
        <v>4</v>
      </c>
      <c r="C1815" s="23">
        <v>3632015</v>
      </c>
    </row>
    <row r="1816" spans="1:3" x14ac:dyDescent="0.25">
      <c r="A1816" s="10" t="s">
        <v>2471</v>
      </c>
      <c r="B1816" s="10">
        <v>4</v>
      </c>
      <c r="C1816" s="23">
        <v>3664121</v>
      </c>
    </row>
    <row r="1817" spans="1:3" x14ac:dyDescent="0.25">
      <c r="A1817" s="10" t="s">
        <v>2472</v>
      </c>
      <c r="B1817" s="10">
        <v>4</v>
      </c>
      <c r="C1817" s="23">
        <v>3671074</v>
      </c>
    </row>
    <row r="1818" spans="1:3" x14ac:dyDescent="0.25">
      <c r="A1818" s="10" t="s">
        <v>2473</v>
      </c>
      <c r="B1818" s="10">
        <v>4</v>
      </c>
      <c r="C1818" s="23">
        <v>3753073</v>
      </c>
    </row>
    <row r="1819" spans="1:3" x14ac:dyDescent="0.25">
      <c r="A1819" s="10" t="s">
        <v>2474</v>
      </c>
      <c r="B1819" s="10">
        <v>4</v>
      </c>
      <c r="C1819" s="23">
        <v>3757530</v>
      </c>
    </row>
    <row r="1820" spans="1:3" x14ac:dyDescent="0.25">
      <c r="A1820" s="10" t="s">
        <v>2475</v>
      </c>
      <c r="B1820" s="10">
        <v>4</v>
      </c>
      <c r="C1820" s="23">
        <v>3790454</v>
      </c>
    </row>
    <row r="1821" spans="1:3" x14ac:dyDescent="0.25">
      <c r="A1821" s="10" t="s">
        <v>2476</v>
      </c>
      <c r="B1821" s="10">
        <v>4</v>
      </c>
      <c r="C1821" s="23">
        <v>3804173</v>
      </c>
    </row>
    <row r="1822" spans="1:3" x14ac:dyDescent="0.25">
      <c r="A1822" s="10" t="s">
        <v>2477</v>
      </c>
      <c r="B1822" s="10">
        <v>4</v>
      </c>
      <c r="C1822" s="23">
        <v>3821761</v>
      </c>
    </row>
    <row r="1823" spans="1:3" x14ac:dyDescent="0.25">
      <c r="A1823" s="10" t="s">
        <v>2478</v>
      </c>
      <c r="B1823" s="10">
        <v>4</v>
      </c>
      <c r="C1823" s="23">
        <v>3827872</v>
      </c>
    </row>
    <row r="1824" spans="1:3" x14ac:dyDescent="0.25">
      <c r="A1824" s="10" t="s">
        <v>2479</v>
      </c>
      <c r="B1824" s="10">
        <v>4</v>
      </c>
      <c r="C1824" s="23">
        <v>3966676</v>
      </c>
    </row>
    <row r="1825" spans="1:3" x14ac:dyDescent="0.25">
      <c r="A1825" s="10" t="s">
        <v>2480</v>
      </c>
      <c r="B1825" s="10">
        <v>4</v>
      </c>
      <c r="C1825" s="23">
        <v>4021536</v>
      </c>
    </row>
    <row r="1826" spans="1:3" x14ac:dyDescent="0.25">
      <c r="A1826" s="10" t="s">
        <v>2481</v>
      </c>
      <c r="B1826" s="10">
        <v>4</v>
      </c>
      <c r="C1826" s="23">
        <v>4024232</v>
      </c>
    </row>
    <row r="1827" spans="1:3" x14ac:dyDescent="0.25">
      <c r="A1827" s="10" t="s">
        <v>2482</v>
      </c>
      <c r="B1827" s="10">
        <v>4</v>
      </c>
      <c r="C1827" s="23">
        <v>4045426</v>
      </c>
    </row>
    <row r="1828" spans="1:3" x14ac:dyDescent="0.25">
      <c r="A1828" s="10" t="s">
        <v>2483</v>
      </c>
      <c r="B1828" s="10">
        <v>4</v>
      </c>
      <c r="C1828" s="23">
        <v>4056543</v>
      </c>
    </row>
    <row r="1829" spans="1:3" x14ac:dyDescent="0.25">
      <c r="A1829" s="10" t="s">
        <v>2484</v>
      </c>
      <c r="B1829" s="10">
        <v>4</v>
      </c>
      <c r="C1829" s="23">
        <v>4181083</v>
      </c>
    </row>
    <row r="1830" spans="1:3" x14ac:dyDescent="0.25">
      <c r="A1830" s="10" t="s">
        <v>2485</v>
      </c>
      <c r="B1830" s="10">
        <v>4</v>
      </c>
      <c r="C1830" s="23">
        <v>4197626</v>
      </c>
    </row>
    <row r="1831" spans="1:3" x14ac:dyDescent="0.25">
      <c r="A1831" s="10" t="s">
        <v>2486</v>
      </c>
      <c r="B1831" s="10">
        <v>4</v>
      </c>
      <c r="C1831" s="23">
        <v>4205838</v>
      </c>
    </row>
    <row r="1832" spans="1:3" x14ac:dyDescent="0.25">
      <c r="A1832" s="10" t="s">
        <v>2487</v>
      </c>
      <c r="B1832" s="10">
        <v>4</v>
      </c>
      <c r="C1832" s="23">
        <v>4219963</v>
      </c>
    </row>
    <row r="1833" spans="1:3" x14ac:dyDescent="0.25">
      <c r="A1833" s="10" t="s">
        <v>2488</v>
      </c>
      <c r="B1833" s="10">
        <v>4</v>
      </c>
      <c r="C1833" s="23">
        <v>4265485</v>
      </c>
    </row>
    <row r="1834" spans="1:3" x14ac:dyDescent="0.25">
      <c r="A1834" s="10" t="s">
        <v>2489</v>
      </c>
      <c r="B1834" s="10">
        <v>4</v>
      </c>
      <c r="C1834" s="23">
        <v>4306535</v>
      </c>
    </row>
    <row r="1835" spans="1:3" x14ac:dyDescent="0.25">
      <c r="A1835" s="10" t="s">
        <v>2490</v>
      </c>
      <c r="B1835" s="10">
        <v>4</v>
      </c>
      <c r="C1835" s="23">
        <v>4410096</v>
      </c>
    </row>
    <row r="1836" spans="1:3" x14ac:dyDescent="0.25">
      <c r="A1836" s="10" t="s">
        <v>2491</v>
      </c>
      <c r="B1836" s="10">
        <v>4</v>
      </c>
      <c r="C1836" s="23">
        <v>4473459</v>
      </c>
    </row>
    <row r="1837" spans="1:3" x14ac:dyDescent="0.25">
      <c r="A1837" s="10" t="s">
        <v>2492</v>
      </c>
      <c r="B1837" s="10">
        <v>4</v>
      </c>
      <c r="C1837" s="23">
        <v>4523417</v>
      </c>
    </row>
    <row r="1838" spans="1:3" x14ac:dyDescent="0.25">
      <c r="A1838" s="10" t="s">
        <v>2493</v>
      </c>
      <c r="B1838" s="10">
        <v>4</v>
      </c>
      <c r="C1838" s="23">
        <v>4533174</v>
      </c>
    </row>
    <row r="1839" spans="1:3" x14ac:dyDescent="0.25">
      <c r="A1839" s="10" t="s">
        <v>2494</v>
      </c>
      <c r="B1839" s="10">
        <v>4</v>
      </c>
      <c r="C1839" s="23">
        <v>4540178</v>
      </c>
    </row>
    <row r="1840" spans="1:3" x14ac:dyDescent="0.25">
      <c r="A1840" s="10" t="s">
        <v>2495</v>
      </c>
      <c r="B1840" s="10">
        <v>4</v>
      </c>
      <c r="C1840" s="23">
        <v>4586686</v>
      </c>
    </row>
    <row r="1841" spans="1:3" x14ac:dyDescent="0.25">
      <c r="A1841" s="10" t="s">
        <v>2496</v>
      </c>
      <c r="B1841" s="10">
        <v>4</v>
      </c>
      <c r="C1841" s="23">
        <v>4594581</v>
      </c>
    </row>
    <row r="1842" spans="1:3" x14ac:dyDescent="0.25">
      <c r="A1842" s="10" t="s">
        <v>2497</v>
      </c>
      <c r="B1842" s="10">
        <v>4</v>
      </c>
      <c r="C1842" s="23">
        <v>4601159</v>
      </c>
    </row>
    <row r="1843" spans="1:3" x14ac:dyDescent="0.25">
      <c r="A1843" s="10" t="s">
        <v>2498</v>
      </c>
      <c r="B1843" s="10">
        <v>4</v>
      </c>
      <c r="C1843" s="23">
        <v>4602454</v>
      </c>
    </row>
    <row r="1844" spans="1:3" x14ac:dyDescent="0.25">
      <c r="A1844" s="10" t="s">
        <v>2499</v>
      </c>
      <c r="B1844" s="10">
        <v>4</v>
      </c>
      <c r="C1844" s="23">
        <v>4602593</v>
      </c>
    </row>
    <row r="1845" spans="1:3" x14ac:dyDescent="0.25">
      <c r="A1845" s="10" t="s">
        <v>2500</v>
      </c>
      <c r="B1845" s="10">
        <v>4</v>
      </c>
      <c r="C1845" s="23">
        <v>4803773</v>
      </c>
    </row>
    <row r="1846" spans="1:3" x14ac:dyDescent="0.25">
      <c r="A1846" s="10" t="s">
        <v>2501</v>
      </c>
      <c r="B1846" s="10">
        <v>4</v>
      </c>
      <c r="C1846" s="23">
        <v>4814295</v>
      </c>
    </row>
    <row r="1847" spans="1:3" x14ac:dyDescent="0.25">
      <c r="A1847" s="10" t="s">
        <v>2502</v>
      </c>
      <c r="B1847" s="10">
        <v>4</v>
      </c>
      <c r="C1847" s="23">
        <v>4821157</v>
      </c>
    </row>
    <row r="1848" spans="1:3" x14ac:dyDescent="0.25">
      <c r="A1848" s="10" t="s">
        <v>2503</v>
      </c>
      <c r="B1848" s="10">
        <v>4</v>
      </c>
      <c r="C1848" s="23">
        <v>4843247</v>
      </c>
    </row>
    <row r="1849" spans="1:3" x14ac:dyDescent="0.25">
      <c r="A1849" s="10" t="s">
        <v>2504</v>
      </c>
      <c r="B1849" s="10">
        <v>4</v>
      </c>
      <c r="C1849" s="23">
        <v>4843709</v>
      </c>
    </row>
    <row r="1850" spans="1:3" x14ac:dyDescent="0.25">
      <c r="A1850" s="10" t="s">
        <v>2505</v>
      </c>
      <c r="B1850" s="10">
        <v>4</v>
      </c>
      <c r="C1850" s="23">
        <v>5449812</v>
      </c>
    </row>
    <row r="1851" spans="1:3" x14ac:dyDescent="0.25">
      <c r="A1851" s="10" t="s">
        <v>2506</v>
      </c>
      <c r="B1851" s="10">
        <v>4</v>
      </c>
      <c r="C1851" s="23">
        <v>5464700</v>
      </c>
    </row>
    <row r="1852" spans="1:3" x14ac:dyDescent="0.25">
      <c r="A1852" s="10" t="s">
        <v>2507</v>
      </c>
      <c r="B1852" s="10">
        <v>4</v>
      </c>
      <c r="C1852" s="23">
        <v>5478234</v>
      </c>
    </row>
    <row r="1853" spans="1:3" x14ac:dyDescent="0.25">
      <c r="A1853" s="10" t="s">
        <v>2508</v>
      </c>
      <c r="B1853" s="10">
        <v>4</v>
      </c>
      <c r="C1853" s="23">
        <v>5481593</v>
      </c>
    </row>
    <row r="1854" spans="1:3" x14ac:dyDescent="0.25">
      <c r="A1854" s="10" t="s">
        <v>2509</v>
      </c>
      <c r="B1854" s="10">
        <v>4</v>
      </c>
      <c r="C1854" s="23">
        <v>5489813</v>
      </c>
    </row>
    <row r="1855" spans="1:3" x14ac:dyDescent="0.25">
      <c r="A1855" s="10" t="s">
        <v>2510</v>
      </c>
      <c r="B1855" s="10">
        <v>4</v>
      </c>
      <c r="C1855" s="23">
        <v>5490614</v>
      </c>
    </row>
    <row r="1856" spans="1:3" x14ac:dyDescent="0.25">
      <c r="A1856" s="10" t="s">
        <v>2511</v>
      </c>
      <c r="B1856" s="10">
        <v>4</v>
      </c>
      <c r="C1856" s="23">
        <v>5494442</v>
      </c>
    </row>
    <row r="1857" spans="1:3" x14ac:dyDescent="0.25">
      <c r="A1857" s="10" t="s">
        <v>2512</v>
      </c>
      <c r="B1857" s="10">
        <v>4</v>
      </c>
      <c r="C1857" s="23">
        <v>5498481</v>
      </c>
    </row>
    <row r="1858" spans="1:3" x14ac:dyDescent="0.25">
      <c r="A1858" s="10" t="s">
        <v>2513</v>
      </c>
      <c r="B1858" s="10">
        <v>4</v>
      </c>
      <c r="C1858" s="23">
        <v>5506578</v>
      </c>
    </row>
    <row r="1859" spans="1:3" x14ac:dyDescent="0.25">
      <c r="A1859" s="10" t="s">
        <v>2514</v>
      </c>
      <c r="B1859" s="10">
        <v>4</v>
      </c>
      <c r="C1859" s="23">
        <v>5642071</v>
      </c>
    </row>
    <row r="1860" spans="1:3" x14ac:dyDescent="0.25">
      <c r="A1860" s="10" t="s">
        <v>2515</v>
      </c>
      <c r="B1860" s="10">
        <v>4</v>
      </c>
      <c r="C1860" s="23">
        <v>5645734</v>
      </c>
    </row>
    <row r="1861" spans="1:3" x14ac:dyDescent="0.25">
      <c r="A1861" s="10" t="s">
        <v>2516</v>
      </c>
      <c r="B1861" s="10">
        <v>4</v>
      </c>
      <c r="C1861" s="23">
        <v>5649369</v>
      </c>
    </row>
    <row r="1862" spans="1:3" x14ac:dyDescent="0.25">
      <c r="A1862" s="10" t="s">
        <v>2517</v>
      </c>
      <c r="B1862" s="10">
        <v>4</v>
      </c>
      <c r="C1862" s="23">
        <v>5708791</v>
      </c>
    </row>
    <row r="1863" spans="1:3" x14ac:dyDescent="0.25">
      <c r="A1863" s="10" t="s">
        <v>2518</v>
      </c>
      <c r="B1863" s="10">
        <v>4</v>
      </c>
      <c r="C1863" s="23">
        <v>5723223</v>
      </c>
    </row>
    <row r="1864" spans="1:3" x14ac:dyDescent="0.25">
      <c r="A1864" s="10" t="s">
        <v>2519</v>
      </c>
      <c r="B1864" s="10">
        <v>4</v>
      </c>
      <c r="C1864" s="23">
        <v>5727672</v>
      </c>
    </row>
    <row r="1865" spans="1:3" x14ac:dyDescent="0.25">
      <c r="A1865" s="10" t="s">
        <v>2520</v>
      </c>
      <c r="B1865" s="10">
        <v>4</v>
      </c>
      <c r="C1865" s="23">
        <v>5732173</v>
      </c>
    </row>
    <row r="1866" spans="1:3" x14ac:dyDescent="0.25">
      <c r="A1866" s="10" t="s">
        <v>2521</v>
      </c>
      <c r="B1866" s="10">
        <v>4</v>
      </c>
      <c r="C1866" s="23">
        <v>5733633</v>
      </c>
    </row>
    <row r="1867" spans="1:3" x14ac:dyDescent="0.25">
      <c r="A1867" s="10" t="s">
        <v>2522</v>
      </c>
      <c r="B1867" s="10">
        <v>4</v>
      </c>
      <c r="C1867" s="23">
        <v>5819636</v>
      </c>
    </row>
    <row r="1868" spans="1:3" x14ac:dyDescent="0.25">
      <c r="A1868" s="10" t="s">
        <v>2523</v>
      </c>
      <c r="B1868" s="10">
        <v>4</v>
      </c>
      <c r="C1868" s="23">
        <v>5824198</v>
      </c>
    </row>
    <row r="1869" spans="1:3" x14ac:dyDescent="0.25">
      <c r="A1869" s="10" t="s">
        <v>2524</v>
      </c>
      <c r="B1869" s="10">
        <v>4</v>
      </c>
      <c r="C1869" s="23">
        <v>5824755</v>
      </c>
    </row>
    <row r="1870" spans="1:3" x14ac:dyDescent="0.25">
      <c r="A1870" s="10" t="s">
        <v>2525</v>
      </c>
      <c r="B1870" s="10">
        <v>4</v>
      </c>
      <c r="C1870" s="23">
        <v>5862401</v>
      </c>
    </row>
    <row r="1871" spans="1:3" x14ac:dyDescent="0.25">
      <c r="A1871" s="10" t="s">
        <v>2526</v>
      </c>
      <c r="B1871" s="10">
        <v>4</v>
      </c>
      <c r="C1871" s="23">
        <v>5864055</v>
      </c>
    </row>
    <row r="1872" spans="1:3" x14ac:dyDescent="0.25">
      <c r="A1872" s="10" t="s">
        <v>2527</v>
      </c>
      <c r="B1872" s="10">
        <v>4</v>
      </c>
      <c r="C1872" s="23">
        <v>5872479</v>
      </c>
    </row>
    <row r="1873" spans="1:3" x14ac:dyDescent="0.25">
      <c r="A1873" s="10" t="s">
        <v>2528</v>
      </c>
      <c r="B1873" s="10">
        <v>4</v>
      </c>
      <c r="C1873" s="23">
        <v>5889972</v>
      </c>
    </row>
    <row r="1874" spans="1:3" x14ac:dyDescent="0.25">
      <c r="A1874" s="10" t="s">
        <v>2529</v>
      </c>
      <c r="B1874" s="10">
        <v>4</v>
      </c>
      <c r="C1874" s="23">
        <v>5916267</v>
      </c>
    </row>
    <row r="1875" spans="1:3" x14ac:dyDescent="0.25">
      <c r="A1875" s="10" t="s">
        <v>2530</v>
      </c>
      <c r="B1875" s="10">
        <v>4</v>
      </c>
      <c r="C1875" s="23">
        <v>5933300</v>
      </c>
    </row>
    <row r="1876" spans="1:3" x14ac:dyDescent="0.25">
      <c r="A1876" s="10" t="s">
        <v>2531</v>
      </c>
      <c r="B1876" s="10">
        <v>4</v>
      </c>
      <c r="C1876" s="23">
        <v>5934353</v>
      </c>
    </row>
    <row r="1877" spans="1:3" x14ac:dyDescent="0.25">
      <c r="A1877" s="10" t="s">
        <v>2532</v>
      </c>
      <c r="B1877" s="10">
        <v>4</v>
      </c>
      <c r="C1877" s="23">
        <v>5935544</v>
      </c>
    </row>
    <row r="1878" spans="1:3" x14ac:dyDescent="0.25">
      <c r="A1878" s="10" t="s">
        <v>2533</v>
      </c>
      <c r="B1878" s="10">
        <v>4</v>
      </c>
      <c r="C1878" s="23">
        <v>5936342</v>
      </c>
    </row>
    <row r="1879" spans="1:3" x14ac:dyDescent="0.25">
      <c r="A1879" s="10" t="s">
        <v>2534</v>
      </c>
      <c r="B1879" s="10">
        <v>4</v>
      </c>
      <c r="C1879" s="23">
        <v>5942181</v>
      </c>
    </row>
    <row r="1880" spans="1:3" x14ac:dyDescent="0.25">
      <c r="A1880" s="10" t="s">
        <v>2535</v>
      </c>
      <c r="B1880" s="10">
        <v>4</v>
      </c>
      <c r="C1880" s="23">
        <v>5950616</v>
      </c>
    </row>
    <row r="1881" spans="1:3" x14ac:dyDescent="0.25">
      <c r="A1881" s="10" t="s">
        <v>2536</v>
      </c>
      <c r="B1881" s="10">
        <v>4</v>
      </c>
      <c r="C1881" s="23">
        <v>5991455</v>
      </c>
    </row>
    <row r="1882" spans="1:3" x14ac:dyDescent="0.25">
      <c r="A1882" s="10" t="s">
        <v>2537</v>
      </c>
      <c r="B1882" s="10">
        <v>4</v>
      </c>
      <c r="C1882" s="23">
        <v>5993122</v>
      </c>
    </row>
    <row r="1883" spans="1:3" x14ac:dyDescent="0.25">
      <c r="A1883" s="10" t="s">
        <v>2538</v>
      </c>
      <c r="B1883" s="10">
        <v>4</v>
      </c>
      <c r="C1883" s="23">
        <v>6010605</v>
      </c>
    </row>
    <row r="1884" spans="1:3" x14ac:dyDescent="0.25">
      <c r="A1884" s="10" t="s">
        <v>2539</v>
      </c>
      <c r="B1884" s="10">
        <v>4</v>
      </c>
      <c r="C1884" s="23">
        <v>6012055</v>
      </c>
    </row>
    <row r="1885" spans="1:3" x14ac:dyDescent="0.25">
      <c r="A1885" s="10" t="s">
        <v>2540</v>
      </c>
      <c r="B1885" s="10">
        <v>4</v>
      </c>
      <c r="C1885" s="23">
        <v>6021326</v>
      </c>
    </row>
    <row r="1886" spans="1:3" x14ac:dyDescent="0.25">
      <c r="A1886" s="10" t="s">
        <v>2541</v>
      </c>
      <c r="B1886" s="10">
        <v>4</v>
      </c>
      <c r="C1886" s="23">
        <v>6168557</v>
      </c>
    </row>
    <row r="1887" spans="1:3" x14ac:dyDescent="0.25">
      <c r="A1887" s="10" t="s">
        <v>2542</v>
      </c>
      <c r="B1887" s="10">
        <v>4</v>
      </c>
      <c r="C1887" s="23">
        <v>6202308</v>
      </c>
    </row>
    <row r="1888" spans="1:3" x14ac:dyDescent="0.25">
      <c r="A1888" s="10" t="s">
        <v>2543</v>
      </c>
      <c r="B1888" s="10">
        <v>4</v>
      </c>
      <c r="C1888" s="23">
        <v>6259367</v>
      </c>
    </row>
    <row r="1889" spans="1:3" x14ac:dyDescent="0.25">
      <c r="A1889" s="10" t="s">
        <v>2544</v>
      </c>
      <c r="B1889" s="10">
        <v>4</v>
      </c>
      <c r="C1889" s="23">
        <v>6321967</v>
      </c>
    </row>
    <row r="1890" spans="1:3" x14ac:dyDescent="0.25">
      <c r="A1890" s="10" t="s">
        <v>2545</v>
      </c>
      <c r="B1890" s="10">
        <v>4</v>
      </c>
      <c r="C1890" s="23">
        <v>6322184</v>
      </c>
    </row>
    <row r="1891" spans="1:3" x14ac:dyDescent="0.25">
      <c r="A1891" s="10" t="s">
        <v>2546</v>
      </c>
      <c r="B1891" s="10">
        <v>4</v>
      </c>
      <c r="C1891" s="23">
        <v>6329045</v>
      </c>
    </row>
    <row r="1892" spans="1:3" x14ac:dyDescent="0.25">
      <c r="A1892" s="10" t="s">
        <v>2547</v>
      </c>
      <c r="B1892" s="10">
        <v>4</v>
      </c>
      <c r="C1892" s="23">
        <v>6329439</v>
      </c>
    </row>
    <row r="1893" spans="1:3" x14ac:dyDescent="0.25">
      <c r="A1893" s="10" t="s">
        <v>2548</v>
      </c>
      <c r="B1893" s="10">
        <v>4</v>
      </c>
      <c r="C1893" s="23">
        <v>6329607</v>
      </c>
    </row>
    <row r="1894" spans="1:3" x14ac:dyDescent="0.25">
      <c r="A1894" s="10" t="s">
        <v>2549</v>
      </c>
      <c r="B1894" s="10">
        <v>4</v>
      </c>
      <c r="C1894" s="23">
        <v>6331162</v>
      </c>
    </row>
    <row r="1895" spans="1:3" x14ac:dyDescent="0.25">
      <c r="A1895" s="10" t="s">
        <v>2550</v>
      </c>
      <c r="B1895" s="10">
        <v>4</v>
      </c>
      <c r="C1895" s="23">
        <v>6333438</v>
      </c>
    </row>
    <row r="1896" spans="1:3" x14ac:dyDescent="0.25">
      <c r="A1896" s="10" t="s">
        <v>2551</v>
      </c>
      <c r="B1896" s="10">
        <v>4</v>
      </c>
      <c r="C1896" s="23">
        <v>6334272</v>
      </c>
    </row>
    <row r="1897" spans="1:3" x14ac:dyDescent="0.25">
      <c r="A1897" s="10" t="s">
        <v>2552</v>
      </c>
      <c r="B1897" s="10">
        <v>4</v>
      </c>
      <c r="C1897" s="23">
        <v>6334389</v>
      </c>
    </row>
    <row r="1898" spans="1:3" x14ac:dyDescent="0.25">
      <c r="A1898" s="10" t="s">
        <v>2553</v>
      </c>
      <c r="B1898" s="10">
        <v>4</v>
      </c>
      <c r="C1898" s="23">
        <v>6335288</v>
      </c>
    </row>
    <row r="1899" spans="1:3" x14ac:dyDescent="0.25">
      <c r="A1899" s="10" t="s">
        <v>2554</v>
      </c>
      <c r="B1899" s="10">
        <v>4</v>
      </c>
      <c r="C1899" s="23">
        <v>6338941</v>
      </c>
    </row>
    <row r="1900" spans="1:3" x14ac:dyDescent="0.25">
      <c r="A1900" s="10" t="s">
        <v>2555</v>
      </c>
      <c r="B1900" s="10">
        <v>4</v>
      </c>
      <c r="C1900" s="23">
        <v>6339310</v>
      </c>
    </row>
    <row r="1901" spans="1:3" x14ac:dyDescent="0.25">
      <c r="A1901" s="10" t="s">
        <v>2556</v>
      </c>
      <c r="B1901" s="10">
        <v>4</v>
      </c>
      <c r="C1901" s="23">
        <v>6390824</v>
      </c>
    </row>
    <row r="1902" spans="1:3" x14ac:dyDescent="0.25">
      <c r="A1902" s="10" t="s">
        <v>2557</v>
      </c>
      <c r="B1902" s="10">
        <v>4</v>
      </c>
      <c r="C1902" s="23">
        <v>6396639</v>
      </c>
    </row>
    <row r="1903" spans="1:3" x14ac:dyDescent="0.25">
      <c r="A1903" s="10" t="s">
        <v>2558</v>
      </c>
      <c r="B1903" s="10">
        <v>4</v>
      </c>
      <c r="C1903" s="23">
        <v>6407679</v>
      </c>
    </row>
    <row r="1904" spans="1:3" x14ac:dyDescent="0.25">
      <c r="A1904" s="10" t="s">
        <v>2559</v>
      </c>
      <c r="B1904" s="10">
        <v>4</v>
      </c>
      <c r="C1904" s="23">
        <v>6416547</v>
      </c>
    </row>
    <row r="1905" spans="1:3" x14ac:dyDescent="0.25">
      <c r="A1905" s="10" t="s">
        <v>2560</v>
      </c>
      <c r="B1905" s="10">
        <v>4</v>
      </c>
      <c r="C1905" s="23">
        <v>6541340</v>
      </c>
    </row>
    <row r="1906" spans="1:3" x14ac:dyDescent="0.25">
      <c r="A1906" s="10" t="s">
        <v>2561</v>
      </c>
      <c r="B1906" s="10">
        <v>4</v>
      </c>
      <c r="C1906" s="23">
        <v>6556594</v>
      </c>
    </row>
    <row r="1907" spans="1:3" x14ac:dyDescent="0.25">
      <c r="A1907" s="10" t="s">
        <v>2562</v>
      </c>
      <c r="B1907" s="10">
        <v>4</v>
      </c>
      <c r="C1907" s="23">
        <v>6582903</v>
      </c>
    </row>
    <row r="1908" spans="1:3" x14ac:dyDescent="0.25">
      <c r="A1908" s="10" t="s">
        <v>2563</v>
      </c>
      <c r="B1908" s="10">
        <v>4</v>
      </c>
      <c r="C1908" s="23">
        <v>6609755</v>
      </c>
    </row>
    <row r="1909" spans="1:3" x14ac:dyDescent="0.25">
      <c r="A1909" s="10" t="s">
        <v>2564</v>
      </c>
      <c r="B1909" s="10">
        <v>4</v>
      </c>
      <c r="C1909" s="23">
        <v>6624729</v>
      </c>
    </row>
    <row r="1910" spans="1:3" x14ac:dyDescent="0.25">
      <c r="A1910" s="10" t="s">
        <v>2565</v>
      </c>
      <c r="B1910" s="10">
        <v>4</v>
      </c>
      <c r="C1910" s="23">
        <v>6688718</v>
      </c>
    </row>
    <row r="1911" spans="1:3" x14ac:dyDescent="0.25">
      <c r="A1911" s="10" t="s">
        <v>2566</v>
      </c>
      <c r="B1911" s="10">
        <v>4</v>
      </c>
      <c r="C1911" s="23">
        <v>6694626</v>
      </c>
    </row>
    <row r="1912" spans="1:3" x14ac:dyDescent="0.25">
      <c r="A1912" s="10" t="s">
        <v>2567</v>
      </c>
      <c r="B1912" s="10">
        <v>4</v>
      </c>
      <c r="C1912" s="23">
        <v>6698690</v>
      </c>
    </row>
    <row r="1913" spans="1:3" x14ac:dyDescent="0.25">
      <c r="A1913" s="10" t="s">
        <v>2568</v>
      </c>
      <c r="B1913" s="10">
        <v>4</v>
      </c>
      <c r="C1913" s="23">
        <v>6712809</v>
      </c>
    </row>
    <row r="1914" spans="1:3" x14ac:dyDescent="0.25">
      <c r="A1914" s="10" t="s">
        <v>2569</v>
      </c>
      <c r="B1914" s="10">
        <v>4</v>
      </c>
      <c r="C1914" s="23">
        <v>6739305</v>
      </c>
    </row>
    <row r="1915" spans="1:3" x14ac:dyDescent="0.25">
      <c r="A1915" s="10" t="s">
        <v>2570</v>
      </c>
      <c r="B1915" s="10">
        <v>4</v>
      </c>
      <c r="C1915" s="23">
        <v>6849424</v>
      </c>
    </row>
    <row r="1916" spans="1:3" x14ac:dyDescent="0.25">
      <c r="A1916" s="10" t="s">
        <v>2571</v>
      </c>
      <c r="B1916" s="10">
        <v>4</v>
      </c>
      <c r="C1916" s="23">
        <v>6900408</v>
      </c>
    </row>
    <row r="1917" spans="1:3" x14ac:dyDescent="0.25">
      <c r="A1917" s="10" t="s">
        <v>2572</v>
      </c>
      <c r="B1917" s="10">
        <v>4</v>
      </c>
      <c r="C1917" s="23">
        <v>6901340</v>
      </c>
    </row>
    <row r="1918" spans="1:3" x14ac:dyDescent="0.25">
      <c r="A1918" s="10" t="s">
        <v>2573</v>
      </c>
      <c r="B1918" s="10">
        <v>4</v>
      </c>
      <c r="C1918" s="23">
        <v>6933629</v>
      </c>
    </row>
    <row r="1919" spans="1:3" x14ac:dyDescent="0.25">
      <c r="A1919" s="10" t="s">
        <v>2574</v>
      </c>
      <c r="B1919" s="10">
        <v>4</v>
      </c>
      <c r="C1919" s="23">
        <v>6969104</v>
      </c>
    </row>
    <row r="1920" spans="1:3" x14ac:dyDescent="0.25">
      <c r="A1920" s="10" t="s">
        <v>2575</v>
      </c>
      <c r="B1920" s="10">
        <v>4</v>
      </c>
      <c r="C1920" s="23">
        <v>7022020</v>
      </c>
    </row>
    <row r="1921" spans="1:3" x14ac:dyDescent="0.25">
      <c r="A1921" s="10" t="s">
        <v>2576</v>
      </c>
      <c r="B1921" s="10">
        <v>4</v>
      </c>
      <c r="C1921" s="23">
        <v>7034829</v>
      </c>
    </row>
    <row r="1922" spans="1:3" x14ac:dyDescent="0.25">
      <c r="A1922" s="10" t="s">
        <v>2577</v>
      </c>
      <c r="B1922" s="10">
        <v>4</v>
      </c>
      <c r="C1922" s="23">
        <v>7072285</v>
      </c>
    </row>
    <row r="1923" spans="1:3" x14ac:dyDescent="0.25">
      <c r="A1923" s="10" t="s">
        <v>2578</v>
      </c>
      <c r="B1923" s="10">
        <v>4</v>
      </c>
      <c r="C1923" s="23">
        <v>7078191</v>
      </c>
    </row>
    <row r="1924" spans="1:3" x14ac:dyDescent="0.25">
      <c r="A1924" s="10" t="s">
        <v>2579</v>
      </c>
      <c r="B1924" s="10">
        <v>4</v>
      </c>
      <c r="C1924" s="23">
        <v>7079406</v>
      </c>
    </row>
    <row r="1925" spans="1:3" x14ac:dyDescent="0.25">
      <c r="A1925" s="10" t="s">
        <v>2580</v>
      </c>
      <c r="B1925" s="10">
        <v>4</v>
      </c>
      <c r="C1925" s="23">
        <v>7089896</v>
      </c>
    </row>
    <row r="1926" spans="1:3" x14ac:dyDescent="0.25">
      <c r="A1926" s="10" t="s">
        <v>2581</v>
      </c>
      <c r="B1926" s="10">
        <v>4</v>
      </c>
      <c r="C1926" s="23">
        <v>7090720</v>
      </c>
    </row>
    <row r="1927" spans="1:3" x14ac:dyDescent="0.25">
      <c r="A1927" s="10" t="s">
        <v>2582</v>
      </c>
      <c r="B1927" s="10">
        <v>4</v>
      </c>
      <c r="C1927" s="23">
        <v>7135592</v>
      </c>
    </row>
    <row r="1928" spans="1:3" x14ac:dyDescent="0.25">
      <c r="A1928" s="10" t="s">
        <v>2583</v>
      </c>
      <c r="B1928" s="10">
        <v>4</v>
      </c>
      <c r="C1928" s="23">
        <v>7136087</v>
      </c>
    </row>
    <row r="1929" spans="1:3" x14ac:dyDescent="0.25">
      <c r="A1929" s="10" t="s">
        <v>2584</v>
      </c>
      <c r="B1929" s="10">
        <v>4</v>
      </c>
      <c r="C1929" s="23">
        <v>7144391</v>
      </c>
    </row>
    <row r="1930" spans="1:3" x14ac:dyDescent="0.25">
      <c r="A1930" s="10" t="s">
        <v>2585</v>
      </c>
      <c r="B1930" s="10">
        <v>4</v>
      </c>
      <c r="C1930" s="23">
        <v>7148600</v>
      </c>
    </row>
    <row r="1931" spans="1:3" x14ac:dyDescent="0.25">
      <c r="A1931" s="10" t="s">
        <v>2586</v>
      </c>
      <c r="B1931" s="10">
        <v>4</v>
      </c>
      <c r="C1931" s="23">
        <v>7156172</v>
      </c>
    </row>
    <row r="1932" spans="1:3" x14ac:dyDescent="0.25">
      <c r="A1932" s="10" t="s">
        <v>2587</v>
      </c>
      <c r="B1932" s="10">
        <v>4</v>
      </c>
      <c r="C1932" s="23">
        <v>7158923</v>
      </c>
    </row>
    <row r="1933" spans="1:3" x14ac:dyDescent="0.25">
      <c r="A1933" s="10" t="s">
        <v>2588</v>
      </c>
      <c r="B1933" s="10">
        <v>4</v>
      </c>
      <c r="C1933" s="23">
        <v>7161033</v>
      </c>
    </row>
    <row r="1934" spans="1:3" x14ac:dyDescent="0.25">
      <c r="A1934" s="10" t="s">
        <v>2589</v>
      </c>
      <c r="B1934" s="10">
        <v>4</v>
      </c>
      <c r="C1934" s="23">
        <v>7161945</v>
      </c>
    </row>
    <row r="1935" spans="1:3" x14ac:dyDescent="0.25">
      <c r="A1935" s="10" t="s">
        <v>2590</v>
      </c>
      <c r="B1935" s="10">
        <v>4</v>
      </c>
      <c r="C1935" s="23">
        <v>7163184</v>
      </c>
    </row>
    <row r="1936" spans="1:3" x14ac:dyDescent="0.25">
      <c r="A1936" s="10" t="s">
        <v>2591</v>
      </c>
      <c r="B1936" s="10">
        <v>4</v>
      </c>
      <c r="C1936" s="23">
        <v>7219399</v>
      </c>
    </row>
    <row r="1937" spans="1:3" x14ac:dyDescent="0.25">
      <c r="A1937" s="10" t="s">
        <v>2592</v>
      </c>
      <c r="B1937" s="10">
        <v>4</v>
      </c>
      <c r="C1937" s="23">
        <v>7227689</v>
      </c>
    </row>
    <row r="1938" spans="1:3" x14ac:dyDescent="0.25">
      <c r="A1938" s="10" t="s">
        <v>2593</v>
      </c>
      <c r="B1938" s="10">
        <v>4</v>
      </c>
      <c r="C1938" s="23">
        <v>7244980</v>
      </c>
    </row>
    <row r="1939" spans="1:3" x14ac:dyDescent="0.25">
      <c r="A1939" s="10" t="s">
        <v>2594</v>
      </c>
      <c r="B1939" s="10">
        <v>4</v>
      </c>
      <c r="C1939" s="23">
        <v>7258281</v>
      </c>
    </row>
    <row r="1940" spans="1:3" x14ac:dyDescent="0.25">
      <c r="A1940" s="10" t="s">
        <v>2595</v>
      </c>
      <c r="B1940" s="10">
        <v>4</v>
      </c>
      <c r="C1940" s="23">
        <v>7299574</v>
      </c>
    </row>
    <row r="1941" spans="1:3" x14ac:dyDescent="0.25">
      <c r="A1941" s="10" t="s">
        <v>2596</v>
      </c>
      <c r="B1941" s="10">
        <v>4</v>
      </c>
      <c r="C1941" s="23">
        <v>7309346</v>
      </c>
    </row>
    <row r="1942" spans="1:3" x14ac:dyDescent="0.25">
      <c r="A1942" s="10" t="s">
        <v>2597</v>
      </c>
      <c r="B1942" s="10">
        <v>4</v>
      </c>
      <c r="C1942" s="23">
        <v>7323849</v>
      </c>
    </row>
    <row r="1943" spans="1:3" x14ac:dyDescent="0.25">
      <c r="A1943" s="10" t="s">
        <v>2598</v>
      </c>
      <c r="B1943" s="10">
        <v>4</v>
      </c>
      <c r="C1943" s="23">
        <v>7332837</v>
      </c>
    </row>
    <row r="1944" spans="1:3" x14ac:dyDescent="0.25">
      <c r="A1944" s="10" t="s">
        <v>2599</v>
      </c>
      <c r="B1944" s="10">
        <v>4</v>
      </c>
      <c r="C1944" s="23">
        <v>7361767</v>
      </c>
    </row>
    <row r="1945" spans="1:3" x14ac:dyDescent="0.25">
      <c r="A1945" s="10" t="s">
        <v>2600</v>
      </c>
      <c r="B1945" s="10">
        <v>4</v>
      </c>
      <c r="C1945" s="23">
        <v>7401493</v>
      </c>
    </row>
    <row r="1946" spans="1:3" x14ac:dyDescent="0.25">
      <c r="A1946" s="10" t="s">
        <v>2601</v>
      </c>
      <c r="B1946" s="10">
        <v>4</v>
      </c>
      <c r="C1946" s="23">
        <v>7407878</v>
      </c>
    </row>
    <row r="1947" spans="1:3" x14ac:dyDescent="0.25">
      <c r="A1947" s="10" t="s">
        <v>2602</v>
      </c>
      <c r="B1947" s="10">
        <v>4</v>
      </c>
      <c r="C1947" s="23">
        <v>7412311</v>
      </c>
    </row>
    <row r="1948" spans="1:3" x14ac:dyDescent="0.25">
      <c r="A1948" s="10" t="s">
        <v>2603</v>
      </c>
      <c r="B1948" s="10">
        <v>4</v>
      </c>
      <c r="C1948" s="23">
        <v>7413838</v>
      </c>
    </row>
    <row r="1949" spans="1:3" x14ac:dyDescent="0.25">
      <c r="A1949" s="10" t="s">
        <v>2604</v>
      </c>
      <c r="B1949" s="10">
        <v>4</v>
      </c>
      <c r="C1949" s="23">
        <v>7476382</v>
      </c>
    </row>
    <row r="1950" spans="1:3" x14ac:dyDescent="0.25">
      <c r="A1950" s="10" t="s">
        <v>2605</v>
      </c>
      <c r="B1950" s="10">
        <v>4</v>
      </c>
      <c r="C1950" s="23">
        <v>7496336</v>
      </c>
    </row>
    <row r="1951" spans="1:3" x14ac:dyDescent="0.25">
      <c r="A1951" s="10" t="s">
        <v>2606</v>
      </c>
      <c r="B1951" s="10">
        <v>4</v>
      </c>
      <c r="C1951" s="23">
        <v>7499061</v>
      </c>
    </row>
    <row r="1952" spans="1:3" x14ac:dyDescent="0.25">
      <c r="A1952" s="10" t="s">
        <v>2607</v>
      </c>
      <c r="B1952" s="10">
        <v>4</v>
      </c>
      <c r="C1952" s="23">
        <v>7536942</v>
      </c>
    </row>
    <row r="1953" spans="1:3" x14ac:dyDescent="0.25">
      <c r="A1953" s="10" t="s">
        <v>2608</v>
      </c>
      <c r="B1953" s="10">
        <v>4</v>
      </c>
      <c r="C1953" s="23">
        <v>7539889</v>
      </c>
    </row>
    <row r="1954" spans="1:3" x14ac:dyDescent="0.25">
      <c r="A1954" s="10" t="s">
        <v>2609</v>
      </c>
      <c r="B1954" s="10">
        <v>4</v>
      </c>
      <c r="C1954" s="23">
        <v>7541276</v>
      </c>
    </row>
    <row r="1955" spans="1:3" x14ac:dyDescent="0.25">
      <c r="A1955" s="10" t="s">
        <v>2610</v>
      </c>
      <c r="B1955" s="10">
        <v>4</v>
      </c>
      <c r="C1955" s="23">
        <v>8371579</v>
      </c>
    </row>
    <row r="1956" spans="1:3" x14ac:dyDescent="0.25">
      <c r="A1956" s="10" t="s">
        <v>2611</v>
      </c>
      <c r="B1956" s="10">
        <v>4</v>
      </c>
      <c r="C1956" s="23">
        <v>8444834</v>
      </c>
    </row>
    <row r="1957" spans="1:3" x14ac:dyDescent="0.25">
      <c r="A1957" s="10" t="s">
        <v>2612</v>
      </c>
      <c r="B1957" s="10">
        <v>4</v>
      </c>
      <c r="C1957" s="23">
        <v>8494031</v>
      </c>
    </row>
    <row r="1958" spans="1:3" x14ac:dyDescent="0.25">
      <c r="A1958" s="10" t="s">
        <v>2613</v>
      </c>
      <c r="B1958" s="10">
        <v>4</v>
      </c>
      <c r="C1958" s="23">
        <v>8547997</v>
      </c>
    </row>
    <row r="1959" spans="1:3" x14ac:dyDescent="0.25">
      <c r="A1959" s="10" t="s">
        <v>2614</v>
      </c>
      <c r="B1959" s="10">
        <v>4</v>
      </c>
      <c r="C1959" s="23">
        <v>8549074</v>
      </c>
    </row>
    <row r="1960" spans="1:3" x14ac:dyDescent="0.25">
      <c r="A1960" s="10" t="s">
        <v>2615</v>
      </c>
      <c r="B1960" s="10">
        <v>4</v>
      </c>
      <c r="C1960" s="23">
        <v>8560231</v>
      </c>
    </row>
    <row r="1961" spans="1:3" x14ac:dyDescent="0.25">
      <c r="A1961" s="10" t="s">
        <v>2616</v>
      </c>
      <c r="B1961" s="10">
        <v>4</v>
      </c>
      <c r="C1961" s="23">
        <v>8581271</v>
      </c>
    </row>
    <row r="1962" spans="1:3" x14ac:dyDescent="0.25">
      <c r="A1962" s="10" t="s">
        <v>2617</v>
      </c>
      <c r="B1962" s="10">
        <v>4</v>
      </c>
      <c r="C1962" s="23">
        <v>8686203</v>
      </c>
    </row>
    <row r="1963" spans="1:3" x14ac:dyDescent="0.25">
      <c r="A1963" s="10" t="s">
        <v>2618</v>
      </c>
      <c r="B1963" s="10">
        <v>4</v>
      </c>
      <c r="C1963" s="23">
        <v>8724897</v>
      </c>
    </row>
    <row r="1964" spans="1:3" x14ac:dyDescent="0.25">
      <c r="A1964" s="10" t="s">
        <v>2619</v>
      </c>
      <c r="B1964" s="10">
        <v>4</v>
      </c>
      <c r="C1964" s="23">
        <v>8762916</v>
      </c>
    </row>
    <row r="1965" spans="1:3" x14ac:dyDescent="0.25">
      <c r="A1965" s="10" t="s">
        <v>2620</v>
      </c>
      <c r="B1965" s="10">
        <v>4</v>
      </c>
      <c r="C1965" s="23">
        <v>8844938</v>
      </c>
    </row>
    <row r="1966" spans="1:3" x14ac:dyDescent="0.25">
      <c r="A1966" s="10" t="s">
        <v>2621</v>
      </c>
      <c r="B1966" s="10">
        <v>4</v>
      </c>
      <c r="C1966" s="23">
        <v>8977975</v>
      </c>
    </row>
    <row r="1967" spans="1:3" x14ac:dyDescent="0.25">
      <c r="A1967" s="10" t="s">
        <v>2622</v>
      </c>
      <c r="B1967" s="10">
        <v>4</v>
      </c>
      <c r="C1967" s="23">
        <v>9052116</v>
      </c>
    </row>
    <row r="1968" spans="1:3" x14ac:dyDescent="0.25">
      <c r="A1968" s="10" t="s">
        <v>2623</v>
      </c>
      <c r="B1968" s="10">
        <v>4</v>
      </c>
      <c r="C1968" s="23">
        <v>9103325</v>
      </c>
    </row>
    <row r="1969" spans="1:3" x14ac:dyDescent="0.25">
      <c r="A1969" s="10" t="s">
        <v>2624</v>
      </c>
      <c r="B1969" s="10">
        <v>4</v>
      </c>
      <c r="C1969" s="23">
        <v>9106604</v>
      </c>
    </row>
    <row r="1970" spans="1:3" x14ac:dyDescent="0.25">
      <c r="A1970" s="10" t="s">
        <v>2625</v>
      </c>
      <c r="B1970" s="10">
        <v>4</v>
      </c>
      <c r="C1970" s="23">
        <v>9184119</v>
      </c>
    </row>
    <row r="1971" spans="1:3" x14ac:dyDescent="0.25">
      <c r="A1971" s="10" t="s">
        <v>2626</v>
      </c>
      <c r="B1971" s="10">
        <v>4</v>
      </c>
      <c r="C1971" s="23">
        <v>9210549</v>
      </c>
    </row>
    <row r="1972" spans="1:3" x14ac:dyDescent="0.25">
      <c r="A1972" s="10" t="s">
        <v>2627</v>
      </c>
      <c r="B1972" s="10">
        <v>4</v>
      </c>
      <c r="C1972" s="23">
        <v>9220854</v>
      </c>
    </row>
    <row r="1973" spans="1:3" x14ac:dyDescent="0.25">
      <c r="A1973" s="10" t="s">
        <v>2628</v>
      </c>
      <c r="B1973" s="10">
        <v>4</v>
      </c>
      <c r="C1973" s="23">
        <v>9250943</v>
      </c>
    </row>
    <row r="1974" spans="1:3" x14ac:dyDescent="0.25">
      <c r="A1974" s="10" t="s">
        <v>2629</v>
      </c>
      <c r="B1974" s="10">
        <v>4</v>
      </c>
      <c r="C1974" s="23">
        <v>9290381</v>
      </c>
    </row>
    <row r="1975" spans="1:3" x14ac:dyDescent="0.25">
      <c r="A1975" s="10" t="s">
        <v>2630</v>
      </c>
      <c r="B1975" s="10">
        <v>4</v>
      </c>
      <c r="C1975" s="23">
        <v>9290496</v>
      </c>
    </row>
    <row r="1976" spans="1:3" x14ac:dyDescent="0.25">
      <c r="A1976" s="10" t="s">
        <v>2631</v>
      </c>
      <c r="B1976" s="10">
        <v>4</v>
      </c>
      <c r="C1976" s="23">
        <v>9299374</v>
      </c>
    </row>
    <row r="1977" spans="1:3" x14ac:dyDescent="0.25">
      <c r="A1977" s="10" t="s">
        <v>2632</v>
      </c>
      <c r="B1977" s="10">
        <v>4</v>
      </c>
      <c r="C1977" s="23">
        <v>9300068</v>
      </c>
    </row>
    <row r="1978" spans="1:3" x14ac:dyDescent="0.25">
      <c r="A1978" s="10" t="s">
        <v>2633</v>
      </c>
      <c r="B1978" s="10">
        <v>4</v>
      </c>
      <c r="C1978" s="23">
        <v>9321093</v>
      </c>
    </row>
    <row r="1979" spans="1:3" x14ac:dyDescent="0.25">
      <c r="A1979" s="10" t="s">
        <v>2634</v>
      </c>
      <c r="B1979" s="10">
        <v>4</v>
      </c>
      <c r="C1979" s="23">
        <v>9407539</v>
      </c>
    </row>
    <row r="1980" spans="1:3" x14ac:dyDescent="0.25">
      <c r="A1980" s="10" t="s">
        <v>2635</v>
      </c>
      <c r="B1980" s="10">
        <v>4</v>
      </c>
      <c r="C1980" s="23">
        <v>9443863</v>
      </c>
    </row>
    <row r="1981" spans="1:3" x14ac:dyDescent="0.25">
      <c r="A1981" s="10" t="s">
        <v>2636</v>
      </c>
      <c r="B1981" s="10">
        <v>4</v>
      </c>
      <c r="C1981" s="23">
        <v>9444028</v>
      </c>
    </row>
    <row r="1982" spans="1:3" x14ac:dyDescent="0.25">
      <c r="A1982" s="10" t="s">
        <v>2637</v>
      </c>
      <c r="B1982" s="10">
        <v>4</v>
      </c>
      <c r="C1982" s="23">
        <v>9444547</v>
      </c>
    </row>
    <row r="1983" spans="1:3" x14ac:dyDescent="0.25">
      <c r="A1983" s="10" t="s">
        <v>2638</v>
      </c>
      <c r="B1983" s="10">
        <v>4</v>
      </c>
      <c r="C1983" s="23">
        <v>9444980</v>
      </c>
    </row>
    <row r="1984" spans="1:3" x14ac:dyDescent="0.25">
      <c r="A1984" s="10" t="s">
        <v>2639</v>
      </c>
      <c r="B1984" s="10">
        <v>4</v>
      </c>
      <c r="C1984" s="23">
        <v>9475147</v>
      </c>
    </row>
    <row r="1985" spans="1:3" x14ac:dyDescent="0.25">
      <c r="A1985" s="10" t="s">
        <v>2640</v>
      </c>
      <c r="B1985" s="10">
        <v>4</v>
      </c>
      <c r="C1985" s="23">
        <v>9478484</v>
      </c>
    </row>
    <row r="1986" spans="1:3" x14ac:dyDescent="0.25">
      <c r="A1986" s="10" t="s">
        <v>2641</v>
      </c>
      <c r="B1986" s="10">
        <v>4</v>
      </c>
      <c r="C1986" s="23">
        <v>9478616</v>
      </c>
    </row>
    <row r="1987" spans="1:3" x14ac:dyDescent="0.25">
      <c r="A1987" s="10" t="s">
        <v>2642</v>
      </c>
      <c r="B1987" s="10">
        <v>4</v>
      </c>
      <c r="C1987" s="23">
        <v>9617585</v>
      </c>
    </row>
    <row r="1988" spans="1:3" x14ac:dyDescent="0.25">
      <c r="A1988" s="10" t="s">
        <v>2643</v>
      </c>
      <c r="B1988" s="10">
        <v>4</v>
      </c>
      <c r="C1988" s="23">
        <v>9626132</v>
      </c>
    </row>
    <row r="1989" spans="1:3" x14ac:dyDescent="0.25">
      <c r="A1989" s="10" t="s">
        <v>2644</v>
      </c>
      <c r="B1989" s="10">
        <v>4</v>
      </c>
      <c r="C1989" s="23">
        <v>9640313</v>
      </c>
    </row>
    <row r="1990" spans="1:3" x14ac:dyDescent="0.25">
      <c r="A1990" s="10" t="s">
        <v>2645</v>
      </c>
      <c r="B1990" s="10">
        <v>4</v>
      </c>
      <c r="C1990" s="23">
        <v>9640863</v>
      </c>
    </row>
    <row r="1991" spans="1:3" x14ac:dyDescent="0.25">
      <c r="A1991" s="10" t="s">
        <v>2646</v>
      </c>
      <c r="B1991" s="10">
        <v>4</v>
      </c>
      <c r="C1991" s="23">
        <v>9647311</v>
      </c>
    </row>
    <row r="1992" spans="1:3" x14ac:dyDescent="0.25">
      <c r="A1992" s="10" t="s">
        <v>2647</v>
      </c>
      <c r="B1992" s="10">
        <v>4</v>
      </c>
      <c r="C1992" s="23">
        <v>9834227</v>
      </c>
    </row>
    <row r="1993" spans="1:3" x14ac:dyDescent="0.25">
      <c r="A1993" s="10" t="s">
        <v>2648</v>
      </c>
      <c r="B1993" s="10">
        <v>4</v>
      </c>
      <c r="C1993" s="23">
        <v>9834841</v>
      </c>
    </row>
    <row r="1994" spans="1:3" x14ac:dyDescent="0.25">
      <c r="A1994" s="10" t="s">
        <v>2649</v>
      </c>
      <c r="B1994" s="10">
        <v>4</v>
      </c>
      <c r="C1994" s="23">
        <v>9834926</v>
      </c>
    </row>
    <row r="1995" spans="1:3" x14ac:dyDescent="0.25">
      <c r="A1995" s="10" t="s">
        <v>2650</v>
      </c>
      <c r="B1995" s="10">
        <v>4</v>
      </c>
      <c r="C1995" s="23">
        <v>9900493</v>
      </c>
    </row>
    <row r="1996" spans="1:3" x14ac:dyDescent="0.25">
      <c r="A1996" s="10" t="s">
        <v>2651</v>
      </c>
      <c r="B1996" s="10">
        <v>4</v>
      </c>
      <c r="C1996" s="23">
        <v>9900651</v>
      </c>
    </row>
    <row r="1997" spans="1:3" x14ac:dyDescent="0.25">
      <c r="A1997" s="10" t="s">
        <v>2652</v>
      </c>
      <c r="B1997" s="10">
        <v>4</v>
      </c>
      <c r="C1997" s="23">
        <v>9901076</v>
      </c>
    </row>
    <row r="1998" spans="1:3" x14ac:dyDescent="0.25">
      <c r="A1998" s="10" t="s">
        <v>2653</v>
      </c>
      <c r="B1998" s="10">
        <v>4</v>
      </c>
      <c r="C1998" s="23">
        <v>10015773</v>
      </c>
    </row>
    <row r="1999" spans="1:3" x14ac:dyDescent="0.25">
      <c r="A1999" s="10" t="s">
        <v>2654</v>
      </c>
      <c r="B1999" s="10">
        <v>4</v>
      </c>
      <c r="C1999" s="23">
        <v>10037702</v>
      </c>
    </row>
    <row r="2000" spans="1:3" x14ac:dyDescent="0.25">
      <c r="A2000" s="10" t="s">
        <v>2655</v>
      </c>
      <c r="B2000" s="10">
        <v>4</v>
      </c>
      <c r="C2000" s="23">
        <v>10051308</v>
      </c>
    </row>
    <row r="2001" spans="1:3" x14ac:dyDescent="0.25">
      <c r="A2001" s="10" t="s">
        <v>2656</v>
      </c>
      <c r="B2001" s="10">
        <v>4</v>
      </c>
      <c r="C2001" s="23">
        <v>10057674</v>
      </c>
    </row>
    <row r="2002" spans="1:3" x14ac:dyDescent="0.25">
      <c r="A2002" s="10" t="s">
        <v>2657</v>
      </c>
      <c r="B2002" s="10">
        <v>4</v>
      </c>
      <c r="C2002" s="23">
        <v>10089448</v>
      </c>
    </row>
    <row r="2003" spans="1:3" x14ac:dyDescent="0.25">
      <c r="A2003" s="10" t="s">
        <v>2658</v>
      </c>
      <c r="B2003" s="10">
        <v>4</v>
      </c>
      <c r="C2003" s="23">
        <v>10107085</v>
      </c>
    </row>
    <row r="2004" spans="1:3" x14ac:dyDescent="0.25">
      <c r="A2004" s="10" t="s">
        <v>2659</v>
      </c>
      <c r="B2004" s="10">
        <v>4</v>
      </c>
      <c r="C2004" s="23">
        <v>10184168</v>
      </c>
    </row>
    <row r="2005" spans="1:3" x14ac:dyDescent="0.25">
      <c r="A2005" s="10" t="s">
        <v>2660</v>
      </c>
      <c r="B2005" s="10">
        <v>4</v>
      </c>
      <c r="C2005" s="23">
        <v>10194038</v>
      </c>
    </row>
    <row r="2006" spans="1:3" x14ac:dyDescent="0.25">
      <c r="A2006" s="10" t="s">
        <v>2661</v>
      </c>
      <c r="B2006" s="10">
        <v>4</v>
      </c>
      <c r="C2006" s="23">
        <v>10263054</v>
      </c>
    </row>
    <row r="2007" spans="1:3" x14ac:dyDescent="0.25">
      <c r="A2007" s="10" t="s">
        <v>2662</v>
      </c>
      <c r="B2007" s="10">
        <v>4</v>
      </c>
      <c r="C2007" s="23">
        <v>10272257</v>
      </c>
    </row>
    <row r="2008" spans="1:3" x14ac:dyDescent="0.25">
      <c r="A2008" s="10" t="s">
        <v>2663</v>
      </c>
      <c r="B2008" s="10">
        <v>4</v>
      </c>
      <c r="C2008" s="23">
        <v>10280095</v>
      </c>
    </row>
    <row r="2009" spans="1:3" x14ac:dyDescent="0.25">
      <c r="A2009" s="10" t="s">
        <v>2664</v>
      </c>
      <c r="B2009" s="10">
        <v>4</v>
      </c>
      <c r="C2009" s="23">
        <v>10356359</v>
      </c>
    </row>
    <row r="2010" spans="1:3" x14ac:dyDescent="0.25">
      <c r="A2010" s="10" t="s">
        <v>2665</v>
      </c>
      <c r="B2010" s="10">
        <v>4</v>
      </c>
      <c r="C2010" s="23">
        <v>10365342</v>
      </c>
    </row>
    <row r="2011" spans="1:3" x14ac:dyDescent="0.25">
      <c r="A2011" s="10" t="s">
        <v>2666</v>
      </c>
      <c r="B2011" s="10">
        <v>4</v>
      </c>
      <c r="C2011" s="23">
        <v>10387393</v>
      </c>
    </row>
    <row r="2012" spans="1:3" x14ac:dyDescent="0.25">
      <c r="A2012" s="10" t="s">
        <v>2667</v>
      </c>
      <c r="B2012" s="10">
        <v>4</v>
      </c>
      <c r="C2012" s="23">
        <v>10388001</v>
      </c>
    </row>
    <row r="2013" spans="1:3" x14ac:dyDescent="0.25">
      <c r="A2013" s="10" t="s">
        <v>2668</v>
      </c>
      <c r="B2013" s="10">
        <v>4</v>
      </c>
      <c r="C2013" s="23">
        <v>10388742</v>
      </c>
    </row>
    <row r="2014" spans="1:3" x14ac:dyDescent="0.25">
      <c r="A2014" s="10" t="s">
        <v>2669</v>
      </c>
      <c r="B2014" s="10">
        <v>4</v>
      </c>
      <c r="C2014" s="23">
        <v>10389254</v>
      </c>
    </row>
    <row r="2015" spans="1:3" x14ac:dyDescent="0.25">
      <c r="A2015" s="10" t="s">
        <v>2670</v>
      </c>
      <c r="B2015" s="10">
        <v>4</v>
      </c>
      <c r="C2015" s="23">
        <v>10395507</v>
      </c>
    </row>
    <row r="2016" spans="1:3" x14ac:dyDescent="0.25">
      <c r="A2016" s="10" t="s">
        <v>2671</v>
      </c>
      <c r="B2016" s="10">
        <v>4</v>
      </c>
      <c r="C2016" s="23">
        <v>10396616</v>
      </c>
    </row>
    <row r="2017" spans="1:3" x14ac:dyDescent="0.25">
      <c r="A2017" s="10" t="s">
        <v>2672</v>
      </c>
      <c r="B2017" s="10">
        <v>4</v>
      </c>
      <c r="C2017" s="23">
        <v>10416496</v>
      </c>
    </row>
    <row r="2018" spans="1:3" x14ac:dyDescent="0.25">
      <c r="A2018" s="10" t="s">
        <v>2673</v>
      </c>
      <c r="B2018" s="10">
        <v>4</v>
      </c>
      <c r="C2018" s="23">
        <v>10582092</v>
      </c>
    </row>
    <row r="2019" spans="1:3" x14ac:dyDescent="0.25">
      <c r="A2019" s="10" t="s">
        <v>2674</v>
      </c>
      <c r="B2019" s="10">
        <v>4</v>
      </c>
      <c r="C2019" s="23">
        <v>10605658</v>
      </c>
    </row>
    <row r="2020" spans="1:3" x14ac:dyDescent="0.25">
      <c r="A2020" s="10" t="s">
        <v>2675</v>
      </c>
      <c r="B2020" s="10">
        <v>4</v>
      </c>
      <c r="C2020" s="23">
        <v>10626874</v>
      </c>
    </row>
    <row r="2021" spans="1:3" x14ac:dyDescent="0.25">
      <c r="A2021" s="10" t="s">
        <v>2676</v>
      </c>
      <c r="B2021" s="10">
        <v>4</v>
      </c>
      <c r="C2021" s="23">
        <v>10641209</v>
      </c>
    </row>
    <row r="2022" spans="1:3" x14ac:dyDescent="0.25">
      <c r="A2022" s="10" t="s">
        <v>2677</v>
      </c>
      <c r="B2022" s="10">
        <v>4</v>
      </c>
      <c r="C2022" s="23">
        <v>10649614</v>
      </c>
    </row>
    <row r="2023" spans="1:3" x14ac:dyDescent="0.25">
      <c r="A2023" s="10" t="s">
        <v>2678</v>
      </c>
      <c r="B2023" s="10">
        <v>4</v>
      </c>
      <c r="C2023" s="23">
        <v>10676008</v>
      </c>
    </row>
    <row r="2024" spans="1:3" x14ac:dyDescent="0.25">
      <c r="A2024" s="10" t="s">
        <v>2679</v>
      </c>
      <c r="B2024" s="10">
        <v>4</v>
      </c>
      <c r="C2024" s="23">
        <v>10696489</v>
      </c>
    </row>
    <row r="2025" spans="1:3" x14ac:dyDescent="0.25">
      <c r="A2025" s="10" t="s">
        <v>2680</v>
      </c>
      <c r="B2025" s="10">
        <v>4</v>
      </c>
      <c r="C2025" s="23">
        <v>10760086</v>
      </c>
    </row>
    <row r="2026" spans="1:3" x14ac:dyDescent="0.25">
      <c r="A2026" s="10" t="s">
        <v>2681</v>
      </c>
      <c r="B2026" s="10">
        <v>4</v>
      </c>
      <c r="C2026" s="23">
        <v>10890653</v>
      </c>
    </row>
    <row r="2027" spans="1:3" x14ac:dyDescent="0.25">
      <c r="A2027" s="10" t="s">
        <v>2682</v>
      </c>
      <c r="B2027" s="10">
        <v>4</v>
      </c>
      <c r="C2027" s="23">
        <v>10904526</v>
      </c>
    </row>
    <row r="2028" spans="1:3" x14ac:dyDescent="0.25">
      <c r="A2028" s="10" t="s">
        <v>2683</v>
      </c>
      <c r="B2028" s="10">
        <v>4</v>
      </c>
      <c r="C2028" s="23">
        <v>10921604</v>
      </c>
    </row>
    <row r="2029" spans="1:3" x14ac:dyDescent="0.25">
      <c r="A2029" s="10" t="s">
        <v>2684</v>
      </c>
      <c r="B2029" s="10">
        <v>4</v>
      </c>
      <c r="C2029" s="23">
        <v>10922075</v>
      </c>
    </row>
    <row r="2030" spans="1:3" x14ac:dyDescent="0.25">
      <c r="A2030" s="10" t="s">
        <v>2685</v>
      </c>
      <c r="B2030" s="10">
        <v>4</v>
      </c>
      <c r="C2030" s="23">
        <v>10922301</v>
      </c>
    </row>
    <row r="2031" spans="1:3" x14ac:dyDescent="0.25">
      <c r="A2031" s="10" t="s">
        <v>2686</v>
      </c>
      <c r="B2031" s="10">
        <v>4</v>
      </c>
      <c r="C2031" s="23">
        <v>10923251</v>
      </c>
    </row>
    <row r="2032" spans="1:3" x14ac:dyDescent="0.25">
      <c r="A2032" s="10" t="s">
        <v>2687</v>
      </c>
      <c r="B2032" s="10">
        <v>4</v>
      </c>
      <c r="C2032" s="23">
        <v>10923464</v>
      </c>
    </row>
    <row r="2033" spans="1:3" x14ac:dyDescent="0.25">
      <c r="A2033" s="10" t="s">
        <v>2688</v>
      </c>
      <c r="B2033" s="10">
        <v>4</v>
      </c>
      <c r="C2033" s="23">
        <v>10934831</v>
      </c>
    </row>
    <row r="2034" spans="1:3" x14ac:dyDescent="0.25">
      <c r="A2034" s="10" t="s">
        <v>2689</v>
      </c>
      <c r="B2034" s="10">
        <v>4</v>
      </c>
      <c r="C2034" s="23">
        <v>10976364</v>
      </c>
    </row>
    <row r="2035" spans="1:3" x14ac:dyDescent="0.25">
      <c r="A2035" s="10" t="s">
        <v>2690</v>
      </c>
      <c r="B2035" s="10">
        <v>4</v>
      </c>
      <c r="C2035" s="23">
        <v>10981971</v>
      </c>
    </row>
    <row r="2036" spans="1:3" x14ac:dyDescent="0.25">
      <c r="A2036" s="10" t="s">
        <v>2691</v>
      </c>
      <c r="B2036" s="10">
        <v>4</v>
      </c>
      <c r="C2036" s="23">
        <v>11208347</v>
      </c>
    </row>
    <row r="2037" spans="1:3" x14ac:dyDescent="0.25">
      <c r="A2037" s="10" t="s">
        <v>2692</v>
      </c>
      <c r="B2037" s="10">
        <v>4</v>
      </c>
      <c r="C2037" s="23">
        <v>11215501</v>
      </c>
    </row>
    <row r="2038" spans="1:3" x14ac:dyDescent="0.25">
      <c r="A2038" s="10" t="s">
        <v>2693</v>
      </c>
      <c r="B2038" s="10">
        <v>4</v>
      </c>
      <c r="C2038" s="23">
        <v>11226302</v>
      </c>
    </row>
    <row r="2039" spans="1:3" x14ac:dyDescent="0.25">
      <c r="A2039" s="10" t="s">
        <v>2694</v>
      </c>
      <c r="B2039" s="10">
        <v>4</v>
      </c>
      <c r="C2039" s="23">
        <v>11298736</v>
      </c>
    </row>
    <row r="2040" spans="1:3" x14ac:dyDescent="0.25">
      <c r="A2040" s="10" t="s">
        <v>2695</v>
      </c>
      <c r="B2040" s="10">
        <v>4</v>
      </c>
      <c r="C2040" s="23">
        <v>11593768</v>
      </c>
    </row>
    <row r="2041" spans="1:3" x14ac:dyDescent="0.25">
      <c r="A2041" s="10" t="s">
        <v>2696</v>
      </c>
      <c r="B2041" s="10">
        <v>4</v>
      </c>
      <c r="C2041" s="23">
        <v>11654504</v>
      </c>
    </row>
    <row r="2042" spans="1:3" x14ac:dyDescent="0.25">
      <c r="A2042" s="10" t="s">
        <v>2697</v>
      </c>
      <c r="B2042" s="10">
        <v>4</v>
      </c>
      <c r="C2042" s="23">
        <v>11956738</v>
      </c>
    </row>
    <row r="2043" spans="1:3" x14ac:dyDescent="0.25">
      <c r="A2043" s="10" t="s">
        <v>2698</v>
      </c>
      <c r="B2043" s="10">
        <v>4</v>
      </c>
      <c r="C2043" s="23">
        <v>11971981</v>
      </c>
    </row>
    <row r="2044" spans="1:3" x14ac:dyDescent="0.25">
      <c r="A2044" s="10" t="s">
        <v>2699</v>
      </c>
      <c r="B2044" s="10">
        <v>4</v>
      </c>
      <c r="C2044" s="23">
        <v>11974617</v>
      </c>
    </row>
    <row r="2045" spans="1:3" x14ac:dyDescent="0.25">
      <c r="A2045" s="10" t="s">
        <v>2700</v>
      </c>
      <c r="B2045" s="10">
        <v>4</v>
      </c>
      <c r="C2045" s="23">
        <v>12056525</v>
      </c>
    </row>
    <row r="2046" spans="1:3" x14ac:dyDescent="0.25">
      <c r="A2046" s="10" t="s">
        <v>2701</v>
      </c>
      <c r="B2046" s="10">
        <v>4</v>
      </c>
      <c r="C2046" s="23">
        <v>12107191</v>
      </c>
    </row>
    <row r="2047" spans="1:3" x14ac:dyDescent="0.25">
      <c r="A2047" s="10" t="s">
        <v>2702</v>
      </c>
      <c r="B2047" s="10">
        <v>4</v>
      </c>
      <c r="C2047" s="23">
        <v>12429145</v>
      </c>
    </row>
    <row r="2048" spans="1:3" x14ac:dyDescent="0.25">
      <c r="A2048" s="10" t="s">
        <v>2703</v>
      </c>
      <c r="B2048" s="10">
        <v>4</v>
      </c>
      <c r="C2048" s="23">
        <v>12523245</v>
      </c>
    </row>
    <row r="2049" spans="1:3" x14ac:dyDescent="0.25">
      <c r="A2049" s="10" t="s">
        <v>2704</v>
      </c>
      <c r="B2049" s="10">
        <v>4</v>
      </c>
      <c r="C2049" s="23">
        <v>12546297</v>
      </c>
    </row>
    <row r="2050" spans="1:3" x14ac:dyDescent="0.25">
      <c r="A2050" s="10" t="s">
        <v>2705</v>
      </c>
      <c r="B2050" s="10">
        <v>4</v>
      </c>
      <c r="C2050" s="23">
        <v>12757080</v>
      </c>
    </row>
    <row r="2051" spans="1:3" x14ac:dyDescent="0.25">
      <c r="A2051" s="10" t="s">
        <v>2706</v>
      </c>
      <c r="B2051" s="10">
        <v>4</v>
      </c>
      <c r="C2051" s="23">
        <v>12869618</v>
      </c>
    </row>
    <row r="2052" spans="1:3" x14ac:dyDescent="0.25">
      <c r="A2052" s="10" t="s">
        <v>2707</v>
      </c>
      <c r="B2052" s="10">
        <v>4</v>
      </c>
      <c r="C2052" s="23">
        <v>12890683</v>
      </c>
    </row>
    <row r="2053" spans="1:3" x14ac:dyDescent="0.25">
      <c r="A2053" s="10" t="s">
        <v>2708</v>
      </c>
      <c r="B2053" s="10">
        <v>4</v>
      </c>
      <c r="C2053" s="23">
        <v>12923865</v>
      </c>
    </row>
    <row r="2054" spans="1:3" x14ac:dyDescent="0.25">
      <c r="A2054" s="10" t="s">
        <v>2709</v>
      </c>
      <c r="B2054" s="10">
        <v>4</v>
      </c>
      <c r="C2054" s="23">
        <v>12971285</v>
      </c>
    </row>
    <row r="2055" spans="1:3" x14ac:dyDescent="0.25">
      <c r="A2055" s="10" t="s">
        <v>2710</v>
      </c>
      <c r="B2055" s="10">
        <v>4</v>
      </c>
      <c r="C2055" s="23">
        <v>13034674</v>
      </c>
    </row>
    <row r="2056" spans="1:3" x14ac:dyDescent="0.25">
      <c r="A2056" s="10" t="s">
        <v>2711</v>
      </c>
      <c r="B2056" s="10">
        <v>4</v>
      </c>
      <c r="C2056" s="23">
        <v>13078233</v>
      </c>
    </row>
    <row r="2057" spans="1:3" x14ac:dyDescent="0.25">
      <c r="A2057" s="10" t="s">
        <v>2712</v>
      </c>
      <c r="B2057" s="10">
        <v>4</v>
      </c>
      <c r="C2057" s="23">
        <v>13091850</v>
      </c>
    </row>
    <row r="2058" spans="1:3" x14ac:dyDescent="0.25">
      <c r="A2058" s="10" t="s">
        <v>2713</v>
      </c>
      <c r="B2058" s="10">
        <v>4</v>
      </c>
      <c r="C2058" s="23">
        <v>13108512</v>
      </c>
    </row>
    <row r="2059" spans="1:3" x14ac:dyDescent="0.25">
      <c r="A2059" s="10" t="s">
        <v>2714</v>
      </c>
      <c r="B2059" s="10">
        <v>4</v>
      </c>
      <c r="C2059" s="23">
        <v>13123061</v>
      </c>
    </row>
    <row r="2060" spans="1:3" x14ac:dyDescent="0.25">
      <c r="A2060" s="10" t="s">
        <v>2715</v>
      </c>
      <c r="B2060" s="10">
        <v>4</v>
      </c>
      <c r="C2060" s="23">
        <v>13227341</v>
      </c>
    </row>
    <row r="2061" spans="1:3" x14ac:dyDescent="0.25">
      <c r="A2061" s="10" t="s">
        <v>2716</v>
      </c>
      <c r="B2061" s="10">
        <v>4</v>
      </c>
      <c r="C2061" s="23">
        <v>13271987</v>
      </c>
    </row>
    <row r="2062" spans="1:3" x14ac:dyDescent="0.25">
      <c r="A2062" s="10" t="s">
        <v>2717</v>
      </c>
      <c r="B2062" s="10">
        <v>4</v>
      </c>
      <c r="C2062" s="23">
        <v>13314544</v>
      </c>
    </row>
    <row r="2063" spans="1:3" x14ac:dyDescent="0.25">
      <c r="A2063" s="10" t="s">
        <v>2718</v>
      </c>
      <c r="B2063" s="10">
        <v>4</v>
      </c>
      <c r="C2063" s="23">
        <v>13442233</v>
      </c>
    </row>
    <row r="2064" spans="1:3" x14ac:dyDescent="0.25">
      <c r="A2064" s="10" t="s">
        <v>2719</v>
      </c>
      <c r="B2064" s="10">
        <v>4</v>
      </c>
      <c r="C2064" s="23">
        <v>13561808</v>
      </c>
    </row>
    <row r="2065" spans="1:3" x14ac:dyDescent="0.25">
      <c r="A2065" s="10" t="s">
        <v>2720</v>
      </c>
      <c r="B2065" s="10">
        <v>4</v>
      </c>
      <c r="C2065" s="23">
        <v>13633831</v>
      </c>
    </row>
    <row r="2066" spans="1:3" x14ac:dyDescent="0.25">
      <c r="A2066" s="10" t="s">
        <v>2721</v>
      </c>
      <c r="B2066" s="10">
        <v>4</v>
      </c>
      <c r="C2066" s="23">
        <v>13652399</v>
      </c>
    </row>
    <row r="2067" spans="1:3" x14ac:dyDescent="0.25">
      <c r="A2067" s="10" t="s">
        <v>2722</v>
      </c>
      <c r="B2067" s="10">
        <v>4</v>
      </c>
      <c r="C2067" s="23">
        <v>13813285</v>
      </c>
    </row>
    <row r="2068" spans="1:3" x14ac:dyDescent="0.25">
      <c r="A2068" s="10" t="s">
        <v>2723</v>
      </c>
      <c r="B2068" s="10">
        <v>4</v>
      </c>
      <c r="C2068" s="23">
        <v>13816498</v>
      </c>
    </row>
    <row r="2069" spans="1:3" x14ac:dyDescent="0.25">
      <c r="A2069" s="10" t="s">
        <v>2724</v>
      </c>
      <c r="B2069" s="10">
        <v>4</v>
      </c>
      <c r="C2069" s="23">
        <v>13882450</v>
      </c>
    </row>
    <row r="2070" spans="1:3" x14ac:dyDescent="0.25">
      <c r="A2070" s="10" t="s">
        <v>2725</v>
      </c>
      <c r="B2070" s="10">
        <v>4</v>
      </c>
      <c r="C2070" s="23">
        <v>13894692</v>
      </c>
    </row>
    <row r="2071" spans="1:3" x14ac:dyDescent="0.25">
      <c r="A2071" s="10" t="s">
        <v>2726</v>
      </c>
      <c r="B2071" s="10">
        <v>4</v>
      </c>
      <c r="C2071" s="23">
        <v>13949755</v>
      </c>
    </row>
    <row r="2072" spans="1:3" x14ac:dyDescent="0.25">
      <c r="A2072" s="10" t="s">
        <v>2727</v>
      </c>
      <c r="B2072" s="10">
        <v>4</v>
      </c>
      <c r="C2072" s="23">
        <v>13950335</v>
      </c>
    </row>
    <row r="2073" spans="1:3" x14ac:dyDescent="0.25">
      <c r="A2073" s="10" t="s">
        <v>2728</v>
      </c>
      <c r="B2073" s="10">
        <v>4</v>
      </c>
      <c r="C2073" s="23">
        <v>13977791</v>
      </c>
    </row>
    <row r="2074" spans="1:3" x14ac:dyDescent="0.25">
      <c r="A2074" s="10" t="s">
        <v>2729</v>
      </c>
      <c r="B2074" s="10">
        <v>4</v>
      </c>
      <c r="C2074" s="23">
        <v>14018643</v>
      </c>
    </row>
    <row r="2075" spans="1:3" x14ac:dyDescent="0.25">
      <c r="A2075" s="10" t="s">
        <v>2730</v>
      </c>
      <c r="B2075" s="10">
        <v>4</v>
      </c>
      <c r="C2075" s="23">
        <v>14020637</v>
      </c>
    </row>
    <row r="2076" spans="1:3" x14ac:dyDescent="0.25">
      <c r="A2076" s="10" t="s">
        <v>2731</v>
      </c>
      <c r="B2076" s="10">
        <v>4</v>
      </c>
      <c r="C2076" s="23">
        <v>14036839</v>
      </c>
    </row>
    <row r="2077" spans="1:3" x14ac:dyDescent="0.25">
      <c r="A2077" s="10" t="s">
        <v>2732</v>
      </c>
      <c r="B2077" s="10">
        <v>4</v>
      </c>
      <c r="C2077" s="23">
        <v>14074784</v>
      </c>
    </row>
    <row r="2078" spans="1:3" x14ac:dyDescent="0.25">
      <c r="A2078" s="10" t="s">
        <v>2733</v>
      </c>
      <c r="B2078" s="10">
        <v>4</v>
      </c>
      <c r="C2078" s="23">
        <v>14091814</v>
      </c>
    </row>
    <row r="2079" spans="1:3" x14ac:dyDescent="0.25">
      <c r="A2079" s="10" t="s">
        <v>2734</v>
      </c>
      <c r="B2079" s="10">
        <v>4</v>
      </c>
      <c r="C2079" s="23">
        <v>14108493</v>
      </c>
    </row>
    <row r="2080" spans="1:3" x14ac:dyDescent="0.25">
      <c r="A2080" s="10" t="s">
        <v>2735</v>
      </c>
      <c r="B2080" s="10">
        <v>4</v>
      </c>
      <c r="C2080" s="23">
        <v>14108773</v>
      </c>
    </row>
    <row r="2081" spans="1:3" x14ac:dyDescent="0.25">
      <c r="A2081" s="10" t="s">
        <v>2736</v>
      </c>
      <c r="B2081" s="10">
        <v>4</v>
      </c>
      <c r="C2081" s="23">
        <v>14120418</v>
      </c>
    </row>
    <row r="2082" spans="1:3" x14ac:dyDescent="0.25">
      <c r="A2082" s="10" t="s">
        <v>2737</v>
      </c>
      <c r="B2082" s="10">
        <v>4</v>
      </c>
      <c r="C2082" s="23">
        <v>14121236</v>
      </c>
    </row>
    <row r="2083" spans="1:3" x14ac:dyDescent="0.25">
      <c r="A2083" s="10" t="s">
        <v>2738</v>
      </c>
      <c r="B2083" s="10">
        <v>4</v>
      </c>
      <c r="C2083" s="23">
        <v>14122728</v>
      </c>
    </row>
    <row r="2084" spans="1:3" x14ac:dyDescent="0.25">
      <c r="A2084" s="10" t="s">
        <v>2739</v>
      </c>
      <c r="B2084" s="10">
        <v>4</v>
      </c>
      <c r="C2084" s="23">
        <v>14125175</v>
      </c>
    </row>
    <row r="2085" spans="1:3" x14ac:dyDescent="0.25">
      <c r="A2085" s="10" t="s">
        <v>2740</v>
      </c>
      <c r="B2085" s="10">
        <v>4</v>
      </c>
      <c r="C2085" s="23">
        <v>14137816</v>
      </c>
    </row>
    <row r="2086" spans="1:3" x14ac:dyDescent="0.25">
      <c r="A2086" s="10" t="s">
        <v>2741</v>
      </c>
      <c r="B2086" s="10">
        <v>4</v>
      </c>
      <c r="C2086" s="23">
        <v>14620455</v>
      </c>
    </row>
    <row r="2087" spans="1:3" x14ac:dyDescent="0.25">
      <c r="A2087" s="10" t="s">
        <v>2742</v>
      </c>
      <c r="B2087" s="10">
        <v>4</v>
      </c>
      <c r="C2087" s="23">
        <v>14634758</v>
      </c>
    </row>
    <row r="2088" spans="1:3" x14ac:dyDescent="0.25">
      <c r="A2088" s="10" t="s">
        <v>2743</v>
      </c>
      <c r="B2088" s="10">
        <v>4</v>
      </c>
      <c r="C2088" s="23">
        <v>14635713</v>
      </c>
    </row>
    <row r="2089" spans="1:3" x14ac:dyDescent="0.25">
      <c r="A2089" s="10" t="s">
        <v>2744</v>
      </c>
      <c r="B2089" s="10">
        <v>4</v>
      </c>
      <c r="C2089" s="23">
        <v>14735598</v>
      </c>
    </row>
    <row r="2090" spans="1:3" x14ac:dyDescent="0.25">
      <c r="A2090" s="10" t="s">
        <v>2745</v>
      </c>
      <c r="B2090" s="10">
        <v>4</v>
      </c>
      <c r="C2090" s="23">
        <v>14768290</v>
      </c>
    </row>
    <row r="2091" spans="1:3" x14ac:dyDescent="0.25">
      <c r="A2091" s="10" t="s">
        <v>2746</v>
      </c>
      <c r="B2091" s="10">
        <v>4</v>
      </c>
      <c r="C2091" s="23">
        <v>14769875</v>
      </c>
    </row>
    <row r="2092" spans="1:3" x14ac:dyDescent="0.25">
      <c r="A2092" s="10" t="s">
        <v>2747</v>
      </c>
      <c r="B2092" s="10">
        <v>4</v>
      </c>
      <c r="C2092" s="23">
        <v>14770763</v>
      </c>
    </row>
    <row r="2093" spans="1:3" x14ac:dyDescent="0.25">
      <c r="A2093" s="10" t="s">
        <v>2748</v>
      </c>
      <c r="B2093" s="10">
        <v>4</v>
      </c>
      <c r="C2093" s="23">
        <v>14777173</v>
      </c>
    </row>
    <row r="2094" spans="1:3" x14ac:dyDescent="0.25">
      <c r="A2094" s="10" t="s">
        <v>2749</v>
      </c>
      <c r="B2094" s="10">
        <v>4</v>
      </c>
      <c r="C2094" s="23">
        <v>14818664</v>
      </c>
    </row>
    <row r="2095" spans="1:3" x14ac:dyDescent="0.25">
      <c r="A2095" s="10" t="s">
        <v>2750</v>
      </c>
      <c r="B2095" s="10">
        <v>4</v>
      </c>
      <c r="C2095" s="23">
        <v>14828673</v>
      </c>
    </row>
    <row r="2096" spans="1:3" x14ac:dyDescent="0.25">
      <c r="A2096" s="10" t="s">
        <v>2751</v>
      </c>
      <c r="B2096" s="10">
        <v>4</v>
      </c>
      <c r="C2096" s="23">
        <v>14887621</v>
      </c>
    </row>
    <row r="2097" spans="1:3" x14ac:dyDescent="0.25">
      <c r="A2097" s="10" t="s">
        <v>2752</v>
      </c>
      <c r="B2097" s="10">
        <v>4</v>
      </c>
      <c r="C2097" s="23">
        <v>14898353</v>
      </c>
    </row>
    <row r="2098" spans="1:3" x14ac:dyDescent="0.25">
      <c r="A2098" s="10" t="s">
        <v>2753</v>
      </c>
      <c r="B2098" s="10">
        <v>4</v>
      </c>
      <c r="C2098" s="23">
        <v>14956853</v>
      </c>
    </row>
    <row r="2099" spans="1:3" x14ac:dyDescent="0.25">
      <c r="A2099" s="10" t="s">
        <v>2754</v>
      </c>
      <c r="B2099" s="10">
        <v>4</v>
      </c>
      <c r="C2099" s="23">
        <v>14958938</v>
      </c>
    </row>
    <row r="2100" spans="1:3" x14ac:dyDescent="0.25">
      <c r="A2100" s="10" t="s">
        <v>2755</v>
      </c>
      <c r="B2100" s="10">
        <v>4</v>
      </c>
      <c r="C2100" s="23">
        <v>14972908</v>
      </c>
    </row>
    <row r="2101" spans="1:3" x14ac:dyDescent="0.25">
      <c r="A2101" s="10" t="s">
        <v>2756</v>
      </c>
      <c r="B2101" s="10">
        <v>4</v>
      </c>
      <c r="C2101" s="23">
        <v>14974601</v>
      </c>
    </row>
    <row r="2102" spans="1:3" x14ac:dyDescent="0.25">
      <c r="A2102" s="10" t="s">
        <v>2757</v>
      </c>
      <c r="B2102" s="10">
        <v>4</v>
      </c>
      <c r="C2102" s="23">
        <v>14976698</v>
      </c>
    </row>
    <row r="2103" spans="1:3" x14ac:dyDescent="0.25">
      <c r="A2103" s="10" t="s">
        <v>2758</v>
      </c>
      <c r="B2103" s="10">
        <v>4</v>
      </c>
      <c r="C2103" s="23">
        <v>14977994</v>
      </c>
    </row>
    <row r="2104" spans="1:3" x14ac:dyDescent="0.25">
      <c r="A2104" s="10" t="s">
        <v>2759</v>
      </c>
      <c r="B2104" s="10">
        <v>4</v>
      </c>
      <c r="C2104" s="23">
        <v>14993391</v>
      </c>
    </row>
    <row r="2105" spans="1:3" x14ac:dyDescent="0.25">
      <c r="A2105" s="10" t="s">
        <v>2760</v>
      </c>
      <c r="B2105" s="10">
        <v>4</v>
      </c>
      <c r="C2105" s="23">
        <v>15023404</v>
      </c>
    </row>
    <row r="2106" spans="1:3" x14ac:dyDescent="0.25">
      <c r="A2106" s="10" t="s">
        <v>2761</v>
      </c>
      <c r="B2106" s="10">
        <v>4</v>
      </c>
      <c r="C2106" s="23">
        <v>15023903</v>
      </c>
    </row>
    <row r="2107" spans="1:3" x14ac:dyDescent="0.25">
      <c r="A2107" s="10" t="s">
        <v>2762</v>
      </c>
      <c r="B2107" s="10">
        <v>4</v>
      </c>
      <c r="C2107" s="23">
        <v>15024888</v>
      </c>
    </row>
    <row r="2108" spans="1:3" x14ac:dyDescent="0.25">
      <c r="A2108" s="10" t="s">
        <v>2763</v>
      </c>
      <c r="B2108" s="10">
        <v>4</v>
      </c>
      <c r="C2108" s="23">
        <v>15025597</v>
      </c>
    </row>
    <row r="2109" spans="1:3" x14ac:dyDescent="0.25">
      <c r="A2109" s="10" t="s">
        <v>2764</v>
      </c>
      <c r="B2109" s="10">
        <v>4</v>
      </c>
      <c r="C2109" s="23">
        <v>15038201</v>
      </c>
    </row>
    <row r="2110" spans="1:3" x14ac:dyDescent="0.25">
      <c r="A2110" s="10" t="s">
        <v>2765</v>
      </c>
      <c r="B2110" s="10">
        <v>4</v>
      </c>
      <c r="C2110" s="23">
        <v>15182577</v>
      </c>
    </row>
    <row r="2111" spans="1:3" x14ac:dyDescent="0.25">
      <c r="A2111" s="10" t="s">
        <v>2766</v>
      </c>
      <c r="B2111" s="10">
        <v>4</v>
      </c>
      <c r="C2111" s="23">
        <v>15646308</v>
      </c>
    </row>
    <row r="2112" spans="1:3" x14ac:dyDescent="0.25">
      <c r="A2112" s="10" t="s">
        <v>2767</v>
      </c>
      <c r="B2112" s="10">
        <v>4</v>
      </c>
      <c r="C2112" s="23">
        <v>15742278</v>
      </c>
    </row>
    <row r="2113" spans="1:3" x14ac:dyDescent="0.25">
      <c r="A2113" s="10" t="s">
        <v>2768</v>
      </c>
      <c r="B2113" s="10">
        <v>4</v>
      </c>
      <c r="C2113" s="23">
        <v>15753010</v>
      </c>
    </row>
    <row r="2114" spans="1:3" x14ac:dyDescent="0.25">
      <c r="A2114" s="10" t="s">
        <v>2769</v>
      </c>
      <c r="B2114" s="10">
        <v>4</v>
      </c>
      <c r="C2114" s="23">
        <v>15969637</v>
      </c>
    </row>
    <row r="2115" spans="1:3" x14ac:dyDescent="0.25">
      <c r="A2115" s="10" t="s">
        <v>2770</v>
      </c>
      <c r="B2115" s="10">
        <v>4</v>
      </c>
      <c r="C2115" s="23">
        <v>16076720</v>
      </c>
    </row>
    <row r="2116" spans="1:3" x14ac:dyDescent="0.25">
      <c r="A2116" s="10" t="s">
        <v>2771</v>
      </c>
      <c r="B2116" s="10">
        <v>4</v>
      </c>
      <c r="C2116" s="23">
        <v>16084694</v>
      </c>
    </row>
    <row r="2117" spans="1:3" x14ac:dyDescent="0.25">
      <c r="A2117" s="10" t="s">
        <v>2772</v>
      </c>
      <c r="B2117" s="10">
        <v>4</v>
      </c>
      <c r="C2117" s="23">
        <v>16306919</v>
      </c>
    </row>
    <row r="2118" spans="1:3" x14ac:dyDescent="0.25">
      <c r="A2118" s="10" t="s">
        <v>2773</v>
      </c>
      <c r="B2118" s="10">
        <v>4</v>
      </c>
      <c r="C2118" s="23">
        <v>16511312</v>
      </c>
    </row>
    <row r="2119" spans="1:3" x14ac:dyDescent="0.25">
      <c r="A2119" s="10" t="s">
        <v>2774</v>
      </c>
      <c r="B2119" s="10">
        <v>4</v>
      </c>
      <c r="C2119" s="23">
        <v>16584598</v>
      </c>
    </row>
    <row r="2120" spans="1:3" x14ac:dyDescent="0.25">
      <c r="A2120" s="10" t="s">
        <v>2775</v>
      </c>
      <c r="B2120" s="10">
        <v>4</v>
      </c>
      <c r="C2120" s="23">
        <v>16609144</v>
      </c>
    </row>
    <row r="2121" spans="1:3" x14ac:dyDescent="0.25">
      <c r="A2121" s="10" t="s">
        <v>2776</v>
      </c>
      <c r="B2121" s="10">
        <v>4</v>
      </c>
      <c r="C2121" s="23">
        <v>16610963</v>
      </c>
    </row>
    <row r="2122" spans="1:3" x14ac:dyDescent="0.25">
      <c r="A2122" s="10" t="s">
        <v>2777</v>
      </c>
      <c r="B2122" s="10">
        <v>4</v>
      </c>
      <c r="C2122" s="23">
        <v>16635288</v>
      </c>
    </row>
    <row r="2123" spans="1:3" x14ac:dyDescent="0.25">
      <c r="A2123" s="10" t="s">
        <v>2778</v>
      </c>
      <c r="B2123" s="10">
        <v>4</v>
      </c>
      <c r="C2123" s="23">
        <v>16636395</v>
      </c>
    </row>
    <row r="2124" spans="1:3" x14ac:dyDescent="0.25">
      <c r="A2124" s="10" t="s">
        <v>2779</v>
      </c>
      <c r="B2124" s="10">
        <v>4</v>
      </c>
      <c r="C2124" s="23">
        <v>16674024</v>
      </c>
    </row>
    <row r="2125" spans="1:3" x14ac:dyDescent="0.25">
      <c r="A2125" s="10" t="s">
        <v>2780</v>
      </c>
      <c r="B2125" s="10">
        <v>4</v>
      </c>
      <c r="C2125" s="23">
        <v>17176059</v>
      </c>
    </row>
    <row r="2126" spans="1:3" x14ac:dyDescent="0.25">
      <c r="A2126" s="10" t="s">
        <v>2781</v>
      </c>
      <c r="B2126" s="10">
        <v>4</v>
      </c>
      <c r="C2126" s="23">
        <v>17409876</v>
      </c>
    </row>
    <row r="2127" spans="1:3" x14ac:dyDescent="0.25">
      <c r="A2127" s="10" t="s">
        <v>2782</v>
      </c>
      <c r="B2127" s="10">
        <v>4</v>
      </c>
      <c r="C2127" s="23">
        <v>17415659</v>
      </c>
    </row>
    <row r="2128" spans="1:3" x14ac:dyDescent="0.25">
      <c r="A2128" s="10" t="s">
        <v>2783</v>
      </c>
      <c r="B2128" s="10">
        <v>4</v>
      </c>
      <c r="C2128" s="23">
        <v>17587156</v>
      </c>
    </row>
    <row r="2129" spans="1:3" x14ac:dyDescent="0.25">
      <c r="A2129" s="10" t="s">
        <v>2784</v>
      </c>
      <c r="B2129" s="10">
        <v>4</v>
      </c>
      <c r="C2129" s="23">
        <v>17695390</v>
      </c>
    </row>
    <row r="2130" spans="1:3" x14ac:dyDescent="0.25">
      <c r="A2130" s="10" t="s">
        <v>2785</v>
      </c>
      <c r="B2130" s="10">
        <v>4</v>
      </c>
      <c r="C2130" s="23">
        <v>17984794</v>
      </c>
    </row>
    <row r="2131" spans="1:3" x14ac:dyDescent="0.25">
      <c r="A2131" s="10" t="s">
        <v>2786</v>
      </c>
      <c r="B2131" s="10">
        <v>4</v>
      </c>
      <c r="C2131" s="23">
        <v>17985416</v>
      </c>
    </row>
    <row r="2132" spans="1:3" x14ac:dyDescent="0.25">
      <c r="A2132" s="10" t="s">
        <v>2787</v>
      </c>
      <c r="B2132" s="10">
        <v>4</v>
      </c>
      <c r="C2132" s="23">
        <v>18140428</v>
      </c>
    </row>
    <row r="2133" spans="1:3" x14ac:dyDescent="0.25">
      <c r="A2133" s="10" t="s">
        <v>2788</v>
      </c>
      <c r="B2133" s="10">
        <v>4</v>
      </c>
      <c r="C2133" s="23">
        <v>18235458</v>
      </c>
    </row>
    <row r="2134" spans="1:3" x14ac:dyDescent="0.25">
      <c r="A2134" s="10" t="s">
        <v>2789</v>
      </c>
      <c r="B2134" s="10">
        <v>4</v>
      </c>
      <c r="C2134" s="23">
        <v>18253499</v>
      </c>
    </row>
    <row r="2135" spans="1:3" x14ac:dyDescent="0.25">
      <c r="A2135" s="10" t="s">
        <v>2790</v>
      </c>
      <c r="B2135" s="10">
        <v>4</v>
      </c>
      <c r="C2135" s="23">
        <v>18593828</v>
      </c>
    </row>
    <row r="2136" spans="1:3" x14ac:dyDescent="0.25">
      <c r="A2136" s="10" t="s">
        <v>2791</v>
      </c>
      <c r="B2136" s="10">
        <v>4</v>
      </c>
      <c r="C2136" s="23">
        <v>18595300</v>
      </c>
    </row>
    <row r="2137" spans="1:3" x14ac:dyDescent="0.25">
      <c r="A2137" s="10" t="s">
        <v>2792</v>
      </c>
      <c r="B2137" s="10">
        <v>4</v>
      </c>
      <c r="C2137" s="23">
        <v>18595581</v>
      </c>
    </row>
    <row r="2138" spans="1:3" x14ac:dyDescent="0.25">
      <c r="A2138" s="10" t="s">
        <v>2793</v>
      </c>
      <c r="B2138" s="10">
        <v>4</v>
      </c>
      <c r="C2138" s="23">
        <v>18696436</v>
      </c>
    </row>
    <row r="2139" spans="1:3" x14ac:dyDescent="0.25">
      <c r="A2139" s="10" t="s">
        <v>2794</v>
      </c>
      <c r="B2139" s="10">
        <v>4</v>
      </c>
      <c r="C2139" s="23">
        <v>18719887</v>
      </c>
    </row>
    <row r="2140" spans="1:3" x14ac:dyDescent="0.25">
      <c r="A2140" s="10" t="s">
        <v>2795</v>
      </c>
      <c r="B2140" s="10">
        <v>4</v>
      </c>
      <c r="C2140" s="23">
        <v>18730554</v>
      </c>
    </row>
    <row r="2141" spans="1:3" x14ac:dyDescent="0.25">
      <c r="A2141" s="10" t="s">
        <v>2796</v>
      </c>
      <c r="B2141" s="10">
        <v>4</v>
      </c>
      <c r="C2141" s="23">
        <v>18735941</v>
      </c>
    </row>
    <row r="2142" spans="1:3" x14ac:dyDescent="0.25">
      <c r="A2142" s="10" t="s">
        <v>2797</v>
      </c>
      <c r="B2142" s="10">
        <v>4</v>
      </c>
      <c r="C2142" s="23">
        <v>18750563</v>
      </c>
    </row>
    <row r="2143" spans="1:3" x14ac:dyDescent="0.25">
      <c r="A2143" s="10" t="s">
        <v>2798</v>
      </c>
      <c r="B2143" s="10">
        <v>4</v>
      </c>
      <c r="C2143" s="23">
        <v>18760831</v>
      </c>
    </row>
    <row r="2144" spans="1:3" x14ac:dyDescent="0.25">
      <c r="A2144" s="10" t="s">
        <v>2799</v>
      </c>
      <c r="B2144" s="10">
        <v>4</v>
      </c>
      <c r="C2144" s="23">
        <v>18802018</v>
      </c>
    </row>
    <row r="2145" spans="1:3" x14ac:dyDescent="0.25">
      <c r="A2145" s="10" t="s">
        <v>2800</v>
      </c>
      <c r="B2145" s="10">
        <v>4</v>
      </c>
      <c r="C2145" s="23">
        <v>18802250</v>
      </c>
    </row>
    <row r="2146" spans="1:3" x14ac:dyDescent="0.25">
      <c r="A2146" s="10" t="s">
        <v>2801</v>
      </c>
      <c r="B2146" s="10">
        <v>4</v>
      </c>
      <c r="C2146" s="23">
        <v>18845078</v>
      </c>
    </row>
    <row r="2147" spans="1:3" x14ac:dyDescent="0.25">
      <c r="A2147" s="10" t="s">
        <v>2802</v>
      </c>
      <c r="B2147" s="10">
        <v>4</v>
      </c>
      <c r="C2147" s="23">
        <v>18882347</v>
      </c>
    </row>
    <row r="2148" spans="1:3" x14ac:dyDescent="0.25">
      <c r="A2148" s="10" t="s">
        <v>2803</v>
      </c>
      <c r="B2148" s="10">
        <v>4</v>
      </c>
      <c r="C2148" s="23">
        <v>19028425</v>
      </c>
    </row>
    <row r="2149" spans="1:3" x14ac:dyDescent="0.25">
      <c r="A2149" s="10" t="s">
        <v>2804</v>
      </c>
      <c r="B2149" s="10">
        <v>4</v>
      </c>
      <c r="C2149" s="23">
        <v>19086802</v>
      </c>
    </row>
    <row r="2150" spans="1:3" x14ac:dyDescent="0.25">
      <c r="A2150" s="10" t="s">
        <v>2805</v>
      </c>
      <c r="B2150" s="10">
        <v>4</v>
      </c>
      <c r="C2150" s="23">
        <v>19100410</v>
      </c>
    </row>
    <row r="2151" spans="1:3" x14ac:dyDescent="0.25">
      <c r="A2151" s="10" t="s">
        <v>2806</v>
      </c>
      <c r="B2151" s="10">
        <v>4</v>
      </c>
      <c r="C2151" s="23">
        <v>19180126</v>
      </c>
    </row>
    <row r="2152" spans="1:3" x14ac:dyDescent="0.25">
      <c r="A2152" s="10" t="s">
        <v>2807</v>
      </c>
      <c r="B2152" s="10">
        <v>4</v>
      </c>
      <c r="C2152" s="23">
        <v>19206580</v>
      </c>
    </row>
    <row r="2153" spans="1:3" x14ac:dyDescent="0.25">
      <c r="A2153" s="10" t="s">
        <v>2808</v>
      </c>
      <c r="B2153" s="10">
        <v>4</v>
      </c>
      <c r="C2153" s="23">
        <v>19282744</v>
      </c>
    </row>
    <row r="2154" spans="1:3" x14ac:dyDescent="0.25">
      <c r="A2154" s="10" t="s">
        <v>2809</v>
      </c>
      <c r="B2154" s="10">
        <v>4</v>
      </c>
      <c r="C2154" s="23">
        <v>19285852</v>
      </c>
    </row>
    <row r="2155" spans="1:3" x14ac:dyDescent="0.25">
      <c r="A2155" s="10" t="s">
        <v>2810</v>
      </c>
      <c r="B2155" s="10">
        <v>4</v>
      </c>
      <c r="C2155" s="23">
        <v>19298087</v>
      </c>
    </row>
    <row r="2156" spans="1:3" x14ac:dyDescent="0.25">
      <c r="A2156" s="10" t="s">
        <v>2811</v>
      </c>
      <c r="B2156" s="10">
        <v>4</v>
      </c>
      <c r="C2156" s="23">
        <v>19359315</v>
      </c>
    </row>
    <row r="2157" spans="1:3" x14ac:dyDescent="0.25">
      <c r="A2157" s="10" t="s">
        <v>2812</v>
      </c>
      <c r="B2157" s="10">
        <v>4</v>
      </c>
      <c r="C2157" s="23">
        <v>19400609</v>
      </c>
    </row>
    <row r="2158" spans="1:3" x14ac:dyDescent="0.25">
      <c r="A2158" s="10" t="s">
        <v>2813</v>
      </c>
      <c r="B2158" s="10">
        <v>4</v>
      </c>
      <c r="C2158" s="23">
        <v>19463279</v>
      </c>
    </row>
    <row r="2159" spans="1:3" x14ac:dyDescent="0.25">
      <c r="A2159" s="10" t="s">
        <v>2814</v>
      </c>
      <c r="B2159" s="10">
        <v>4</v>
      </c>
      <c r="C2159" s="23">
        <v>19533514</v>
      </c>
    </row>
    <row r="2160" spans="1:3" x14ac:dyDescent="0.25">
      <c r="A2160" s="10" t="s">
        <v>2815</v>
      </c>
      <c r="B2160" s="10">
        <v>4</v>
      </c>
      <c r="C2160" s="23">
        <v>19664778</v>
      </c>
    </row>
    <row r="2161" spans="1:3" x14ac:dyDescent="0.25">
      <c r="A2161" s="10" t="s">
        <v>2816</v>
      </c>
      <c r="B2161" s="10">
        <v>4</v>
      </c>
      <c r="C2161" s="23">
        <v>19704554</v>
      </c>
    </row>
    <row r="2162" spans="1:3" x14ac:dyDescent="0.25">
      <c r="A2162" s="10" t="s">
        <v>2817</v>
      </c>
      <c r="B2162" s="10">
        <v>4</v>
      </c>
      <c r="C2162" s="23">
        <v>19709352</v>
      </c>
    </row>
    <row r="2163" spans="1:3" x14ac:dyDescent="0.25">
      <c r="A2163" s="10" t="s">
        <v>2818</v>
      </c>
      <c r="B2163" s="10">
        <v>4</v>
      </c>
      <c r="C2163" s="23">
        <v>19785395</v>
      </c>
    </row>
    <row r="2164" spans="1:3" x14ac:dyDescent="0.25">
      <c r="A2164" s="10" t="s">
        <v>2819</v>
      </c>
      <c r="B2164" s="10">
        <v>4</v>
      </c>
      <c r="C2164" s="23">
        <v>19786201</v>
      </c>
    </row>
    <row r="2165" spans="1:3" x14ac:dyDescent="0.25">
      <c r="A2165" s="10" t="s">
        <v>2820</v>
      </c>
      <c r="B2165" s="10">
        <v>4</v>
      </c>
      <c r="C2165" s="23">
        <v>19833919</v>
      </c>
    </row>
    <row r="2166" spans="1:3" x14ac:dyDescent="0.25">
      <c r="A2166" s="10" t="s">
        <v>2821</v>
      </c>
      <c r="B2166" s="10">
        <v>4</v>
      </c>
      <c r="C2166" s="23">
        <v>19847224</v>
      </c>
    </row>
    <row r="2167" spans="1:3" x14ac:dyDescent="0.25">
      <c r="A2167" s="10" t="s">
        <v>2822</v>
      </c>
      <c r="B2167" s="10">
        <v>4</v>
      </c>
      <c r="C2167" s="23">
        <v>19872124</v>
      </c>
    </row>
    <row r="2168" spans="1:3" x14ac:dyDescent="0.25">
      <c r="A2168" s="10" t="s">
        <v>2823</v>
      </c>
      <c r="B2168" s="10">
        <v>4</v>
      </c>
      <c r="C2168" s="23">
        <v>19879849</v>
      </c>
    </row>
    <row r="2169" spans="1:3" x14ac:dyDescent="0.25">
      <c r="A2169" s="10" t="s">
        <v>2824</v>
      </c>
      <c r="B2169" s="10">
        <v>4</v>
      </c>
      <c r="C2169" s="23">
        <v>19889802</v>
      </c>
    </row>
    <row r="2170" spans="1:3" x14ac:dyDescent="0.25">
      <c r="A2170" s="10" t="s">
        <v>2825</v>
      </c>
      <c r="B2170" s="10">
        <v>4</v>
      </c>
      <c r="C2170" s="23">
        <v>19894211</v>
      </c>
    </row>
    <row r="2171" spans="1:3" x14ac:dyDescent="0.25">
      <c r="A2171" s="10" t="s">
        <v>2826</v>
      </c>
      <c r="B2171" s="10">
        <v>4</v>
      </c>
      <c r="C2171" s="23">
        <v>19895212</v>
      </c>
    </row>
    <row r="2172" spans="1:3" x14ac:dyDescent="0.25">
      <c r="A2172" s="10" t="s">
        <v>2827</v>
      </c>
      <c r="B2172" s="10">
        <v>4</v>
      </c>
      <c r="C2172" s="23">
        <v>19895639</v>
      </c>
    </row>
    <row r="2173" spans="1:3" x14ac:dyDescent="0.25">
      <c r="A2173" s="10" t="s">
        <v>2828</v>
      </c>
      <c r="B2173" s="10">
        <v>4</v>
      </c>
      <c r="C2173" s="23">
        <v>19905780</v>
      </c>
    </row>
    <row r="2174" spans="1:3" x14ac:dyDescent="0.25">
      <c r="A2174" s="10" t="s">
        <v>2829</v>
      </c>
      <c r="B2174" s="10">
        <v>4</v>
      </c>
      <c r="C2174" s="23">
        <v>19951220</v>
      </c>
    </row>
    <row r="2175" spans="1:3" x14ac:dyDescent="0.25">
      <c r="A2175" s="10" t="s">
        <v>2830</v>
      </c>
      <c r="B2175" s="10">
        <v>4</v>
      </c>
      <c r="C2175" s="23">
        <v>19998863</v>
      </c>
    </row>
    <row r="2176" spans="1:3" x14ac:dyDescent="0.25">
      <c r="A2176" s="10" t="s">
        <v>2831</v>
      </c>
      <c r="B2176" s="10">
        <v>4</v>
      </c>
      <c r="C2176" s="23">
        <v>20068418</v>
      </c>
    </row>
    <row r="2177" spans="1:3" x14ac:dyDescent="0.25">
      <c r="A2177" s="10" t="s">
        <v>2832</v>
      </c>
      <c r="B2177" s="10">
        <v>4</v>
      </c>
      <c r="C2177" s="23">
        <v>20113056</v>
      </c>
    </row>
    <row r="2178" spans="1:3" x14ac:dyDescent="0.25">
      <c r="A2178" s="10" t="s">
        <v>2833</v>
      </c>
      <c r="B2178" s="10">
        <v>4</v>
      </c>
      <c r="C2178" s="23">
        <v>20126632</v>
      </c>
    </row>
    <row r="2179" spans="1:3" x14ac:dyDescent="0.25">
      <c r="A2179" s="10" t="s">
        <v>2834</v>
      </c>
      <c r="B2179" s="10">
        <v>4</v>
      </c>
      <c r="C2179" s="23">
        <v>20140300</v>
      </c>
    </row>
    <row r="2180" spans="1:3" x14ac:dyDescent="0.25">
      <c r="A2180" s="10" t="s">
        <v>2835</v>
      </c>
      <c r="B2180" s="10">
        <v>4</v>
      </c>
      <c r="C2180" s="23">
        <v>20151850</v>
      </c>
    </row>
    <row r="2181" spans="1:3" x14ac:dyDescent="0.25">
      <c r="A2181" s="10" t="s">
        <v>2836</v>
      </c>
      <c r="B2181" s="10">
        <v>4</v>
      </c>
      <c r="C2181" s="23">
        <v>20152067</v>
      </c>
    </row>
    <row r="2182" spans="1:3" x14ac:dyDescent="0.25">
      <c r="A2182" s="10" t="s">
        <v>2837</v>
      </c>
      <c r="B2182" s="10">
        <v>4</v>
      </c>
      <c r="C2182" s="23">
        <v>20153583</v>
      </c>
    </row>
    <row r="2183" spans="1:3" x14ac:dyDescent="0.25">
      <c r="A2183" s="10" t="s">
        <v>2838</v>
      </c>
      <c r="B2183" s="10">
        <v>4</v>
      </c>
      <c r="C2183" s="23">
        <v>20153906</v>
      </c>
    </row>
    <row r="2184" spans="1:3" x14ac:dyDescent="0.25">
      <c r="A2184" s="10" t="s">
        <v>2839</v>
      </c>
      <c r="B2184" s="10">
        <v>4</v>
      </c>
      <c r="C2184" s="23">
        <v>20160237</v>
      </c>
    </row>
    <row r="2185" spans="1:3" x14ac:dyDescent="0.25">
      <c r="A2185" s="10" t="s">
        <v>2840</v>
      </c>
      <c r="B2185" s="10">
        <v>4</v>
      </c>
      <c r="C2185" s="23">
        <v>20160427</v>
      </c>
    </row>
    <row r="2186" spans="1:3" x14ac:dyDescent="0.25">
      <c r="A2186" s="10" t="s">
        <v>2841</v>
      </c>
      <c r="B2186" s="10">
        <v>4</v>
      </c>
      <c r="C2186" s="23">
        <v>20176048</v>
      </c>
    </row>
    <row r="2187" spans="1:3" x14ac:dyDescent="0.25">
      <c r="A2187" s="10" t="s">
        <v>2842</v>
      </c>
      <c r="B2187" s="10">
        <v>4</v>
      </c>
      <c r="C2187" s="23">
        <v>20243860</v>
      </c>
    </row>
    <row r="2188" spans="1:3" x14ac:dyDescent="0.25">
      <c r="A2188" s="10" t="s">
        <v>2843</v>
      </c>
      <c r="B2188" s="10">
        <v>4</v>
      </c>
      <c r="C2188" s="23">
        <v>20270725</v>
      </c>
    </row>
    <row r="2189" spans="1:3" x14ac:dyDescent="0.25">
      <c r="A2189" s="10" t="s">
        <v>2844</v>
      </c>
      <c r="B2189" s="10">
        <v>4</v>
      </c>
      <c r="C2189" s="23">
        <v>20317857</v>
      </c>
    </row>
    <row r="2190" spans="1:3" x14ac:dyDescent="0.25">
      <c r="A2190" s="10" t="s">
        <v>2845</v>
      </c>
      <c r="B2190" s="10">
        <v>4</v>
      </c>
      <c r="C2190" s="23">
        <v>20318536</v>
      </c>
    </row>
    <row r="2191" spans="1:3" x14ac:dyDescent="0.25">
      <c r="A2191" s="10" t="s">
        <v>2846</v>
      </c>
      <c r="B2191" s="10">
        <v>4</v>
      </c>
      <c r="C2191" s="23">
        <v>21311526</v>
      </c>
    </row>
    <row r="2192" spans="1:3" x14ac:dyDescent="0.25">
      <c r="A2192" s="10" t="s">
        <v>2847</v>
      </c>
      <c r="B2192" s="10">
        <v>4</v>
      </c>
      <c r="C2192" s="23">
        <v>21367816</v>
      </c>
    </row>
    <row r="2193" spans="1:3" x14ac:dyDescent="0.25">
      <c r="A2193" s="10" t="s">
        <v>2848</v>
      </c>
      <c r="B2193" s="10">
        <v>4</v>
      </c>
      <c r="C2193" s="23">
        <v>21410939</v>
      </c>
    </row>
    <row r="2194" spans="1:3" x14ac:dyDescent="0.25">
      <c r="A2194" s="10" t="s">
        <v>2849</v>
      </c>
      <c r="B2194" s="10">
        <v>4</v>
      </c>
      <c r="C2194" s="23">
        <v>21449053</v>
      </c>
    </row>
    <row r="2195" spans="1:3" x14ac:dyDescent="0.25">
      <c r="A2195" s="10" t="s">
        <v>2850</v>
      </c>
      <c r="B2195" s="10">
        <v>4</v>
      </c>
      <c r="C2195" s="23">
        <v>21461984</v>
      </c>
    </row>
    <row r="2196" spans="1:3" x14ac:dyDescent="0.25">
      <c r="A2196" s="10" t="s">
        <v>2851</v>
      </c>
      <c r="B2196" s="10">
        <v>4</v>
      </c>
      <c r="C2196" s="23">
        <v>21462210</v>
      </c>
    </row>
    <row r="2197" spans="1:3" x14ac:dyDescent="0.25">
      <c r="A2197" s="10" t="s">
        <v>2852</v>
      </c>
      <c r="B2197" s="10">
        <v>4</v>
      </c>
      <c r="C2197" s="23">
        <v>21462546</v>
      </c>
    </row>
    <row r="2198" spans="1:3" x14ac:dyDescent="0.25">
      <c r="A2198" s="10" t="s">
        <v>2853</v>
      </c>
      <c r="B2198" s="10">
        <v>4</v>
      </c>
      <c r="C2198" s="23">
        <v>21463309</v>
      </c>
    </row>
    <row r="2199" spans="1:3" x14ac:dyDescent="0.25">
      <c r="A2199" s="10" t="s">
        <v>2854</v>
      </c>
      <c r="B2199" s="10">
        <v>4</v>
      </c>
      <c r="C2199" s="23">
        <v>21463840</v>
      </c>
    </row>
    <row r="2200" spans="1:3" x14ac:dyDescent="0.25">
      <c r="A2200" s="10" t="s">
        <v>2855</v>
      </c>
      <c r="B2200" s="10">
        <v>4</v>
      </c>
      <c r="C2200" s="23">
        <v>21464229</v>
      </c>
    </row>
    <row r="2201" spans="1:3" x14ac:dyDescent="0.25">
      <c r="A2201" s="10" t="s">
        <v>2856</v>
      </c>
      <c r="B2201" s="10">
        <v>4</v>
      </c>
      <c r="C2201" s="23">
        <v>21474723</v>
      </c>
    </row>
    <row r="2202" spans="1:3" x14ac:dyDescent="0.25">
      <c r="A2202" s="10" t="s">
        <v>2857</v>
      </c>
      <c r="B2202" s="10">
        <v>4</v>
      </c>
      <c r="C2202" s="23">
        <v>21478945</v>
      </c>
    </row>
    <row r="2203" spans="1:3" x14ac:dyDescent="0.25">
      <c r="A2203" s="10" t="s">
        <v>2858</v>
      </c>
      <c r="B2203" s="10">
        <v>4</v>
      </c>
      <c r="C2203" s="23">
        <v>21497179</v>
      </c>
    </row>
    <row r="2204" spans="1:3" x14ac:dyDescent="0.25">
      <c r="A2204" s="10" t="s">
        <v>2859</v>
      </c>
      <c r="B2204" s="10">
        <v>4</v>
      </c>
      <c r="C2204" s="23">
        <v>21518986</v>
      </c>
    </row>
    <row r="2205" spans="1:3" x14ac:dyDescent="0.25">
      <c r="A2205" s="10" t="s">
        <v>2860</v>
      </c>
      <c r="B2205" s="10">
        <v>4</v>
      </c>
      <c r="C2205" s="23">
        <v>21519377</v>
      </c>
    </row>
    <row r="2206" spans="1:3" x14ac:dyDescent="0.25">
      <c r="A2206" s="10" t="s">
        <v>2861</v>
      </c>
      <c r="B2206" s="10">
        <v>4</v>
      </c>
      <c r="C2206" s="23">
        <v>21527013</v>
      </c>
    </row>
    <row r="2207" spans="1:3" x14ac:dyDescent="0.25">
      <c r="A2207" s="10" t="s">
        <v>2862</v>
      </c>
      <c r="B2207" s="10">
        <v>4</v>
      </c>
      <c r="C2207" s="23">
        <v>21543354</v>
      </c>
    </row>
    <row r="2208" spans="1:3" x14ac:dyDescent="0.25">
      <c r="A2208" s="10" t="s">
        <v>2863</v>
      </c>
      <c r="B2208" s="10">
        <v>4</v>
      </c>
      <c r="C2208" s="23">
        <v>21627817</v>
      </c>
    </row>
    <row r="2209" spans="1:3" x14ac:dyDescent="0.25">
      <c r="A2209" s="10" t="s">
        <v>2864</v>
      </c>
      <c r="B2209" s="10">
        <v>4</v>
      </c>
      <c r="C2209" s="23">
        <v>21648593</v>
      </c>
    </row>
    <row r="2210" spans="1:3" x14ac:dyDescent="0.25">
      <c r="A2210" s="10" t="s">
        <v>2865</v>
      </c>
      <c r="B2210" s="10">
        <v>4</v>
      </c>
      <c r="C2210" s="23">
        <v>21649593</v>
      </c>
    </row>
    <row r="2211" spans="1:3" x14ac:dyDescent="0.25">
      <c r="A2211" s="10" t="s">
        <v>2866</v>
      </c>
      <c r="B2211" s="10">
        <v>4</v>
      </c>
      <c r="C2211" s="23">
        <v>21649816</v>
      </c>
    </row>
    <row r="2212" spans="1:3" x14ac:dyDescent="0.25">
      <c r="A2212" s="10" t="s">
        <v>2867</v>
      </c>
      <c r="B2212" s="10">
        <v>4</v>
      </c>
      <c r="C2212" s="23">
        <v>21650249</v>
      </c>
    </row>
    <row r="2213" spans="1:3" x14ac:dyDescent="0.25">
      <c r="A2213" s="10" t="s">
        <v>2868</v>
      </c>
      <c r="B2213" s="10">
        <v>4</v>
      </c>
      <c r="C2213" s="23">
        <v>21720307</v>
      </c>
    </row>
    <row r="2214" spans="1:3" x14ac:dyDescent="0.25">
      <c r="A2214" s="10" t="s">
        <v>2869</v>
      </c>
      <c r="B2214" s="10">
        <v>4</v>
      </c>
      <c r="C2214" s="23">
        <v>21720605</v>
      </c>
    </row>
    <row r="2215" spans="1:3" x14ac:dyDescent="0.25">
      <c r="A2215" s="10" t="s">
        <v>2870</v>
      </c>
      <c r="B2215" s="10">
        <v>4</v>
      </c>
      <c r="C2215" s="23">
        <v>21722367</v>
      </c>
    </row>
    <row r="2216" spans="1:3" x14ac:dyDescent="0.25">
      <c r="A2216" s="10" t="s">
        <v>2871</v>
      </c>
      <c r="B2216" s="10">
        <v>4</v>
      </c>
      <c r="C2216" s="23">
        <v>21722899</v>
      </c>
    </row>
    <row r="2217" spans="1:3" x14ac:dyDescent="0.25">
      <c r="A2217" s="10" t="s">
        <v>2872</v>
      </c>
      <c r="B2217" s="10">
        <v>4</v>
      </c>
      <c r="C2217" s="23">
        <v>21768633</v>
      </c>
    </row>
    <row r="2218" spans="1:3" x14ac:dyDescent="0.25">
      <c r="A2218" s="10" t="s">
        <v>2873</v>
      </c>
      <c r="B2218" s="10">
        <v>4</v>
      </c>
      <c r="C2218" s="23">
        <v>21768841</v>
      </c>
    </row>
    <row r="2219" spans="1:3" x14ac:dyDescent="0.25">
      <c r="A2219" s="10" t="s">
        <v>2874</v>
      </c>
      <c r="B2219" s="10">
        <v>4</v>
      </c>
      <c r="C2219" s="23">
        <v>21783511</v>
      </c>
    </row>
    <row r="2220" spans="1:3" x14ac:dyDescent="0.25">
      <c r="A2220" s="10" t="s">
        <v>2875</v>
      </c>
      <c r="B2220" s="10">
        <v>4</v>
      </c>
      <c r="C2220" s="23">
        <v>21803738</v>
      </c>
    </row>
    <row r="2221" spans="1:3" x14ac:dyDescent="0.25">
      <c r="A2221" s="10" t="s">
        <v>2876</v>
      </c>
      <c r="B2221" s="10">
        <v>4</v>
      </c>
      <c r="C2221" s="23">
        <v>21807336</v>
      </c>
    </row>
    <row r="2222" spans="1:3" x14ac:dyDescent="0.25">
      <c r="A2222" s="10" t="s">
        <v>2877</v>
      </c>
      <c r="B2222" s="10">
        <v>4</v>
      </c>
      <c r="C2222" s="23">
        <v>21864949</v>
      </c>
    </row>
    <row r="2223" spans="1:3" x14ac:dyDescent="0.25">
      <c r="A2223" s="10" t="s">
        <v>2878</v>
      </c>
      <c r="B2223" s="10">
        <v>4</v>
      </c>
      <c r="C2223" s="23">
        <v>21865436</v>
      </c>
    </row>
    <row r="2224" spans="1:3" x14ac:dyDescent="0.25">
      <c r="A2224" s="10" t="s">
        <v>2879</v>
      </c>
      <c r="B2224" s="10">
        <v>4</v>
      </c>
      <c r="C2224" s="23">
        <v>21880508</v>
      </c>
    </row>
    <row r="2225" spans="1:3" x14ac:dyDescent="0.25">
      <c r="A2225" s="10" t="s">
        <v>2880</v>
      </c>
      <c r="B2225" s="10">
        <v>4</v>
      </c>
      <c r="C2225" s="23">
        <v>21881117</v>
      </c>
    </row>
    <row r="2226" spans="1:3" x14ac:dyDescent="0.25">
      <c r="A2226" s="10" t="s">
        <v>2881</v>
      </c>
      <c r="B2226" s="10">
        <v>4</v>
      </c>
      <c r="C2226" s="23">
        <v>21881536</v>
      </c>
    </row>
    <row r="2227" spans="1:3" x14ac:dyDescent="0.25">
      <c r="A2227" s="10" t="s">
        <v>2882</v>
      </c>
      <c r="B2227" s="10">
        <v>4</v>
      </c>
      <c r="C2227" s="23">
        <v>21881859</v>
      </c>
    </row>
    <row r="2228" spans="1:3" x14ac:dyDescent="0.25">
      <c r="A2228" s="10" t="s">
        <v>2883</v>
      </c>
      <c r="B2228" s="10">
        <v>4</v>
      </c>
      <c r="C2228" s="23">
        <v>21882342</v>
      </c>
    </row>
    <row r="2229" spans="1:3" x14ac:dyDescent="0.25">
      <c r="A2229" s="10" t="s">
        <v>2884</v>
      </c>
      <c r="B2229" s="10">
        <v>4</v>
      </c>
      <c r="C2229" s="23">
        <v>21898989</v>
      </c>
    </row>
    <row r="2230" spans="1:3" x14ac:dyDescent="0.25">
      <c r="A2230" s="10" t="s">
        <v>2885</v>
      </c>
      <c r="B2230" s="10">
        <v>4</v>
      </c>
      <c r="C2230" s="23">
        <v>21954479</v>
      </c>
    </row>
    <row r="2231" spans="1:3" x14ac:dyDescent="0.25">
      <c r="A2231" s="10" t="s">
        <v>2886</v>
      </c>
      <c r="B2231" s="10">
        <v>4</v>
      </c>
      <c r="C2231" s="23">
        <v>21954926</v>
      </c>
    </row>
    <row r="2232" spans="1:3" x14ac:dyDescent="0.25">
      <c r="A2232" s="10" t="s">
        <v>2887</v>
      </c>
      <c r="B2232" s="10">
        <v>4</v>
      </c>
      <c r="C2232" s="23">
        <v>21958845</v>
      </c>
    </row>
    <row r="2233" spans="1:3" x14ac:dyDescent="0.25">
      <c r="A2233" s="10" t="s">
        <v>2888</v>
      </c>
      <c r="B2233" s="10">
        <v>4</v>
      </c>
      <c r="C2233" s="23">
        <v>22011195</v>
      </c>
    </row>
    <row r="2234" spans="1:3" x14ac:dyDescent="0.25">
      <c r="A2234" s="10" t="s">
        <v>2889</v>
      </c>
      <c r="B2234" s="10">
        <v>4</v>
      </c>
      <c r="C2234" s="23">
        <v>22017921</v>
      </c>
    </row>
    <row r="2235" spans="1:3" x14ac:dyDescent="0.25">
      <c r="A2235" s="10" t="s">
        <v>2890</v>
      </c>
      <c r="B2235" s="10">
        <v>4</v>
      </c>
      <c r="C2235" s="23">
        <v>22105000</v>
      </c>
    </row>
    <row r="2236" spans="1:3" x14ac:dyDescent="0.25">
      <c r="A2236" s="10" t="s">
        <v>2891</v>
      </c>
      <c r="B2236" s="10">
        <v>4</v>
      </c>
      <c r="C2236" s="23">
        <v>22128872</v>
      </c>
    </row>
    <row r="2237" spans="1:3" x14ac:dyDescent="0.25">
      <c r="A2237" s="10" t="s">
        <v>2892</v>
      </c>
      <c r="B2237" s="10">
        <v>4</v>
      </c>
      <c r="C2237" s="23">
        <v>22130931</v>
      </c>
    </row>
    <row r="2238" spans="1:3" x14ac:dyDescent="0.25">
      <c r="A2238" s="10" t="s">
        <v>2893</v>
      </c>
      <c r="B2238" s="10">
        <v>4</v>
      </c>
      <c r="C2238" s="23">
        <v>22137320</v>
      </c>
    </row>
    <row r="2239" spans="1:3" x14ac:dyDescent="0.25">
      <c r="A2239" s="10" t="s">
        <v>2894</v>
      </c>
      <c r="B2239" s="10">
        <v>4</v>
      </c>
      <c r="C2239" s="23">
        <v>22138228</v>
      </c>
    </row>
    <row r="2240" spans="1:3" x14ac:dyDescent="0.25">
      <c r="A2240" s="10" t="s">
        <v>2895</v>
      </c>
      <c r="B2240" s="10">
        <v>4</v>
      </c>
      <c r="C2240" s="23">
        <v>22166110</v>
      </c>
    </row>
    <row r="2241" spans="1:3" x14ac:dyDescent="0.25">
      <c r="A2241" s="10" t="s">
        <v>2896</v>
      </c>
      <c r="B2241" s="10">
        <v>4</v>
      </c>
      <c r="C2241" s="23">
        <v>22166346</v>
      </c>
    </row>
    <row r="2242" spans="1:3" x14ac:dyDescent="0.25">
      <c r="A2242" s="10" t="s">
        <v>2897</v>
      </c>
      <c r="B2242" s="10">
        <v>4</v>
      </c>
      <c r="C2242" s="23">
        <v>22166682</v>
      </c>
    </row>
    <row r="2243" spans="1:3" x14ac:dyDescent="0.25">
      <c r="A2243" s="10" t="s">
        <v>2898</v>
      </c>
      <c r="B2243" s="10">
        <v>4</v>
      </c>
      <c r="C2243" s="23">
        <v>22290969</v>
      </c>
    </row>
    <row r="2244" spans="1:3" x14ac:dyDescent="0.25">
      <c r="A2244" s="10" t="s">
        <v>2899</v>
      </c>
      <c r="B2244" s="10">
        <v>4</v>
      </c>
      <c r="C2244" s="23">
        <v>22302856</v>
      </c>
    </row>
    <row r="2245" spans="1:3" x14ac:dyDescent="0.25">
      <c r="A2245" s="10" t="s">
        <v>2900</v>
      </c>
      <c r="B2245" s="10">
        <v>4</v>
      </c>
      <c r="C2245" s="23">
        <v>22304013</v>
      </c>
    </row>
    <row r="2246" spans="1:3" x14ac:dyDescent="0.25">
      <c r="A2246" s="10" t="s">
        <v>2901</v>
      </c>
      <c r="B2246" s="10">
        <v>4</v>
      </c>
      <c r="C2246" s="23">
        <v>22354065</v>
      </c>
    </row>
    <row r="2247" spans="1:3" x14ac:dyDescent="0.25">
      <c r="A2247" s="10" t="s">
        <v>2902</v>
      </c>
      <c r="B2247" s="10">
        <v>4</v>
      </c>
      <c r="C2247" s="23">
        <v>22392676</v>
      </c>
    </row>
    <row r="2248" spans="1:3" x14ac:dyDescent="0.25">
      <c r="A2248" s="10" t="s">
        <v>2903</v>
      </c>
      <c r="B2248" s="10">
        <v>4</v>
      </c>
      <c r="C2248" s="23">
        <v>22395467</v>
      </c>
    </row>
    <row r="2249" spans="1:3" x14ac:dyDescent="0.25">
      <c r="A2249" s="10" t="s">
        <v>2904</v>
      </c>
      <c r="B2249" s="10">
        <v>4</v>
      </c>
      <c r="C2249" s="23">
        <v>22473816</v>
      </c>
    </row>
    <row r="2250" spans="1:3" x14ac:dyDescent="0.25">
      <c r="A2250" s="10" t="s">
        <v>2905</v>
      </c>
      <c r="B2250" s="10">
        <v>4</v>
      </c>
      <c r="C2250" s="23">
        <v>22474374</v>
      </c>
    </row>
    <row r="2251" spans="1:3" x14ac:dyDescent="0.25">
      <c r="A2251" s="10" t="s">
        <v>2906</v>
      </c>
      <c r="B2251" s="10">
        <v>4</v>
      </c>
      <c r="C2251" s="23">
        <v>22498796</v>
      </c>
    </row>
    <row r="2252" spans="1:3" x14ac:dyDescent="0.25">
      <c r="A2252" s="10" t="s">
        <v>2907</v>
      </c>
      <c r="B2252" s="10">
        <v>4</v>
      </c>
      <c r="C2252" s="23">
        <v>22499636</v>
      </c>
    </row>
    <row r="2253" spans="1:3" x14ac:dyDescent="0.25">
      <c r="A2253" s="10" t="s">
        <v>2908</v>
      </c>
      <c r="B2253" s="10">
        <v>4</v>
      </c>
      <c r="C2253" s="23">
        <v>22534938</v>
      </c>
    </row>
    <row r="2254" spans="1:3" x14ac:dyDescent="0.25">
      <c r="A2254" s="10" t="s">
        <v>2909</v>
      </c>
      <c r="B2254" s="10">
        <v>4</v>
      </c>
      <c r="C2254" s="23">
        <v>22537956</v>
      </c>
    </row>
    <row r="2255" spans="1:3" x14ac:dyDescent="0.25">
      <c r="A2255" s="10" t="s">
        <v>2910</v>
      </c>
      <c r="B2255" s="10">
        <v>4</v>
      </c>
      <c r="C2255" s="23">
        <v>22539086</v>
      </c>
    </row>
    <row r="2256" spans="1:3" x14ac:dyDescent="0.25">
      <c r="A2256" s="10" t="s">
        <v>2911</v>
      </c>
      <c r="B2256" s="10">
        <v>4</v>
      </c>
      <c r="C2256" s="23">
        <v>22539706</v>
      </c>
    </row>
    <row r="2257" spans="1:3" x14ac:dyDescent="0.25">
      <c r="A2257" s="10" t="s">
        <v>2912</v>
      </c>
      <c r="B2257" s="10">
        <v>4</v>
      </c>
      <c r="C2257" s="23">
        <v>22540589</v>
      </c>
    </row>
    <row r="2258" spans="1:3" x14ac:dyDescent="0.25">
      <c r="A2258" s="10" t="s">
        <v>2913</v>
      </c>
      <c r="B2258" s="10">
        <v>4</v>
      </c>
      <c r="C2258" s="23">
        <v>22572642</v>
      </c>
    </row>
    <row r="2259" spans="1:3" x14ac:dyDescent="0.25">
      <c r="A2259" s="10" t="s">
        <v>2914</v>
      </c>
      <c r="B2259" s="10">
        <v>4</v>
      </c>
      <c r="C2259" s="23">
        <v>22616791</v>
      </c>
    </row>
    <row r="2260" spans="1:3" x14ac:dyDescent="0.25">
      <c r="A2260" s="10" t="s">
        <v>2915</v>
      </c>
      <c r="B2260" s="10">
        <v>4</v>
      </c>
      <c r="C2260" s="23">
        <v>22616919</v>
      </c>
    </row>
    <row r="2261" spans="1:3" x14ac:dyDescent="0.25">
      <c r="A2261" s="10" t="s">
        <v>2916</v>
      </c>
      <c r="B2261" s="10">
        <v>4</v>
      </c>
      <c r="C2261" s="23">
        <v>22617068</v>
      </c>
    </row>
    <row r="2262" spans="1:3" x14ac:dyDescent="0.25">
      <c r="A2262" s="10" t="s">
        <v>2917</v>
      </c>
      <c r="B2262" s="10">
        <v>4</v>
      </c>
      <c r="C2262" s="23">
        <v>22618033</v>
      </c>
    </row>
    <row r="2263" spans="1:3" x14ac:dyDescent="0.25">
      <c r="A2263" s="10" t="s">
        <v>2918</v>
      </c>
      <c r="B2263" s="10">
        <v>4</v>
      </c>
      <c r="C2263" s="23">
        <v>22619108</v>
      </c>
    </row>
    <row r="2264" spans="1:3" x14ac:dyDescent="0.25">
      <c r="A2264" s="10" t="s">
        <v>2919</v>
      </c>
      <c r="B2264" s="10">
        <v>4</v>
      </c>
      <c r="C2264" s="23">
        <v>22634362</v>
      </c>
    </row>
    <row r="2265" spans="1:3" x14ac:dyDescent="0.25">
      <c r="A2265" s="10" t="s">
        <v>2920</v>
      </c>
      <c r="B2265" s="10">
        <v>4</v>
      </c>
      <c r="C2265" s="23">
        <v>22634495</v>
      </c>
    </row>
    <row r="2266" spans="1:3" x14ac:dyDescent="0.25">
      <c r="A2266" s="10" t="s">
        <v>2921</v>
      </c>
      <c r="B2266" s="10">
        <v>4</v>
      </c>
      <c r="C2266" s="23">
        <v>22665092</v>
      </c>
    </row>
    <row r="2267" spans="1:3" x14ac:dyDescent="0.25">
      <c r="A2267" s="10" t="s">
        <v>2922</v>
      </c>
      <c r="B2267" s="10">
        <v>4</v>
      </c>
      <c r="C2267" s="23">
        <v>22665326</v>
      </c>
    </row>
    <row r="2268" spans="1:3" x14ac:dyDescent="0.25">
      <c r="A2268" s="10" t="s">
        <v>2923</v>
      </c>
      <c r="B2268" s="10">
        <v>4</v>
      </c>
      <c r="C2268" s="23">
        <v>22666477</v>
      </c>
    </row>
    <row r="2269" spans="1:3" x14ac:dyDescent="0.25">
      <c r="A2269" s="10" t="s">
        <v>2924</v>
      </c>
      <c r="B2269" s="10">
        <v>4</v>
      </c>
      <c r="C2269" s="23">
        <v>22685976</v>
      </c>
    </row>
    <row r="2270" spans="1:3" x14ac:dyDescent="0.25">
      <c r="A2270" s="10" t="s">
        <v>2925</v>
      </c>
      <c r="B2270" s="10">
        <v>4</v>
      </c>
      <c r="C2270" s="23">
        <v>22735865</v>
      </c>
    </row>
    <row r="2271" spans="1:3" x14ac:dyDescent="0.25">
      <c r="A2271" s="10" t="s">
        <v>2926</v>
      </c>
      <c r="B2271" s="10">
        <v>4</v>
      </c>
      <c r="C2271" s="23">
        <v>22750033</v>
      </c>
    </row>
    <row r="2272" spans="1:3" x14ac:dyDescent="0.25">
      <c r="A2272" s="10" t="s">
        <v>2927</v>
      </c>
      <c r="B2272" s="10">
        <v>4</v>
      </c>
      <c r="C2272" s="23">
        <v>22774666</v>
      </c>
    </row>
    <row r="2273" spans="1:3" x14ac:dyDescent="0.25">
      <c r="A2273" s="10" t="s">
        <v>2928</v>
      </c>
      <c r="B2273" s="10">
        <v>4</v>
      </c>
      <c r="C2273" s="23">
        <v>22779396</v>
      </c>
    </row>
    <row r="2274" spans="1:3" x14ac:dyDescent="0.25">
      <c r="A2274" s="10" t="s">
        <v>2929</v>
      </c>
      <c r="B2274" s="10">
        <v>4</v>
      </c>
      <c r="C2274" s="23">
        <v>22817918</v>
      </c>
    </row>
    <row r="2275" spans="1:3" x14ac:dyDescent="0.25">
      <c r="A2275" s="10" t="s">
        <v>2930</v>
      </c>
      <c r="B2275" s="10">
        <v>4</v>
      </c>
      <c r="C2275" s="23">
        <v>22834429</v>
      </c>
    </row>
    <row r="2276" spans="1:3" x14ac:dyDescent="0.25">
      <c r="A2276" s="10" t="s">
        <v>2931</v>
      </c>
      <c r="B2276" s="10">
        <v>4</v>
      </c>
      <c r="C2276" s="23">
        <v>22848955</v>
      </c>
    </row>
    <row r="2277" spans="1:3" x14ac:dyDescent="0.25">
      <c r="A2277" s="10" t="s">
        <v>2932</v>
      </c>
      <c r="B2277" s="10">
        <v>4</v>
      </c>
      <c r="C2277" s="23">
        <v>22849976</v>
      </c>
    </row>
    <row r="2278" spans="1:3" x14ac:dyDescent="0.25">
      <c r="A2278" s="10" t="s">
        <v>2933</v>
      </c>
      <c r="B2278" s="10">
        <v>4</v>
      </c>
      <c r="C2278" s="23">
        <v>22883122</v>
      </c>
    </row>
    <row r="2279" spans="1:3" x14ac:dyDescent="0.25">
      <c r="A2279" s="10" t="s">
        <v>2934</v>
      </c>
      <c r="B2279" s="10">
        <v>4</v>
      </c>
      <c r="C2279" s="23">
        <v>22883377</v>
      </c>
    </row>
    <row r="2280" spans="1:3" x14ac:dyDescent="0.25">
      <c r="A2280" s="10" t="s">
        <v>2935</v>
      </c>
      <c r="B2280" s="10">
        <v>4</v>
      </c>
      <c r="C2280" s="23">
        <v>22891625</v>
      </c>
    </row>
    <row r="2281" spans="1:3" x14ac:dyDescent="0.25">
      <c r="A2281" s="10" t="s">
        <v>2936</v>
      </c>
      <c r="B2281" s="10">
        <v>4</v>
      </c>
      <c r="C2281" s="23">
        <v>22937271</v>
      </c>
    </row>
    <row r="2282" spans="1:3" x14ac:dyDescent="0.25">
      <c r="A2282" s="10" t="s">
        <v>2937</v>
      </c>
      <c r="B2282" s="10">
        <v>4</v>
      </c>
      <c r="C2282" s="23">
        <v>22957161</v>
      </c>
    </row>
    <row r="2283" spans="1:3" x14ac:dyDescent="0.25">
      <c r="A2283" s="10" t="s">
        <v>2938</v>
      </c>
      <c r="B2283" s="10">
        <v>4</v>
      </c>
      <c r="C2283" s="23">
        <v>22957370</v>
      </c>
    </row>
    <row r="2284" spans="1:3" x14ac:dyDescent="0.25">
      <c r="A2284" s="10" t="s">
        <v>2939</v>
      </c>
      <c r="B2284" s="10">
        <v>4</v>
      </c>
      <c r="C2284" s="23">
        <v>22957853</v>
      </c>
    </row>
    <row r="2285" spans="1:3" x14ac:dyDescent="0.25">
      <c r="A2285" s="10" t="s">
        <v>2940</v>
      </c>
      <c r="B2285" s="10">
        <v>4</v>
      </c>
      <c r="C2285" s="23">
        <v>22958381</v>
      </c>
    </row>
    <row r="2286" spans="1:3" x14ac:dyDescent="0.25">
      <c r="A2286" s="10" t="s">
        <v>2941</v>
      </c>
      <c r="B2286" s="10">
        <v>4</v>
      </c>
      <c r="C2286" s="23">
        <v>23010536</v>
      </c>
    </row>
    <row r="2287" spans="1:3" x14ac:dyDescent="0.25">
      <c r="A2287" s="10" t="s">
        <v>2942</v>
      </c>
      <c r="B2287" s="10">
        <v>4</v>
      </c>
      <c r="C2287" s="23">
        <v>23014582</v>
      </c>
    </row>
    <row r="2288" spans="1:3" x14ac:dyDescent="0.25">
      <c r="A2288" s="10" t="s">
        <v>2943</v>
      </c>
      <c r="B2288" s="10">
        <v>4</v>
      </c>
      <c r="C2288" s="23">
        <v>23016513</v>
      </c>
    </row>
    <row r="2289" spans="1:3" x14ac:dyDescent="0.25">
      <c r="A2289" s="10" t="s">
        <v>2944</v>
      </c>
      <c r="B2289" s="10">
        <v>4</v>
      </c>
      <c r="C2289" s="23">
        <v>23040071</v>
      </c>
    </row>
    <row r="2290" spans="1:3" x14ac:dyDescent="0.25">
      <c r="A2290" s="10" t="s">
        <v>2945</v>
      </c>
      <c r="B2290" s="10">
        <v>4</v>
      </c>
      <c r="C2290" s="23">
        <v>23040605</v>
      </c>
    </row>
    <row r="2291" spans="1:3" x14ac:dyDescent="0.25">
      <c r="A2291" s="10" t="s">
        <v>2946</v>
      </c>
      <c r="B2291" s="10">
        <v>4</v>
      </c>
      <c r="C2291" s="23">
        <v>23047875</v>
      </c>
    </row>
    <row r="2292" spans="1:3" x14ac:dyDescent="0.25">
      <c r="A2292" s="10" t="s">
        <v>2947</v>
      </c>
      <c r="B2292" s="10">
        <v>4</v>
      </c>
      <c r="C2292" s="23">
        <v>23057330</v>
      </c>
    </row>
    <row r="2293" spans="1:3" x14ac:dyDescent="0.25">
      <c r="A2293" s="10" t="s">
        <v>2948</v>
      </c>
      <c r="B2293" s="10">
        <v>4</v>
      </c>
      <c r="C2293" s="23">
        <v>23061769</v>
      </c>
    </row>
    <row r="2294" spans="1:3" x14ac:dyDescent="0.25">
      <c r="A2294" s="10" t="s">
        <v>2949</v>
      </c>
      <c r="B2294" s="10">
        <v>4</v>
      </c>
      <c r="C2294" s="23">
        <v>23065616</v>
      </c>
    </row>
    <row r="2295" spans="1:3" x14ac:dyDescent="0.25">
      <c r="A2295" s="10" t="s">
        <v>2950</v>
      </c>
      <c r="B2295" s="10">
        <v>4</v>
      </c>
      <c r="C2295" s="23">
        <v>23084375</v>
      </c>
    </row>
    <row r="2296" spans="1:3" x14ac:dyDescent="0.25">
      <c r="A2296" s="10" t="s">
        <v>2951</v>
      </c>
      <c r="B2296" s="10">
        <v>4</v>
      </c>
      <c r="C2296" s="23">
        <v>23086528</v>
      </c>
    </row>
    <row r="2297" spans="1:3" x14ac:dyDescent="0.25">
      <c r="A2297" s="10" t="s">
        <v>2952</v>
      </c>
      <c r="B2297" s="10">
        <v>4</v>
      </c>
      <c r="C2297" s="23">
        <v>23088034</v>
      </c>
    </row>
    <row r="2298" spans="1:3" x14ac:dyDescent="0.25">
      <c r="A2298" s="10" t="s">
        <v>2953</v>
      </c>
      <c r="B2298" s="10">
        <v>4</v>
      </c>
      <c r="C2298" s="23">
        <v>23128987</v>
      </c>
    </row>
    <row r="2299" spans="1:3" x14ac:dyDescent="0.25">
      <c r="A2299" s="10" t="s">
        <v>2954</v>
      </c>
      <c r="B2299" s="10">
        <v>4</v>
      </c>
      <c r="C2299" s="23">
        <v>23163675</v>
      </c>
    </row>
    <row r="2300" spans="1:3" x14ac:dyDescent="0.25">
      <c r="A2300" s="10" t="s">
        <v>2955</v>
      </c>
      <c r="B2300" s="10">
        <v>4</v>
      </c>
      <c r="C2300" s="23">
        <v>23172454</v>
      </c>
    </row>
    <row r="2301" spans="1:3" x14ac:dyDescent="0.25">
      <c r="A2301" s="10" t="s">
        <v>2956</v>
      </c>
      <c r="B2301" s="10">
        <v>4</v>
      </c>
      <c r="C2301" s="23">
        <v>23182345</v>
      </c>
    </row>
    <row r="2302" spans="1:3" x14ac:dyDescent="0.25">
      <c r="A2302" s="10" t="s">
        <v>2957</v>
      </c>
      <c r="B2302" s="10">
        <v>4</v>
      </c>
      <c r="C2302" s="23">
        <v>23262750</v>
      </c>
    </row>
    <row r="2303" spans="1:3" x14ac:dyDescent="0.25">
      <c r="A2303" s="10" t="s">
        <v>2958</v>
      </c>
      <c r="B2303" s="10">
        <v>4</v>
      </c>
      <c r="C2303" s="23">
        <v>23311964</v>
      </c>
    </row>
    <row r="2304" spans="1:3" x14ac:dyDescent="0.25">
      <c r="A2304" s="10" t="s">
        <v>2959</v>
      </c>
      <c r="B2304" s="10">
        <v>4</v>
      </c>
      <c r="C2304" s="23">
        <v>23312133</v>
      </c>
    </row>
    <row r="2305" spans="1:3" x14ac:dyDescent="0.25">
      <c r="A2305" s="10" t="s">
        <v>2960</v>
      </c>
      <c r="B2305" s="10">
        <v>4</v>
      </c>
      <c r="C2305" s="23">
        <v>23327746</v>
      </c>
    </row>
    <row r="2306" spans="1:3" x14ac:dyDescent="0.25">
      <c r="A2306" s="10" t="s">
        <v>2961</v>
      </c>
      <c r="B2306" s="10">
        <v>4</v>
      </c>
      <c r="C2306" s="23">
        <v>23338077</v>
      </c>
    </row>
    <row r="2307" spans="1:3" x14ac:dyDescent="0.25">
      <c r="A2307" s="10" t="s">
        <v>2962</v>
      </c>
      <c r="B2307" s="10">
        <v>4</v>
      </c>
      <c r="C2307" s="23">
        <v>23339451</v>
      </c>
    </row>
    <row r="2308" spans="1:3" x14ac:dyDescent="0.25">
      <c r="A2308" s="10" t="s">
        <v>2963</v>
      </c>
      <c r="B2308" s="10">
        <v>4</v>
      </c>
      <c r="C2308" s="23">
        <v>23339639</v>
      </c>
    </row>
    <row r="2309" spans="1:3" x14ac:dyDescent="0.25">
      <c r="A2309" s="10" t="s">
        <v>2964</v>
      </c>
      <c r="B2309" s="10">
        <v>4</v>
      </c>
      <c r="C2309" s="23">
        <v>23374167</v>
      </c>
    </row>
    <row r="2310" spans="1:3" x14ac:dyDescent="0.25">
      <c r="A2310" s="10" t="s">
        <v>2965</v>
      </c>
      <c r="B2310" s="10">
        <v>4</v>
      </c>
      <c r="C2310" s="23">
        <v>23474309</v>
      </c>
    </row>
    <row r="2311" spans="1:3" x14ac:dyDescent="0.25">
      <c r="A2311" s="10" t="s">
        <v>2966</v>
      </c>
      <c r="B2311" s="10">
        <v>4</v>
      </c>
      <c r="C2311" s="23">
        <v>23475348</v>
      </c>
    </row>
    <row r="2312" spans="1:3" x14ac:dyDescent="0.25">
      <c r="A2312" s="10" t="s">
        <v>2967</v>
      </c>
      <c r="B2312" s="10">
        <v>4</v>
      </c>
      <c r="C2312" s="23">
        <v>23476252</v>
      </c>
    </row>
    <row r="2313" spans="1:3" x14ac:dyDescent="0.25">
      <c r="A2313" s="10" t="s">
        <v>2968</v>
      </c>
      <c r="B2313" s="10">
        <v>4</v>
      </c>
      <c r="C2313" s="23">
        <v>23591228</v>
      </c>
    </row>
    <row r="2314" spans="1:3" x14ac:dyDescent="0.25">
      <c r="A2314" s="10" t="s">
        <v>2969</v>
      </c>
      <c r="B2314" s="10">
        <v>4</v>
      </c>
      <c r="C2314" s="23">
        <v>23596858</v>
      </c>
    </row>
    <row r="2315" spans="1:3" x14ac:dyDescent="0.25">
      <c r="A2315" s="10" t="s">
        <v>2970</v>
      </c>
      <c r="B2315" s="10">
        <v>4</v>
      </c>
      <c r="C2315" s="23">
        <v>23598915</v>
      </c>
    </row>
    <row r="2316" spans="1:3" x14ac:dyDescent="0.25">
      <c r="A2316" s="10" t="s">
        <v>2971</v>
      </c>
      <c r="B2316" s="10">
        <v>4</v>
      </c>
      <c r="C2316" s="23">
        <v>23638214</v>
      </c>
    </row>
    <row r="2317" spans="1:3" x14ac:dyDescent="0.25">
      <c r="A2317" s="10" t="s">
        <v>2972</v>
      </c>
      <c r="B2317" s="10">
        <v>4</v>
      </c>
      <c r="C2317" s="23">
        <v>23670053</v>
      </c>
    </row>
    <row r="2318" spans="1:3" x14ac:dyDescent="0.25">
      <c r="A2318" s="10" t="s">
        <v>2973</v>
      </c>
      <c r="B2318" s="10">
        <v>4</v>
      </c>
      <c r="C2318" s="23">
        <v>23671850</v>
      </c>
    </row>
    <row r="2319" spans="1:3" x14ac:dyDescent="0.25">
      <c r="A2319" s="10" t="s">
        <v>2974</v>
      </c>
      <c r="B2319" s="10">
        <v>4</v>
      </c>
      <c r="C2319" s="23">
        <v>23816097</v>
      </c>
    </row>
    <row r="2320" spans="1:3" x14ac:dyDescent="0.25">
      <c r="A2320" s="10" t="s">
        <v>2975</v>
      </c>
      <c r="B2320" s="10">
        <v>4</v>
      </c>
      <c r="C2320" s="23">
        <v>23831026</v>
      </c>
    </row>
    <row r="2321" spans="1:3" x14ac:dyDescent="0.25">
      <c r="A2321" s="10" t="s">
        <v>2976</v>
      </c>
      <c r="B2321" s="10">
        <v>4</v>
      </c>
      <c r="C2321" s="23">
        <v>23870034</v>
      </c>
    </row>
    <row r="2322" spans="1:3" x14ac:dyDescent="0.25">
      <c r="A2322" s="10" t="s">
        <v>2977</v>
      </c>
      <c r="B2322" s="10">
        <v>4</v>
      </c>
      <c r="C2322" s="23">
        <v>24069122</v>
      </c>
    </row>
    <row r="2323" spans="1:3" x14ac:dyDescent="0.25">
      <c r="A2323" s="10" t="s">
        <v>2978</v>
      </c>
      <c r="B2323" s="10">
        <v>4</v>
      </c>
      <c r="C2323" s="23">
        <v>24187959</v>
      </c>
    </row>
    <row r="2324" spans="1:3" x14ac:dyDescent="0.25">
      <c r="A2324" s="10" t="s">
        <v>2979</v>
      </c>
      <c r="B2324" s="10">
        <v>4</v>
      </c>
      <c r="C2324" s="23">
        <v>24192764</v>
      </c>
    </row>
    <row r="2325" spans="1:3" x14ac:dyDescent="0.25">
      <c r="A2325" s="10" t="s">
        <v>2980</v>
      </c>
      <c r="B2325" s="10">
        <v>4</v>
      </c>
      <c r="C2325" s="23">
        <v>24293092</v>
      </c>
    </row>
    <row r="2326" spans="1:3" x14ac:dyDescent="0.25">
      <c r="A2326" s="10" t="s">
        <v>2981</v>
      </c>
      <c r="B2326" s="10">
        <v>4</v>
      </c>
      <c r="C2326" s="23">
        <v>24366996</v>
      </c>
    </row>
    <row r="2327" spans="1:3" x14ac:dyDescent="0.25">
      <c r="A2327" s="10" t="s">
        <v>2982</v>
      </c>
      <c r="B2327" s="10">
        <v>4</v>
      </c>
      <c r="C2327" s="23">
        <v>24670803</v>
      </c>
    </row>
    <row r="2328" spans="1:3" x14ac:dyDescent="0.25">
      <c r="A2328" s="10" t="s">
        <v>2983</v>
      </c>
      <c r="B2328" s="10">
        <v>4</v>
      </c>
      <c r="C2328" s="23">
        <v>24858383</v>
      </c>
    </row>
    <row r="2329" spans="1:3" x14ac:dyDescent="0.25">
      <c r="A2329" s="10" t="s">
        <v>2984</v>
      </c>
      <c r="B2329" s="10">
        <v>4</v>
      </c>
      <c r="C2329" s="23">
        <v>24879284</v>
      </c>
    </row>
    <row r="2330" spans="1:3" x14ac:dyDescent="0.25">
      <c r="A2330" s="10" t="s">
        <v>2985</v>
      </c>
      <c r="B2330" s="10">
        <v>4</v>
      </c>
      <c r="C2330" s="23">
        <v>24952489</v>
      </c>
    </row>
    <row r="2331" spans="1:3" x14ac:dyDescent="0.25">
      <c r="A2331" s="10" t="s">
        <v>2986</v>
      </c>
      <c r="B2331" s="10">
        <v>4</v>
      </c>
      <c r="C2331" s="23">
        <v>24952738</v>
      </c>
    </row>
    <row r="2332" spans="1:3" x14ac:dyDescent="0.25">
      <c r="A2332" s="10" t="s">
        <v>2987</v>
      </c>
      <c r="B2332" s="10">
        <v>4</v>
      </c>
      <c r="C2332" s="23">
        <v>24984572</v>
      </c>
    </row>
    <row r="2333" spans="1:3" x14ac:dyDescent="0.25">
      <c r="A2333" s="10" t="s">
        <v>2988</v>
      </c>
      <c r="B2333" s="10">
        <v>4</v>
      </c>
      <c r="C2333" s="23">
        <v>24990638</v>
      </c>
    </row>
    <row r="2334" spans="1:3" x14ac:dyDescent="0.25">
      <c r="A2334" s="10" t="s">
        <v>2989</v>
      </c>
      <c r="B2334" s="10">
        <v>4</v>
      </c>
      <c r="C2334" s="23">
        <v>24991362</v>
      </c>
    </row>
    <row r="2335" spans="1:3" x14ac:dyDescent="0.25">
      <c r="A2335" s="10" t="s">
        <v>2990</v>
      </c>
      <c r="B2335" s="10">
        <v>4</v>
      </c>
      <c r="C2335" s="23">
        <v>25146543</v>
      </c>
    </row>
    <row r="2336" spans="1:3" x14ac:dyDescent="0.25">
      <c r="A2336" s="10" t="s">
        <v>2991</v>
      </c>
      <c r="B2336" s="10">
        <v>4</v>
      </c>
      <c r="C2336" s="23">
        <v>25155257</v>
      </c>
    </row>
    <row r="2337" spans="1:3" x14ac:dyDescent="0.25">
      <c r="A2337" s="10" t="s">
        <v>2992</v>
      </c>
      <c r="B2337" s="10">
        <v>4</v>
      </c>
      <c r="C2337" s="23">
        <v>25176043</v>
      </c>
    </row>
    <row r="2338" spans="1:3" x14ac:dyDescent="0.25">
      <c r="A2338" s="10" t="s">
        <v>2993</v>
      </c>
      <c r="B2338" s="10">
        <v>4</v>
      </c>
      <c r="C2338" s="23">
        <v>25196986</v>
      </c>
    </row>
    <row r="2339" spans="1:3" x14ac:dyDescent="0.25">
      <c r="A2339" s="10" t="s">
        <v>2994</v>
      </c>
      <c r="B2339" s="10">
        <v>4</v>
      </c>
      <c r="C2339" s="23">
        <v>25199047</v>
      </c>
    </row>
    <row r="2340" spans="1:3" x14ac:dyDescent="0.25">
      <c r="A2340" s="10" t="s">
        <v>2995</v>
      </c>
      <c r="B2340" s="10">
        <v>4</v>
      </c>
      <c r="C2340" s="23">
        <v>25285136</v>
      </c>
    </row>
    <row r="2341" spans="1:3" x14ac:dyDescent="0.25">
      <c r="A2341" s="10" t="s">
        <v>2996</v>
      </c>
      <c r="B2341" s="10">
        <v>4</v>
      </c>
      <c r="C2341" s="23">
        <v>25414548</v>
      </c>
    </row>
    <row r="2342" spans="1:3" x14ac:dyDescent="0.25">
      <c r="A2342" s="10" t="s">
        <v>2997</v>
      </c>
      <c r="B2342" s="10">
        <v>4</v>
      </c>
      <c r="C2342" s="23">
        <v>25475291</v>
      </c>
    </row>
    <row r="2343" spans="1:3" x14ac:dyDescent="0.25">
      <c r="A2343" s="10" t="s">
        <v>2998</v>
      </c>
      <c r="B2343" s="10">
        <v>5</v>
      </c>
      <c r="C2343" s="23">
        <v>246971</v>
      </c>
    </row>
    <row r="2344" spans="1:3" x14ac:dyDescent="0.25">
      <c r="A2344" s="10" t="s">
        <v>2999</v>
      </c>
      <c r="B2344" s="10">
        <v>5</v>
      </c>
      <c r="C2344" s="23">
        <v>274327</v>
      </c>
    </row>
    <row r="2345" spans="1:3" x14ac:dyDescent="0.25">
      <c r="A2345" s="10" t="s">
        <v>3000</v>
      </c>
      <c r="B2345" s="10">
        <v>5</v>
      </c>
      <c r="C2345" s="23">
        <v>276222</v>
      </c>
    </row>
    <row r="2346" spans="1:3" x14ac:dyDescent="0.25">
      <c r="A2346" s="10" t="s">
        <v>3001</v>
      </c>
      <c r="B2346" s="10">
        <v>5</v>
      </c>
      <c r="C2346" s="23">
        <v>290776</v>
      </c>
    </row>
    <row r="2347" spans="1:3" x14ac:dyDescent="0.25">
      <c r="A2347" s="10" t="s">
        <v>3002</v>
      </c>
      <c r="B2347" s="10">
        <v>5</v>
      </c>
      <c r="C2347" s="23">
        <v>302946</v>
      </c>
    </row>
    <row r="2348" spans="1:3" x14ac:dyDescent="0.25">
      <c r="A2348" s="10" t="s">
        <v>3003</v>
      </c>
      <c r="B2348" s="10">
        <v>5</v>
      </c>
      <c r="C2348" s="23">
        <v>329318</v>
      </c>
    </row>
    <row r="2349" spans="1:3" x14ac:dyDescent="0.25">
      <c r="A2349" s="10" t="s">
        <v>3004</v>
      </c>
      <c r="B2349" s="10">
        <v>5</v>
      </c>
      <c r="C2349" s="23">
        <v>467068</v>
      </c>
    </row>
    <row r="2350" spans="1:3" x14ac:dyDescent="0.25">
      <c r="A2350" s="10" t="s">
        <v>3005</v>
      </c>
      <c r="B2350" s="10">
        <v>5</v>
      </c>
      <c r="C2350" s="23">
        <v>481015</v>
      </c>
    </row>
    <row r="2351" spans="1:3" x14ac:dyDescent="0.25">
      <c r="A2351" s="10" t="s">
        <v>3006</v>
      </c>
      <c r="B2351" s="10">
        <v>5</v>
      </c>
      <c r="C2351" s="23">
        <v>521865</v>
      </c>
    </row>
    <row r="2352" spans="1:3" x14ac:dyDescent="0.25">
      <c r="A2352" s="10" t="s">
        <v>3007</v>
      </c>
      <c r="B2352" s="10">
        <v>5</v>
      </c>
      <c r="C2352" s="23">
        <v>557504</v>
      </c>
    </row>
    <row r="2353" spans="1:3" x14ac:dyDescent="0.25">
      <c r="A2353" s="10" t="s">
        <v>3008</v>
      </c>
      <c r="B2353" s="10">
        <v>5</v>
      </c>
      <c r="C2353" s="23">
        <v>610569</v>
      </c>
    </row>
    <row r="2354" spans="1:3" x14ac:dyDescent="0.25">
      <c r="A2354" s="10" t="s">
        <v>3009</v>
      </c>
      <c r="B2354" s="10">
        <v>5</v>
      </c>
      <c r="C2354" s="23">
        <v>629642</v>
      </c>
    </row>
    <row r="2355" spans="1:3" x14ac:dyDescent="0.25">
      <c r="A2355" s="10" t="s">
        <v>3010</v>
      </c>
      <c r="B2355" s="10">
        <v>5</v>
      </c>
      <c r="C2355" s="23">
        <v>635222</v>
      </c>
    </row>
    <row r="2356" spans="1:3" x14ac:dyDescent="0.25">
      <c r="A2356" s="10" t="s">
        <v>3011</v>
      </c>
      <c r="B2356" s="10">
        <v>5</v>
      </c>
      <c r="C2356" s="23">
        <v>698215</v>
      </c>
    </row>
    <row r="2357" spans="1:3" x14ac:dyDescent="0.25">
      <c r="A2357" s="10" t="s">
        <v>3012</v>
      </c>
      <c r="B2357" s="10">
        <v>5</v>
      </c>
      <c r="C2357" s="23">
        <v>821356</v>
      </c>
    </row>
    <row r="2358" spans="1:3" x14ac:dyDescent="0.25">
      <c r="A2358" s="10" t="s">
        <v>3013</v>
      </c>
      <c r="B2358" s="10">
        <v>5</v>
      </c>
      <c r="C2358" s="23">
        <v>850261</v>
      </c>
    </row>
    <row r="2359" spans="1:3" x14ac:dyDescent="0.25">
      <c r="A2359" s="10" t="s">
        <v>3014</v>
      </c>
      <c r="B2359" s="10">
        <v>5</v>
      </c>
      <c r="C2359" s="23">
        <v>868775</v>
      </c>
    </row>
    <row r="2360" spans="1:3" x14ac:dyDescent="0.25">
      <c r="A2360" s="10" t="s">
        <v>3015</v>
      </c>
      <c r="B2360" s="10">
        <v>5</v>
      </c>
      <c r="C2360" s="23">
        <v>882334</v>
      </c>
    </row>
    <row r="2361" spans="1:3" x14ac:dyDescent="0.25">
      <c r="A2361" s="10" t="s">
        <v>3016</v>
      </c>
      <c r="B2361" s="10">
        <v>5</v>
      </c>
      <c r="C2361" s="23">
        <v>987686</v>
      </c>
    </row>
    <row r="2362" spans="1:3" x14ac:dyDescent="0.25">
      <c r="A2362" s="10" t="s">
        <v>3017</v>
      </c>
      <c r="B2362" s="10">
        <v>5</v>
      </c>
      <c r="C2362" s="23">
        <v>1049936</v>
      </c>
    </row>
    <row r="2363" spans="1:3" x14ac:dyDescent="0.25">
      <c r="A2363" s="10" t="s">
        <v>3018</v>
      </c>
      <c r="B2363" s="10">
        <v>5</v>
      </c>
      <c r="C2363" s="23">
        <v>1075596</v>
      </c>
    </row>
    <row r="2364" spans="1:3" x14ac:dyDescent="0.25">
      <c r="A2364" s="10" t="s">
        <v>3019</v>
      </c>
      <c r="B2364" s="10">
        <v>5</v>
      </c>
      <c r="C2364" s="23">
        <v>1141536</v>
      </c>
    </row>
    <row r="2365" spans="1:3" x14ac:dyDescent="0.25">
      <c r="A2365" s="10" t="s">
        <v>3020</v>
      </c>
      <c r="B2365" s="10">
        <v>5</v>
      </c>
      <c r="C2365" s="23">
        <v>1147069</v>
      </c>
    </row>
    <row r="2366" spans="1:3" x14ac:dyDescent="0.25">
      <c r="A2366" s="10" t="s">
        <v>3021</v>
      </c>
      <c r="B2366" s="10">
        <v>5</v>
      </c>
      <c r="C2366" s="23">
        <v>1155451</v>
      </c>
    </row>
    <row r="2367" spans="1:3" x14ac:dyDescent="0.25">
      <c r="A2367" s="10" t="s">
        <v>3022</v>
      </c>
      <c r="B2367" s="10">
        <v>5</v>
      </c>
      <c r="C2367" s="23">
        <v>1166290</v>
      </c>
    </row>
    <row r="2368" spans="1:3" x14ac:dyDescent="0.25">
      <c r="A2368" s="10" t="s">
        <v>3023</v>
      </c>
      <c r="B2368" s="10">
        <v>5</v>
      </c>
      <c r="C2368" s="23">
        <v>1168511</v>
      </c>
    </row>
    <row r="2369" spans="1:3" x14ac:dyDescent="0.25">
      <c r="A2369" s="10" t="s">
        <v>3024</v>
      </c>
      <c r="B2369" s="10">
        <v>5</v>
      </c>
      <c r="C2369" s="23">
        <v>1190201</v>
      </c>
    </row>
    <row r="2370" spans="1:3" x14ac:dyDescent="0.25">
      <c r="A2370" s="10" t="s">
        <v>3025</v>
      </c>
      <c r="B2370" s="10">
        <v>5</v>
      </c>
      <c r="C2370" s="23">
        <v>1216762</v>
      </c>
    </row>
    <row r="2371" spans="1:3" x14ac:dyDescent="0.25">
      <c r="A2371" s="10" t="s">
        <v>3026</v>
      </c>
      <c r="B2371" s="10">
        <v>5</v>
      </c>
      <c r="C2371" s="23">
        <v>1219833</v>
      </c>
    </row>
    <row r="2372" spans="1:3" x14ac:dyDescent="0.25">
      <c r="A2372" s="10" t="s">
        <v>3027</v>
      </c>
      <c r="B2372" s="10">
        <v>5</v>
      </c>
      <c r="C2372" s="23">
        <v>1342919</v>
      </c>
    </row>
    <row r="2373" spans="1:3" x14ac:dyDescent="0.25">
      <c r="A2373" s="10" t="s">
        <v>3028</v>
      </c>
      <c r="B2373" s="10">
        <v>5</v>
      </c>
      <c r="C2373" s="23">
        <v>1376475</v>
      </c>
    </row>
    <row r="2374" spans="1:3" x14ac:dyDescent="0.25">
      <c r="A2374" s="10" t="s">
        <v>3029</v>
      </c>
      <c r="B2374" s="10">
        <v>5</v>
      </c>
      <c r="C2374" s="23">
        <v>1503387</v>
      </c>
    </row>
    <row r="2375" spans="1:3" x14ac:dyDescent="0.25">
      <c r="A2375" s="10" t="s">
        <v>3030</v>
      </c>
      <c r="B2375" s="10">
        <v>5</v>
      </c>
      <c r="C2375" s="23">
        <v>1518366</v>
      </c>
    </row>
    <row r="2376" spans="1:3" x14ac:dyDescent="0.25">
      <c r="A2376" s="10" t="s">
        <v>3031</v>
      </c>
      <c r="B2376" s="10">
        <v>5</v>
      </c>
      <c r="C2376" s="23">
        <v>2005870</v>
      </c>
    </row>
    <row r="2377" spans="1:3" x14ac:dyDescent="0.25">
      <c r="A2377" s="10" t="s">
        <v>3032</v>
      </c>
      <c r="B2377" s="10">
        <v>5</v>
      </c>
      <c r="C2377" s="23">
        <v>2028804</v>
      </c>
    </row>
    <row r="2378" spans="1:3" x14ac:dyDescent="0.25">
      <c r="A2378" s="10" t="s">
        <v>3033</v>
      </c>
      <c r="B2378" s="10">
        <v>5</v>
      </c>
      <c r="C2378" s="23">
        <v>2041358</v>
      </c>
    </row>
    <row r="2379" spans="1:3" x14ac:dyDescent="0.25">
      <c r="A2379" s="10" t="s">
        <v>3034</v>
      </c>
      <c r="B2379" s="10">
        <v>5</v>
      </c>
      <c r="C2379" s="23">
        <v>2063387</v>
      </c>
    </row>
    <row r="2380" spans="1:3" x14ac:dyDescent="0.25">
      <c r="A2380" s="10" t="s">
        <v>3035</v>
      </c>
      <c r="B2380" s="10">
        <v>5</v>
      </c>
      <c r="C2380" s="23">
        <v>2064185</v>
      </c>
    </row>
    <row r="2381" spans="1:3" x14ac:dyDescent="0.25">
      <c r="A2381" s="10" t="s">
        <v>3036</v>
      </c>
      <c r="B2381" s="10">
        <v>5</v>
      </c>
      <c r="C2381" s="23">
        <v>2074963</v>
      </c>
    </row>
    <row r="2382" spans="1:3" x14ac:dyDescent="0.25">
      <c r="A2382" s="10" t="s">
        <v>3037</v>
      </c>
      <c r="B2382" s="10">
        <v>5</v>
      </c>
      <c r="C2382" s="23">
        <v>2083579</v>
      </c>
    </row>
    <row r="2383" spans="1:3" x14ac:dyDescent="0.25">
      <c r="A2383" s="10" t="s">
        <v>3038</v>
      </c>
      <c r="B2383" s="10">
        <v>5</v>
      </c>
      <c r="C2383" s="23">
        <v>2084821</v>
      </c>
    </row>
    <row r="2384" spans="1:3" x14ac:dyDescent="0.25">
      <c r="A2384" s="10" t="s">
        <v>3039</v>
      </c>
      <c r="B2384" s="10">
        <v>5</v>
      </c>
      <c r="C2384" s="23">
        <v>2085068</v>
      </c>
    </row>
    <row r="2385" spans="1:3" x14ac:dyDescent="0.25">
      <c r="A2385" s="10" t="s">
        <v>3040</v>
      </c>
      <c r="B2385" s="10">
        <v>5</v>
      </c>
      <c r="C2385" s="23">
        <v>2085217</v>
      </c>
    </row>
    <row r="2386" spans="1:3" x14ac:dyDescent="0.25">
      <c r="A2386" s="10" t="s">
        <v>3041</v>
      </c>
      <c r="B2386" s="10">
        <v>5</v>
      </c>
      <c r="C2386" s="23">
        <v>2086322</v>
      </c>
    </row>
    <row r="2387" spans="1:3" x14ac:dyDescent="0.25">
      <c r="A2387" s="10" t="s">
        <v>3042</v>
      </c>
      <c r="B2387" s="10">
        <v>5</v>
      </c>
      <c r="C2387" s="23">
        <v>2086499</v>
      </c>
    </row>
    <row r="2388" spans="1:3" x14ac:dyDescent="0.25">
      <c r="A2388" s="10" t="s">
        <v>3043</v>
      </c>
      <c r="B2388" s="10">
        <v>5</v>
      </c>
      <c r="C2388" s="23">
        <v>2094384</v>
      </c>
    </row>
    <row r="2389" spans="1:3" x14ac:dyDescent="0.25">
      <c r="A2389" s="10" t="s">
        <v>3044</v>
      </c>
      <c r="B2389" s="10">
        <v>5</v>
      </c>
      <c r="C2389" s="23">
        <v>2180900</v>
      </c>
    </row>
    <row r="2390" spans="1:3" x14ac:dyDescent="0.25">
      <c r="A2390" s="10" t="s">
        <v>3045</v>
      </c>
      <c r="B2390" s="10">
        <v>5</v>
      </c>
      <c r="C2390" s="23">
        <v>2235481</v>
      </c>
    </row>
    <row r="2391" spans="1:3" x14ac:dyDescent="0.25">
      <c r="A2391" s="10" t="s">
        <v>3046</v>
      </c>
      <c r="B2391" s="10">
        <v>5</v>
      </c>
      <c r="C2391" s="23">
        <v>2239630</v>
      </c>
    </row>
    <row r="2392" spans="1:3" x14ac:dyDescent="0.25">
      <c r="A2392" s="10" t="s">
        <v>3047</v>
      </c>
      <c r="B2392" s="10">
        <v>5</v>
      </c>
      <c r="C2392" s="23">
        <v>2240224</v>
      </c>
    </row>
    <row r="2393" spans="1:3" x14ac:dyDescent="0.25">
      <c r="A2393" s="10" t="s">
        <v>3048</v>
      </c>
      <c r="B2393" s="10">
        <v>5</v>
      </c>
      <c r="C2393" s="23">
        <v>2240657</v>
      </c>
    </row>
    <row r="2394" spans="1:3" x14ac:dyDescent="0.25">
      <c r="A2394" s="10" t="s">
        <v>3049</v>
      </c>
      <c r="B2394" s="10">
        <v>5</v>
      </c>
      <c r="C2394" s="23">
        <v>2242971</v>
      </c>
    </row>
    <row r="2395" spans="1:3" x14ac:dyDescent="0.25">
      <c r="A2395" s="10" t="s">
        <v>3050</v>
      </c>
      <c r="B2395" s="10">
        <v>5</v>
      </c>
      <c r="C2395" s="23">
        <v>2270106</v>
      </c>
    </row>
    <row r="2396" spans="1:3" x14ac:dyDescent="0.25">
      <c r="A2396" s="10" t="s">
        <v>3051</v>
      </c>
      <c r="B2396" s="10">
        <v>5</v>
      </c>
      <c r="C2396" s="23">
        <v>2319907</v>
      </c>
    </row>
    <row r="2397" spans="1:3" x14ac:dyDescent="0.25">
      <c r="A2397" s="10" t="s">
        <v>3052</v>
      </c>
      <c r="B2397" s="10">
        <v>5</v>
      </c>
      <c r="C2397" s="23">
        <v>2353032</v>
      </c>
    </row>
    <row r="2398" spans="1:3" x14ac:dyDescent="0.25">
      <c r="A2398" s="10" t="s">
        <v>3053</v>
      </c>
      <c r="B2398" s="10">
        <v>5</v>
      </c>
      <c r="C2398" s="23">
        <v>2477309</v>
      </c>
    </row>
    <row r="2399" spans="1:3" x14ac:dyDescent="0.25">
      <c r="A2399" s="10" t="s">
        <v>3054</v>
      </c>
      <c r="B2399" s="10">
        <v>5</v>
      </c>
      <c r="C2399" s="23">
        <v>2721880</v>
      </c>
    </row>
    <row r="2400" spans="1:3" x14ac:dyDescent="0.25">
      <c r="A2400" s="10" t="s">
        <v>3055</v>
      </c>
      <c r="B2400" s="10">
        <v>5</v>
      </c>
      <c r="C2400" s="23">
        <v>2946929</v>
      </c>
    </row>
    <row r="2401" spans="1:3" x14ac:dyDescent="0.25">
      <c r="A2401" s="10" t="s">
        <v>3056</v>
      </c>
      <c r="B2401" s="10">
        <v>5</v>
      </c>
      <c r="C2401" s="23">
        <v>2962831</v>
      </c>
    </row>
    <row r="2402" spans="1:3" x14ac:dyDescent="0.25">
      <c r="A2402" s="10" t="s">
        <v>3057</v>
      </c>
      <c r="B2402" s="10">
        <v>5</v>
      </c>
      <c r="C2402" s="23">
        <v>3028498</v>
      </c>
    </row>
    <row r="2403" spans="1:3" x14ac:dyDescent="0.25">
      <c r="A2403" s="10" t="s">
        <v>3058</v>
      </c>
      <c r="B2403" s="10">
        <v>5</v>
      </c>
      <c r="C2403" s="23">
        <v>3086603</v>
      </c>
    </row>
    <row r="2404" spans="1:3" x14ac:dyDescent="0.25">
      <c r="A2404" s="10" t="s">
        <v>3059</v>
      </c>
      <c r="B2404" s="10">
        <v>5</v>
      </c>
      <c r="C2404" s="23">
        <v>3202134</v>
      </c>
    </row>
    <row r="2405" spans="1:3" x14ac:dyDescent="0.25">
      <c r="A2405" s="10" t="s">
        <v>3060</v>
      </c>
      <c r="B2405" s="10">
        <v>5</v>
      </c>
      <c r="C2405" s="23">
        <v>3212692</v>
      </c>
    </row>
    <row r="2406" spans="1:3" x14ac:dyDescent="0.25">
      <c r="A2406" s="10" t="s">
        <v>3061</v>
      </c>
      <c r="B2406" s="10">
        <v>5</v>
      </c>
      <c r="C2406" s="23">
        <v>3251268</v>
      </c>
    </row>
    <row r="2407" spans="1:3" x14ac:dyDescent="0.25">
      <c r="A2407" s="10" t="s">
        <v>3062</v>
      </c>
      <c r="B2407" s="10">
        <v>5</v>
      </c>
      <c r="C2407" s="23">
        <v>3272346</v>
      </c>
    </row>
    <row r="2408" spans="1:3" x14ac:dyDescent="0.25">
      <c r="A2408" s="10" t="s">
        <v>3063</v>
      </c>
      <c r="B2408" s="10">
        <v>5</v>
      </c>
      <c r="C2408" s="23">
        <v>3280464</v>
      </c>
    </row>
    <row r="2409" spans="1:3" x14ac:dyDescent="0.25">
      <c r="A2409" s="10" t="s">
        <v>3064</v>
      </c>
      <c r="B2409" s="10">
        <v>5</v>
      </c>
      <c r="C2409" s="23">
        <v>3280731</v>
      </c>
    </row>
    <row r="2410" spans="1:3" x14ac:dyDescent="0.25">
      <c r="A2410" s="10" t="s">
        <v>3065</v>
      </c>
      <c r="B2410" s="10">
        <v>5</v>
      </c>
      <c r="C2410" s="23">
        <v>3503046</v>
      </c>
    </row>
    <row r="2411" spans="1:3" x14ac:dyDescent="0.25">
      <c r="A2411" s="10" t="s">
        <v>3066</v>
      </c>
      <c r="B2411" s="10">
        <v>5</v>
      </c>
      <c r="C2411" s="23">
        <v>3512088</v>
      </c>
    </row>
    <row r="2412" spans="1:3" x14ac:dyDescent="0.25">
      <c r="A2412" s="10" t="s">
        <v>3067</v>
      </c>
      <c r="B2412" s="10">
        <v>5</v>
      </c>
      <c r="C2412" s="23">
        <v>3516265</v>
      </c>
    </row>
    <row r="2413" spans="1:3" x14ac:dyDescent="0.25">
      <c r="A2413" s="10" t="s">
        <v>3068</v>
      </c>
      <c r="B2413" s="10">
        <v>5</v>
      </c>
      <c r="C2413" s="23">
        <v>3517104</v>
      </c>
    </row>
    <row r="2414" spans="1:3" x14ac:dyDescent="0.25">
      <c r="A2414" s="10" t="s">
        <v>3069</v>
      </c>
      <c r="B2414" s="10">
        <v>5</v>
      </c>
      <c r="C2414" s="23">
        <v>3522141</v>
      </c>
    </row>
    <row r="2415" spans="1:3" x14ac:dyDescent="0.25">
      <c r="A2415" s="10" t="s">
        <v>3070</v>
      </c>
      <c r="B2415" s="10">
        <v>5</v>
      </c>
      <c r="C2415" s="23">
        <v>3731800</v>
      </c>
    </row>
    <row r="2416" spans="1:3" x14ac:dyDescent="0.25">
      <c r="A2416" s="10" t="s">
        <v>3071</v>
      </c>
      <c r="B2416" s="10">
        <v>5</v>
      </c>
      <c r="C2416" s="23">
        <v>4001997</v>
      </c>
    </row>
    <row r="2417" spans="1:3" x14ac:dyDescent="0.25">
      <c r="A2417" s="10" t="s">
        <v>3072</v>
      </c>
      <c r="B2417" s="10">
        <v>5</v>
      </c>
      <c r="C2417" s="23">
        <v>4110573</v>
      </c>
    </row>
    <row r="2418" spans="1:3" x14ac:dyDescent="0.25">
      <c r="A2418" s="10" t="s">
        <v>3073</v>
      </c>
      <c r="B2418" s="10">
        <v>5</v>
      </c>
      <c r="C2418" s="23">
        <v>4224620</v>
      </c>
    </row>
    <row r="2419" spans="1:3" x14ac:dyDescent="0.25">
      <c r="A2419" s="10" t="s">
        <v>3074</v>
      </c>
      <c r="B2419" s="10">
        <v>5</v>
      </c>
      <c r="C2419" s="23">
        <v>4255097</v>
      </c>
    </row>
    <row r="2420" spans="1:3" x14ac:dyDescent="0.25">
      <c r="A2420" s="10" t="s">
        <v>3075</v>
      </c>
      <c r="B2420" s="10">
        <v>5</v>
      </c>
      <c r="C2420" s="23">
        <v>4274186</v>
      </c>
    </row>
    <row r="2421" spans="1:3" x14ac:dyDescent="0.25">
      <c r="A2421" s="10" t="s">
        <v>3076</v>
      </c>
      <c r="B2421" s="10">
        <v>5</v>
      </c>
      <c r="C2421" s="23">
        <v>4303362</v>
      </c>
    </row>
    <row r="2422" spans="1:3" x14ac:dyDescent="0.25">
      <c r="A2422" s="10" t="s">
        <v>3077</v>
      </c>
      <c r="B2422" s="10">
        <v>5</v>
      </c>
      <c r="C2422" s="23">
        <v>4334108</v>
      </c>
    </row>
    <row r="2423" spans="1:3" x14ac:dyDescent="0.25">
      <c r="A2423" s="10" t="s">
        <v>3078</v>
      </c>
      <c r="B2423" s="10">
        <v>5</v>
      </c>
      <c r="C2423" s="23">
        <v>4363955</v>
      </c>
    </row>
    <row r="2424" spans="1:3" x14ac:dyDescent="0.25">
      <c r="A2424" s="10" t="s">
        <v>3079</v>
      </c>
      <c r="B2424" s="10">
        <v>5</v>
      </c>
      <c r="C2424" s="23">
        <v>4400216</v>
      </c>
    </row>
    <row r="2425" spans="1:3" x14ac:dyDescent="0.25">
      <c r="A2425" s="10" t="s">
        <v>3080</v>
      </c>
      <c r="B2425" s="10">
        <v>5</v>
      </c>
      <c r="C2425" s="23">
        <v>4428324</v>
      </c>
    </row>
    <row r="2426" spans="1:3" x14ac:dyDescent="0.25">
      <c r="A2426" s="10" t="s">
        <v>3081</v>
      </c>
      <c r="B2426" s="10">
        <v>5</v>
      </c>
      <c r="C2426" s="23">
        <v>4541632</v>
      </c>
    </row>
    <row r="2427" spans="1:3" x14ac:dyDescent="0.25">
      <c r="A2427" s="10" t="s">
        <v>3082</v>
      </c>
      <c r="B2427" s="10">
        <v>5</v>
      </c>
      <c r="C2427" s="23">
        <v>4623826</v>
      </c>
    </row>
    <row r="2428" spans="1:3" x14ac:dyDescent="0.25">
      <c r="A2428" s="10" t="s">
        <v>3083</v>
      </c>
      <c r="B2428" s="10">
        <v>5</v>
      </c>
      <c r="C2428" s="23">
        <v>4643711</v>
      </c>
    </row>
    <row r="2429" spans="1:3" x14ac:dyDescent="0.25">
      <c r="A2429" s="10" t="s">
        <v>3084</v>
      </c>
      <c r="B2429" s="10">
        <v>5</v>
      </c>
      <c r="C2429" s="23">
        <v>4682856</v>
      </c>
    </row>
    <row r="2430" spans="1:3" x14ac:dyDescent="0.25">
      <c r="A2430" s="10" t="s">
        <v>3085</v>
      </c>
      <c r="B2430" s="10">
        <v>5</v>
      </c>
      <c r="C2430" s="23">
        <v>4695719</v>
      </c>
    </row>
    <row r="2431" spans="1:3" x14ac:dyDescent="0.25">
      <c r="A2431" s="10" t="s">
        <v>3086</v>
      </c>
      <c r="B2431" s="10">
        <v>5</v>
      </c>
      <c r="C2431" s="23">
        <v>4704677</v>
      </c>
    </row>
    <row r="2432" spans="1:3" x14ac:dyDescent="0.25">
      <c r="A2432" s="10" t="s">
        <v>3087</v>
      </c>
      <c r="B2432" s="10">
        <v>5</v>
      </c>
      <c r="C2432" s="23">
        <v>4704825</v>
      </c>
    </row>
    <row r="2433" spans="1:3" x14ac:dyDescent="0.25">
      <c r="A2433" s="10" t="s">
        <v>3088</v>
      </c>
      <c r="B2433" s="10">
        <v>5</v>
      </c>
      <c r="C2433" s="23">
        <v>4704966</v>
      </c>
    </row>
    <row r="2434" spans="1:3" x14ac:dyDescent="0.25">
      <c r="A2434" s="10" t="s">
        <v>3089</v>
      </c>
      <c r="B2434" s="10">
        <v>5</v>
      </c>
      <c r="C2434" s="23">
        <v>4705151</v>
      </c>
    </row>
    <row r="2435" spans="1:3" x14ac:dyDescent="0.25">
      <c r="A2435" s="10" t="s">
        <v>3090</v>
      </c>
      <c r="B2435" s="10">
        <v>5</v>
      </c>
      <c r="C2435" s="23">
        <v>4710754</v>
      </c>
    </row>
    <row r="2436" spans="1:3" x14ac:dyDescent="0.25">
      <c r="A2436" s="10" t="s">
        <v>3091</v>
      </c>
      <c r="B2436" s="10">
        <v>5</v>
      </c>
      <c r="C2436" s="23">
        <v>4711381</v>
      </c>
    </row>
    <row r="2437" spans="1:3" x14ac:dyDescent="0.25">
      <c r="A2437" s="10" t="s">
        <v>3092</v>
      </c>
      <c r="B2437" s="10">
        <v>5</v>
      </c>
      <c r="C2437" s="23">
        <v>4718414</v>
      </c>
    </row>
    <row r="2438" spans="1:3" x14ac:dyDescent="0.25">
      <c r="A2438" s="10" t="s">
        <v>3093</v>
      </c>
      <c r="B2438" s="10">
        <v>5</v>
      </c>
      <c r="C2438" s="23">
        <v>4721493</v>
      </c>
    </row>
    <row r="2439" spans="1:3" x14ac:dyDescent="0.25">
      <c r="A2439" s="10" t="s">
        <v>3094</v>
      </c>
      <c r="B2439" s="10">
        <v>5</v>
      </c>
      <c r="C2439" s="23">
        <v>4733015</v>
      </c>
    </row>
    <row r="2440" spans="1:3" x14ac:dyDescent="0.25">
      <c r="A2440" s="10" t="s">
        <v>3095</v>
      </c>
      <c r="B2440" s="10">
        <v>5</v>
      </c>
      <c r="C2440" s="23">
        <v>4777454</v>
      </c>
    </row>
    <row r="2441" spans="1:3" x14ac:dyDescent="0.25">
      <c r="A2441" s="10" t="s">
        <v>3096</v>
      </c>
      <c r="B2441" s="10">
        <v>5</v>
      </c>
      <c r="C2441" s="23">
        <v>4777695</v>
      </c>
    </row>
    <row r="2442" spans="1:3" x14ac:dyDescent="0.25">
      <c r="A2442" s="10" t="s">
        <v>3097</v>
      </c>
      <c r="B2442" s="10">
        <v>5</v>
      </c>
      <c r="C2442" s="23">
        <v>4802105</v>
      </c>
    </row>
    <row r="2443" spans="1:3" x14ac:dyDescent="0.25">
      <c r="A2443" s="10" t="s">
        <v>3098</v>
      </c>
      <c r="B2443" s="10">
        <v>5</v>
      </c>
      <c r="C2443" s="23">
        <v>4834059</v>
      </c>
    </row>
    <row r="2444" spans="1:3" x14ac:dyDescent="0.25">
      <c r="A2444" s="10" t="s">
        <v>3099</v>
      </c>
      <c r="B2444" s="10">
        <v>5</v>
      </c>
      <c r="C2444" s="23">
        <v>4834315</v>
      </c>
    </row>
    <row r="2445" spans="1:3" x14ac:dyDescent="0.25">
      <c r="A2445" s="10" t="s">
        <v>3100</v>
      </c>
      <c r="B2445" s="10">
        <v>5</v>
      </c>
      <c r="C2445" s="23">
        <v>4837627</v>
      </c>
    </row>
    <row r="2446" spans="1:3" x14ac:dyDescent="0.25">
      <c r="A2446" s="10" t="s">
        <v>3101</v>
      </c>
      <c r="B2446" s="10">
        <v>5</v>
      </c>
      <c r="C2446" s="23">
        <v>4859776</v>
      </c>
    </row>
    <row r="2447" spans="1:3" x14ac:dyDescent="0.25">
      <c r="A2447" s="10" t="s">
        <v>3102</v>
      </c>
      <c r="B2447" s="10">
        <v>5</v>
      </c>
      <c r="C2447" s="23">
        <v>4860711</v>
      </c>
    </row>
    <row r="2448" spans="1:3" x14ac:dyDescent="0.25">
      <c r="A2448" s="10" t="s">
        <v>3103</v>
      </c>
      <c r="B2448" s="10">
        <v>5</v>
      </c>
      <c r="C2448" s="23">
        <v>4883130</v>
      </c>
    </row>
    <row r="2449" spans="1:3" x14ac:dyDescent="0.25">
      <c r="A2449" s="10" t="s">
        <v>3104</v>
      </c>
      <c r="B2449" s="10">
        <v>5</v>
      </c>
      <c r="C2449" s="23">
        <v>4896208</v>
      </c>
    </row>
    <row r="2450" spans="1:3" x14ac:dyDescent="0.25">
      <c r="A2450" s="10" t="s">
        <v>3105</v>
      </c>
      <c r="B2450" s="10">
        <v>5</v>
      </c>
      <c r="C2450" s="23">
        <v>4922278</v>
      </c>
    </row>
    <row r="2451" spans="1:3" x14ac:dyDescent="0.25">
      <c r="A2451" s="10" t="s">
        <v>3106</v>
      </c>
      <c r="B2451" s="10">
        <v>5</v>
      </c>
      <c r="C2451" s="23">
        <v>4923036</v>
      </c>
    </row>
    <row r="2452" spans="1:3" x14ac:dyDescent="0.25">
      <c r="A2452" s="10" t="s">
        <v>3107</v>
      </c>
      <c r="B2452" s="10">
        <v>5</v>
      </c>
      <c r="C2452" s="23">
        <v>4930583</v>
      </c>
    </row>
    <row r="2453" spans="1:3" x14ac:dyDescent="0.25">
      <c r="A2453" s="10" t="s">
        <v>3108</v>
      </c>
      <c r="B2453" s="10">
        <v>5</v>
      </c>
      <c r="C2453" s="23">
        <v>4931391</v>
      </c>
    </row>
    <row r="2454" spans="1:3" x14ac:dyDescent="0.25">
      <c r="A2454" s="10" t="s">
        <v>3109</v>
      </c>
      <c r="B2454" s="10">
        <v>5</v>
      </c>
      <c r="C2454" s="23">
        <v>4932424</v>
      </c>
    </row>
    <row r="2455" spans="1:3" x14ac:dyDescent="0.25">
      <c r="A2455" s="10" t="s">
        <v>3110</v>
      </c>
      <c r="B2455" s="10">
        <v>5</v>
      </c>
      <c r="C2455" s="23">
        <v>4932817</v>
      </c>
    </row>
    <row r="2456" spans="1:3" x14ac:dyDescent="0.25">
      <c r="A2456" s="10" t="s">
        <v>3111</v>
      </c>
      <c r="B2456" s="10">
        <v>5</v>
      </c>
      <c r="C2456" s="23">
        <v>4934138</v>
      </c>
    </row>
    <row r="2457" spans="1:3" x14ac:dyDescent="0.25">
      <c r="A2457" s="10" t="s">
        <v>3112</v>
      </c>
      <c r="B2457" s="10">
        <v>5</v>
      </c>
      <c r="C2457" s="23">
        <v>4953585</v>
      </c>
    </row>
    <row r="2458" spans="1:3" x14ac:dyDescent="0.25">
      <c r="A2458" s="10" t="s">
        <v>3113</v>
      </c>
      <c r="B2458" s="10">
        <v>5</v>
      </c>
      <c r="C2458" s="23">
        <v>4956578</v>
      </c>
    </row>
    <row r="2459" spans="1:3" x14ac:dyDescent="0.25">
      <c r="A2459" s="10" t="s">
        <v>3114</v>
      </c>
      <c r="B2459" s="10">
        <v>5</v>
      </c>
      <c r="C2459" s="23">
        <v>4962706</v>
      </c>
    </row>
    <row r="2460" spans="1:3" x14ac:dyDescent="0.25">
      <c r="A2460" s="10" t="s">
        <v>3115</v>
      </c>
      <c r="B2460" s="10">
        <v>5</v>
      </c>
      <c r="C2460" s="23">
        <v>4969315</v>
      </c>
    </row>
    <row r="2461" spans="1:3" x14ac:dyDescent="0.25">
      <c r="A2461" s="10" t="s">
        <v>3116</v>
      </c>
      <c r="B2461" s="10">
        <v>5</v>
      </c>
      <c r="C2461" s="23">
        <v>4969489</v>
      </c>
    </row>
    <row r="2462" spans="1:3" x14ac:dyDescent="0.25">
      <c r="A2462" s="10" t="s">
        <v>3117</v>
      </c>
      <c r="B2462" s="10">
        <v>5</v>
      </c>
      <c r="C2462" s="23">
        <v>4986194</v>
      </c>
    </row>
    <row r="2463" spans="1:3" x14ac:dyDescent="0.25">
      <c r="A2463" s="10" t="s">
        <v>3118</v>
      </c>
      <c r="B2463" s="10">
        <v>5</v>
      </c>
      <c r="C2463" s="23">
        <v>4988391</v>
      </c>
    </row>
    <row r="2464" spans="1:3" x14ac:dyDescent="0.25">
      <c r="A2464" s="10" t="s">
        <v>3119</v>
      </c>
      <c r="B2464" s="10">
        <v>5</v>
      </c>
      <c r="C2464" s="23">
        <v>4994818</v>
      </c>
    </row>
    <row r="2465" spans="1:3" x14ac:dyDescent="0.25">
      <c r="A2465" s="10" t="s">
        <v>3120</v>
      </c>
      <c r="B2465" s="10">
        <v>5</v>
      </c>
      <c r="C2465" s="23">
        <v>4996090</v>
      </c>
    </row>
    <row r="2466" spans="1:3" x14ac:dyDescent="0.25">
      <c r="A2466" s="10" t="s">
        <v>3121</v>
      </c>
      <c r="B2466" s="10">
        <v>5</v>
      </c>
      <c r="C2466" s="23">
        <v>5003547</v>
      </c>
    </row>
    <row r="2467" spans="1:3" x14ac:dyDescent="0.25">
      <c r="A2467" s="10" t="s">
        <v>3122</v>
      </c>
      <c r="B2467" s="10">
        <v>5</v>
      </c>
      <c r="C2467" s="23">
        <v>5004999</v>
      </c>
    </row>
    <row r="2468" spans="1:3" x14ac:dyDescent="0.25">
      <c r="A2468" s="10" t="s">
        <v>3123</v>
      </c>
      <c r="B2468" s="10">
        <v>5</v>
      </c>
      <c r="C2468" s="23">
        <v>5008331</v>
      </c>
    </row>
    <row r="2469" spans="1:3" x14ac:dyDescent="0.25">
      <c r="A2469" s="10" t="s">
        <v>3124</v>
      </c>
      <c r="B2469" s="10">
        <v>5</v>
      </c>
      <c r="C2469" s="23">
        <v>5008663</v>
      </c>
    </row>
    <row r="2470" spans="1:3" x14ac:dyDescent="0.25">
      <c r="A2470" s="10" t="s">
        <v>3125</v>
      </c>
      <c r="B2470" s="10">
        <v>5</v>
      </c>
      <c r="C2470" s="23">
        <v>5009300</v>
      </c>
    </row>
    <row r="2471" spans="1:3" x14ac:dyDescent="0.25">
      <c r="A2471" s="10" t="s">
        <v>3126</v>
      </c>
      <c r="B2471" s="10">
        <v>5</v>
      </c>
      <c r="C2471" s="23">
        <v>5020709</v>
      </c>
    </row>
    <row r="2472" spans="1:3" x14ac:dyDescent="0.25">
      <c r="A2472" s="10" t="s">
        <v>3127</v>
      </c>
      <c r="B2472" s="10">
        <v>5</v>
      </c>
      <c r="C2472" s="23">
        <v>5022621</v>
      </c>
    </row>
    <row r="2473" spans="1:3" x14ac:dyDescent="0.25">
      <c r="A2473" s="10" t="s">
        <v>3128</v>
      </c>
      <c r="B2473" s="10">
        <v>5</v>
      </c>
      <c r="C2473" s="23">
        <v>5036544</v>
      </c>
    </row>
    <row r="2474" spans="1:3" x14ac:dyDescent="0.25">
      <c r="A2474" s="10" t="s">
        <v>3129</v>
      </c>
      <c r="B2474" s="10">
        <v>5</v>
      </c>
      <c r="C2474" s="23">
        <v>5041266</v>
      </c>
    </row>
    <row r="2475" spans="1:3" x14ac:dyDescent="0.25">
      <c r="A2475" s="10" t="s">
        <v>3130</v>
      </c>
      <c r="B2475" s="10">
        <v>5</v>
      </c>
      <c r="C2475" s="23">
        <v>5052389</v>
      </c>
    </row>
    <row r="2476" spans="1:3" x14ac:dyDescent="0.25">
      <c r="A2476" s="10" t="s">
        <v>3131</v>
      </c>
      <c r="B2476" s="10">
        <v>5</v>
      </c>
      <c r="C2476" s="23">
        <v>5073132</v>
      </c>
    </row>
    <row r="2477" spans="1:3" x14ac:dyDescent="0.25">
      <c r="A2477" s="10" t="s">
        <v>3132</v>
      </c>
      <c r="B2477" s="10">
        <v>5</v>
      </c>
      <c r="C2477" s="23">
        <v>5073678</v>
      </c>
    </row>
    <row r="2478" spans="1:3" x14ac:dyDescent="0.25">
      <c r="A2478" s="10" t="s">
        <v>3133</v>
      </c>
      <c r="B2478" s="10">
        <v>5</v>
      </c>
      <c r="C2478" s="23">
        <v>5100973</v>
      </c>
    </row>
    <row r="2479" spans="1:3" x14ac:dyDescent="0.25">
      <c r="A2479" s="10" t="s">
        <v>3134</v>
      </c>
      <c r="B2479" s="10">
        <v>5</v>
      </c>
      <c r="C2479" s="23">
        <v>5105139</v>
      </c>
    </row>
    <row r="2480" spans="1:3" x14ac:dyDescent="0.25">
      <c r="A2480" s="10" t="s">
        <v>3135</v>
      </c>
      <c r="B2480" s="10">
        <v>5</v>
      </c>
      <c r="C2480" s="23">
        <v>5134941</v>
      </c>
    </row>
    <row r="2481" spans="1:3" x14ac:dyDescent="0.25">
      <c r="A2481" s="10" t="s">
        <v>3136</v>
      </c>
      <c r="B2481" s="10">
        <v>5</v>
      </c>
      <c r="C2481" s="23">
        <v>5144833</v>
      </c>
    </row>
    <row r="2482" spans="1:3" x14ac:dyDescent="0.25">
      <c r="A2482" s="10" t="s">
        <v>3137</v>
      </c>
      <c r="B2482" s="10">
        <v>5</v>
      </c>
      <c r="C2482" s="23">
        <v>5169980</v>
      </c>
    </row>
    <row r="2483" spans="1:3" x14ac:dyDescent="0.25">
      <c r="A2483" s="10" t="s">
        <v>3138</v>
      </c>
      <c r="B2483" s="10">
        <v>5</v>
      </c>
      <c r="C2483" s="23">
        <v>5175771</v>
      </c>
    </row>
    <row r="2484" spans="1:3" x14ac:dyDescent="0.25">
      <c r="A2484" s="10" t="s">
        <v>3139</v>
      </c>
      <c r="B2484" s="10">
        <v>5</v>
      </c>
      <c r="C2484" s="23">
        <v>5176305</v>
      </c>
    </row>
    <row r="2485" spans="1:3" x14ac:dyDescent="0.25">
      <c r="A2485" s="10" t="s">
        <v>3140</v>
      </c>
      <c r="B2485" s="10">
        <v>5</v>
      </c>
      <c r="C2485" s="23">
        <v>5176794</v>
      </c>
    </row>
    <row r="2486" spans="1:3" x14ac:dyDescent="0.25">
      <c r="A2486" s="10" t="s">
        <v>3141</v>
      </c>
      <c r="B2486" s="10">
        <v>5</v>
      </c>
      <c r="C2486" s="23">
        <v>5179773</v>
      </c>
    </row>
    <row r="2487" spans="1:3" x14ac:dyDescent="0.25">
      <c r="A2487" s="10" t="s">
        <v>3142</v>
      </c>
      <c r="B2487" s="10">
        <v>5</v>
      </c>
      <c r="C2487" s="23">
        <v>5199107</v>
      </c>
    </row>
    <row r="2488" spans="1:3" x14ac:dyDescent="0.25">
      <c r="A2488" s="10" t="s">
        <v>3143</v>
      </c>
      <c r="B2488" s="10">
        <v>5</v>
      </c>
      <c r="C2488" s="23">
        <v>5202672</v>
      </c>
    </row>
    <row r="2489" spans="1:3" x14ac:dyDescent="0.25">
      <c r="A2489" s="10" t="s">
        <v>3144</v>
      </c>
      <c r="B2489" s="10">
        <v>5</v>
      </c>
      <c r="C2489" s="23">
        <v>5220086</v>
      </c>
    </row>
    <row r="2490" spans="1:3" x14ac:dyDescent="0.25">
      <c r="A2490" s="10" t="s">
        <v>3145</v>
      </c>
      <c r="B2490" s="10">
        <v>5</v>
      </c>
      <c r="C2490" s="23">
        <v>5233348</v>
      </c>
    </row>
    <row r="2491" spans="1:3" x14ac:dyDescent="0.25">
      <c r="A2491" s="10" t="s">
        <v>3146</v>
      </c>
      <c r="B2491" s="10">
        <v>5</v>
      </c>
      <c r="C2491" s="23">
        <v>5248602</v>
      </c>
    </row>
    <row r="2492" spans="1:3" x14ac:dyDescent="0.25">
      <c r="A2492" s="10" t="s">
        <v>3147</v>
      </c>
      <c r="B2492" s="10">
        <v>5</v>
      </c>
      <c r="C2492" s="23">
        <v>5273016</v>
      </c>
    </row>
    <row r="2493" spans="1:3" x14ac:dyDescent="0.25">
      <c r="A2493" s="10" t="s">
        <v>3148</v>
      </c>
      <c r="B2493" s="10">
        <v>5</v>
      </c>
      <c r="C2493" s="23">
        <v>5305995</v>
      </c>
    </row>
    <row r="2494" spans="1:3" x14ac:dyDescent="0.25">
      <c r="A2494" s="10" t="s">
        <v>3149</v>
      </c>
      <c r="B2494" s="10">
        <v>5</v>
      </c>
      <c r="C2494" s="23">
        <v>5485331</v>
      </c>
    </row>
    <row r="2495" spans="1:3" x14ac:dyDescent="0.25">
      <c r="A2495" s="10" t="s">
        <v>3150</v>
      </c>
      <c r="B2495" s="10">
        <v>5</v>
      </c>
      <c r="C2495" s="23">
        <v>5812251</v>
      </c>
    </row>
    <row r="2496" spans="1:3" x14ac:dyDescent="0.25">
      <c r="A2496" s="10" t="s">
        <v>3151</v>
      </c>
      <c r="B2496" s="10">
        <v>5</v>
      </c>
      <c r="C2496" s="23">
        <v>5813029</v>
      </c>
    </row>
    <row r="2497" spans="1:3" x14ac:dyDescent="0.25">
      <c r="A2497" s="10" t="s">
        <v>3152</v>
      </c>
      <c r="B2497" s="10">
        <v>5</v>
      </c>
      <c r="C2497" s="23">
        <v>5865360</v>
      </c>
    </row>
    <row r="2498" spans="1:3" x14ac:dyDescent="0.25">
      <c r="A2498" s="10" t="s">
        <v>3153</v>
      </c>
      <c r="B2498" s="10">
        <v>5</v>
      </c>
      <c r="C2498" s="23">
        <v>5922609</v>
      </c>
    </row>
    <row r="2499" spans="1:3" x14ac:dyDescent="0.25">
      <c r="A2499" s="10" t="s">
        <v>3154</v>
      </c>
      <c r="B2499" s="10">
        <v>5</v>
      </c>
      <c r="C2499" s="23">
        <v>5985299</v>
      </c>
    </row>
    <row r="2500" spans="1:3" x14ac:dyDescent="0.25">
      <c r="A2500" s="10" t="s">
        <v>3155</v>
      </c>
      <c r="B2500" s="10">
        <v>5</v>
      </c>
      <c r="C2500" s="23">
        <v>6099295</v>
      </c>
    </row>
    <row r="2501" spans="1:3" x14ac:dyDescent="0.25">
      <c r="A2501" s="10" t="s">
        <v>3156</v>
      </c>
      <c r="B2501" s="10">
        <v>5</v>
      </c>
      <c r="C2501" s="23">
        <v>6104920</v>
      </c>
    </row>
    <row r="2502" spans="1:3" x14ac:dyDescent="0.25">
      <c r="A2502" s="10" t="s">
        <v>3157</v>
      </c>
      <c r="B2502" s="10">
        <v>5</v>
      </c>
      <c r="C2502" s="23">
        <v>6244481</v>
      </c>
    </row>
    <row r="2503" spans="1:3" x14ac:dyDescent="0.25">
      <c r="A2503" s="10" t="s">
        <v>3158</v>
      </c>
      <c r="B2503" s="10">
        <v>5</v>
      </c>
      <c r="C2503" s="23">
        <v>6288590</v>
      </c>
    </row>
    <row r="2504" spans="1:3" x14ac:dyDescent="0.25">
      <c r="A2504" s="10" t="s">
        <v>3159</v>
      </c>
      <c r="B2504" s="10">
        <v>5</v>
      </c>
      <c r="C2504" s="23">
        <v>6472911</v>
      </c>
    </row>
    <row r="2505" spans="1:3" x14ac:dyDescent="0.25">
      <c r="A2505" s="10" t="s">
        <v>3160</v>
      </c>
      <c r="B2505" s="10">
        <v>5</v>
      </c>
      <c r="C2505" s="23">
        <v>6487769</v>
      </c>
    </row>
    <row r="2506" spans="1:3" x14ac:dyDescent="0.25">
      <c r="A2506" s="10" t="s">
        <v>3161</v>
      </c>
      <c r="B2506" s="10">
        <v>5</v>
      </c>
      <c r="C2506" s="23">
        <v>6722835</v>
      </c>
    </row>
    <row r="2507" spans="1:3" x14ac:dyDescent="0.25">
      <c r="A2507" s="10" t="s">
        <v>3162</v>
      </c>
      <c r="B2507" s="10">
        <v>5</v>
      </c>
      <c r="C2507" s="23">
        <v>6793205</v>
      </c>
    </row>
    <row r="2508" spans="1:3" x14ac:dyDescent="0.25">
      <c r="A2508" s="10" t="s">
        <v>3163</v>
      </c>
      <c r="B2508" s="10">
        <v>5</v>
      </c>
      <c r="C2508" s="23">
        <v>6805762</v>
      </c>
    </row>
    <row r="2509" spans="1:3" x14ac:dyDescent="0.25">
      <c r="A2509" s="10" t="s">
        <v>3164</v>
      </c>
      <c r="B2509" s="10">
        <v>5</v>
      </c>
      <c r="C2509" s="23">
        <v>6812935</v>
      </c>
    </row>
    <row r="2510" spans="1:3" x14ac:dyDescent="0.25">
      <c r="A2510" s="10" t="s">
        <v>3165</v>
      </c>
      <c r="B2510" s="10">
        <v>5</v>
      </c>
      <c r="C2510" s="23">
        <v>7728715</v>
      </c>
    </row>
    <row r="2511" spans="1:3" x14ac:dyDescent="0.25">
      <c r="A2511" s="10" t="s">
        <v>3166</v>
      </c>
      <c r="B2511" s="10">
        <v>5</v>
      </c>
      <c r="C2511" s="23">
        <v>8157012</v>
      </c>
    </row>
    <row r="2512" spans="1:3" x14ac:dyDescent="0.25">
      <c r="A2512" s="10" t="s">
        <v>3167</v>
      </c>
      <c r="B2512" s="10">
        <v>5</v>
      </c>
      <c r="C2512" s="23">
        <v>8177405</v>
      </c>
    </row>
    <row r="2513" spans="1:3" x14ac:dyDescent="0.25">
      <c r="A2513" s="10" t="s">
        <v>3168</v>
      </c>
      <c r="B2513" s="10">
        <v>5</v>
      </c>
      <c r="C2513" s="23">
        <v>8220423</v>
      </c>
    </row>
    <row r="2514" spans="1:3" x14ac:dyDescent="0.25">
      <c r="A2514" s="10" t="s">
        <v>3169</v>
      </c>
      <c r="B2514" s="10">
        <v>5</v>
      </c>
      <c r="C2514" s="23">
        <v>8271284</v>
      </c>
    </row>
    <row r="2515" spans="1:3" x14ac:dyDescent="0.25">
      <c r="A2515" s="10" t="s">
        <v>3170</v>
      </c>
      <c r="B2515" s="10">
        <v>5</v>
      </c>
      <c r="C2515" s="23">
        <v>8309517</v>
      </c>
    </row>
    <row r="2516" spans="1:3" x14ac:dyDescent="0.25">
      <c r="A2516" s="10" t="s">
        <v>3171</v>
      </c>
      <c r="B2516" s="10">
        <v>5</v>
      </c>
      <c r="C2516" s="23">
        <v>8331087</v>
      </c>
    </row>
    <row r="2517" spans="1:3" x14ac:dyDescent="0.25">
      <c r="A2517" s="10" t="s">
        <v>3172</v>
      </c>
      <c r="B2517" s="10">
        <v>5</v>
      </c>
      <c r="C2517" s="23">
        <v>8781560</v>
      </c>
    </row>
    <row r="2518" spans="1:3" x14ac:dyDescent="0.25">
      <c r="A2518" s="10" t="s">
        <v>3173</v>
      </c>
      <c r="B2518" s="10">
        <v>5</v>
      </c>
      <c r="C2518" s="23">
        <v>8874524</v>
      </c>
    </row>
    <row r="2519" spans="1:3" x14ac:dyDescent="0.25">
      <c r="A2519" s="10" t="s">
        <v>3174</v>
      </c>
      <c r="B2519" s="10">
        <v>5</v>
      </c>
      <c r="C2519" s="23">
        <v>8884311</v>
      </c>
    </row>
    <row r="2520" spans="1:3" x14ac:dyDescent="0.25">
      <c r="A2520" s="10" t="s">
        <v>3175</v>
      </c>
      <c r="B2520" s="10">
        <v>5</v>
      </c>
      <c r="C2520" s="23">
        <v>8951500</v>
      </c>
    </row>
    <row r="2521" spans="1:3" x14ac:dyDescent="0.25">
      <c r="A2521" s="10" t="s">
        <v>3176</v>
      </c>
      <c r="B2521" s="10">
        <v>5</v>
      </c>
      <c r="C2521" s="23">
        <v>9039291</v>
      </c>
    </row>
    <row r="2522" spans="1:3" x14ac:dyDescent="0.25">
      <c r="A2522" s="10" t="s">
        <v>3177</v>
      </c>
      <c r="B2522" s="10">
        <v>5</v>
      </c>
      <c r="C2522" s="23">
        <v>9094923</v>
      </c>
    </row>
    <row r="2523" spans="1:3" x14ac:dyDescent="0.25">
      <c r="A2523" s="10" t="s">
        <v>3178</v>
      </c>
      <c r="B2523" s="10">
        <v>5</v>
      </c>
      <c r="C2523" s="23">
        <v>9213434</v>
      </c>
    </row>
    <row r="2524" spans="1:3" x14ac:dyDescent="0.25">
      <c r="A2524" s="10" t="s">
        <v>3179</v>
      </c>
      <c r="B2524" s="10">
        <v>5</v>
      </c>
      <c r="C2524" s="23">
        <v>9252718</v>
      </c>
    </row>
    <row r="2525" spans="1:3" x14ac:dyDescent="0.25">
      <c r="A2525" s="10" t="s">
        <v>3180</v>
      </c>
      <c r="B2525" s="10">
        <v>5</v>
      </c>
      <c r="C2525" s="23">
        <v>9263937</v>
      </c>
    </row>
    <row r="2526" spans="1:3" x14ac:dyDescent="0.25">
      <c r="A2526" s="10" t="s">
        <v>3181</v>
      </c>
      <c r="B2526" s="10">
        <v>5</v>
      </c>
      <c r="C2526" s="23">
        <v>9506161</v>
      </c>
    </row>
    <row r="2527" spans="1:3" x14ac:dyDescent="0.25">
      <c r="A2527" s="10" t="s">
        <v>3182</v>
      </c>
      <c r="B2527" s="10">
        <v>5</v>
      </c>
      <c r="C2527" s="23">
        <v>9513163</v>
      </c>
    </row>
    <row r="2528" spans="1:3" x14ac:dyDescent="0.25">
      <c r="A2528" s="10" t="s">
        <v>3183</v>
      </c>
      <c r="B2528" s="10">
        <v>5</v>
      </c>
      <c r="C2528" s="23">
        <v>9590895</v>
      </c>
    </row>
    <row r="2529" spans="1:3" x14ac:dyDescent="0.25">
      <c r="A2529" s="10" t="s">
        <v>3184</v>
      </c>
      <c r="B2529" s="10">
        <v>5</v>
      </c>
      <c r="C2529" s="23">
        <v>9603715</v>
      </c>
    </row>
    <row r="2530" spans="1:3" x14ac:dyDescent="0.25">
      <c r="A2530" s="10" t="s">
        <v>3185</v>
      </c>
      <c r="B2530" s="10">
        <v>5</v>
      </c>
      <c r="C2530" s="23">
        <v>9742162</v>
      </c>
    </row>
    <row r="2531" spans="1:3" x14ac:dyDescent="0.25">
      <c r="A2531" s="10" t="s">
        <v>3186</v>
      </c>
      <c r="B2531" s="10">
        <v>5</v>
      </c>
      <c r="C2531" s="23">
        <v>9748547</v>
      </c>
    </row>
    <row r="2532" spans="1:3" x14ac:dyDescent="0.25">
      <c r="A2532" s="10" t="s">
        <v>3187</v>
      </c>
      <c r="B2532" s="10">
        <v>5</v>
      </c>
      <c r="C2532" s="23">
        <v>9750436</v>
      </c>
    </row>
    <row r="2533" spans="1:3" x14ac:dyDescent="0.25">
      <c r="A2533" s="10" t="s">
        <v>3188</v>
      </c>
      <c r="B2533" s="10">
        <v>5</v>
      </c>
      <c r="C2533" s="23">
        <v>9774890</v>
      </c>
    </row>
    <row r="2534" spans="1:3" x14ac:dyDescent="0.25">
      <c r="A2534" s="10" t="s">
        <v>3189</v>
      </c>
      <c r="B2534" s="10">
        <v>5</v>
      </c>
      <c r="C2534" s="23">
        <v>9776409</v>
      </c>
    </row>
    <row r="2535" spans="1:3" x14ac:dyDescent="0.25">
      <c r="A2535" s="10" t="s">
        <v>3190</v>
      </c>
      <c r="B2535" s="10">
        <v>5</v>
      </c>
      <c r="C2535" s="23">
        <v>9777647</v>
      </c>
    </row>
    <row r="2536" spans="1:3" x14ac:dyDescent="0.25">
      <c r="A2536" s="10" t="s">
        <v>3191</v>
      </c>
      <c r="B2536" s="10">
        <v>5</v>
      </c>
      <c r="C2536" s="23">
        <v>9792104</v>
      </c>
    </row>
    <row r="2537" spans="1:3" x14ac:dyDescent="0.25">
      <c r="A2537" s="10" t="s">
        <v>3192</v>
      </c>
      <c r="B2537" s="10">
        <v>5</v>
      </c>
      <c r="C2537" s="23">
        <v>9841523</v>
      </c>
    </row>
    <row r="2538" spans="1:3" x14ac:dyDescent="0.25">
      <c r="A2538" s="10" t="s">
        <v>3193</v>
      </c>
      <c r="B2538" s="10">
        <v>5</v>
      </c>
      <c r="C2538" s="23">
        <v>9892973</v>
      </c>
    </row>
    <row r="2539" spans="1:3" x14ac:dyDescent="0.25">
      <c r="A2539" s="10" t="s">
        <v>3194</v>
      </c>
      <c r="B2539" s="10">
        <v>5</v>
      </c>
      <c r="C2539" s="23">
        <v>9893172</v>
      </c>
    </row>
    <row r="2540" spans="1:3" x14ac:dyDescent="0.25">
      <c r="A2540" s="10" t="s">
        <v>3195</v>
      </c>
      <c r="B2540" s="10">
        <v>5</v>
      </c>
      <c r="C2540" s="23">
        <v>9908867</v>
      </c>
    </row>
    <row r="2541" spans="1:3" x14ac:dyDescent="0.25">
      <c r="A2541" s="10" t="s">
        <v>3196</v>
      </c>
      <c r="B2541" s="10">
        <v>5</v>
      </c>
      <c r="C2541" s="23">
        <v>9983173</v>
      </c>
    </row>
    <row r="2542" spans="1:3" x14ac:dyDescent="0.25">
      <c r="A2542" s="10" t="s">
        <v>3197</v>
      </c>
      <c r="B2542" s="10">
        <v>5</v>
      </c>
      <c r="C2542" s="23">
        <v>10033320</v>
      </c>
    </row>
    <row r="2543" spans="1:3" x14ac:dyDescent="0.25">
      <c r="A2543" s="10" t="s">
        <v>3198</v>
      </c>
      <c r="B2543" s="10">
        <v>5</v>
      </c>
      <c r="C2543" s="23">
        <v>10338702</v>
      </c>
    </row>
    <row r="2544" spans="1:3" x14ac:dyDescent="0.25">
      <c r="A2544" s="10" t="s">
        <v>3199</v>
      </c>
      <c r="B2544" s="10">
        <v>5</v>
      </c>
      <c r="C2544" s="23">
        <v>10339327</v>
      </c>
    </row>
    <row r="2545" spans="1:3" x14ac:dyDescent="0.25">
      <c r="A2545" s="10" t="s">
        <v>3200</v>
      </c>
      <c r="B2545" s="10">
        <v>5</v>
      </c>
      <c r="C2545" s="23">
        <v>10383553</v>
      </c>
    </row>
    <row r="2546" spans="1:3" x14ac:dyDescent="0.25">
      <c r="A2546" s="10" t="s">
        <v>3201</v>
      </c>
      <c r="B2546" s="10">
        <v>5</v>
      </c>
      <c r="C2546" s="23">
        <v>10481245</v>
      </c>
    </row>
    <row r="2547" spans="1:3" x14ac:dyDescent="0.25">
      <c r="A2547" s="10" t="s">
        <v>3202</v>
      </c>
      <c r="B2547" s="10">
        <v>5</v>
      </c>
      <c r="C2547" s="23">
        <v>10557562</v>
      </c>
    </row>
    <row r="2548" spans="1:3" x14ac:dyDescent="0.25">
      <c r="A2548" s="10" t="s">
        <v>3203</v>
      </c>
      <c r="B2548" s="10">
        <v>5</v>
      </c>
      <c r="C2548" s="23">
        <v>10560554</v>
      </c>
    </row>
    <row r="2549" spans="1:3" x14ac:dyDescent="0.25">
      <c r="A2549" s="10" t="s">
        <v>3204</v>
      </c>
      <c r="B2549" s="10">
        <v>5</v>
      </c>
      <c r="C2549" s="23">
        <v>10579387</v>
      </c>
    </row>
    <row r="2550" spans="1:3" x14ac:dyDescent="0.25">
      <c r="A2550" s="10" t="s">
        <v>3205</v>
      </c>
      <c r="B2550" s="10">
        <v>5</v>
      </c>
      <c r="C2550" s="23">
        <v>10629855</v>
      </c>
    </row>
    <row r="2551" spans="1:3" x14ac:dyDescent="0.25">
      <c r="A2551" s="10" t="s">
        <v>3206</v>
      </c>
      <c r="B2551" s="10">
        <v>5</v>
      </c>
      <c r="C2551" s="23">
        <v>10712409</v>
      </c>
    </row>
    <row r="2552" spans="1:3" x14ac:dyDescent="0.25">
      <c r="A2552" s="10" t="s">
        <v>3207</v>
      </c>
      <c r="B2552" s="10">
        <v>5</v>
      </c>
      <c r="C2552" s="23">
        <v>10781580</v>
      </c>
    </row>
    <row r="2553" spans="1:3" x14ac:dyDescent="0.25">
      <c r="A2553" s="10" t="s">
        <v>3208</v>
      </c>
      <c r="B2553" s="10">
        <v>5</v>
      </c>
      <c r="C2553" s="23">
        <v>10880350</v>
      </c>
    </row>
    <row r="2554" spans="1:3" x14ac:dyDescent="0.25">
      <c r="A2554" s="10" t="s">
        <v>3209</v>
      </c>
      <c r="B2554" s="10">
        <v>5</v>
      </c>
      <c r="C2554" s="23">
        <v>10885370</v>
      </c>
    </row>
    <row r="2555" spans="1:3" x14ac:dyDescent="0.25">
      <c r="A2555" s="10" t="s">
        <v>3210</v>
      </c>
      <c r="B2555" s="10">
        <v>5</v>
      </c>
      <c r="C2555" s="23">
        <v>10894247</v>
      </c>
    </row>
    <row r="2556" spans="1:3" x14ac:dyDescent="0.25">
      <c r="A2556" s="10" t="s">
        <v>3211</v>
      </c>
      <c r="B2556" s="10">
        <v>5</v>
      </c>
      <c r="C2556" s="23">
        <v>10932869</v>
      </c>
    </row>
    <row r="2557" spans="1:3" x14ac:dyDescent="0.25">
      <c r="A2557" s="10" t="s">
        <v>3212</v>
      </c>
      <c r="B2557" s="10">
        <v>5</v>
      </c>
      <c r="C2557" s="23">
        <v>11008344</v>
      </c>
    </row>
    <row r="2558" spans="1:3" x14ac:dyDescent="0.25">
      <c r="A2558" s="10" t="s">
        <v>3213</v>
      </c>
      <c r="B2558" s="10">
        <v>5</v>
      </c>
      <c r="C2558" s="23">
        <v>11010977</v>
      </c>
    </row>
    <row r="2559" spans="1:3" x14ac:dyDescent="0.25">
      <c r="A2559" s="10" t="s">
        <v>3214</v>
      </c>
      <c r="B2559" s="10">
        <v>5</v>
      </c>
      <c r="C2559" s="23">
        <v>11070170</v>
      </c>
    </row>
    <row r="2560" spans="1:3" x14ac:dyDescent="0.25">
      <c r="A2560" s="10" t="s">
        <v>3215</v>
      </c>
      <c r="B2560" s="10">
        <v>5</v>
      </c>
      <c r="C2560" s="23">
        <v>11142997</v>
      </c>
    </row>
    <row r="2561" spans="1:3" x14ac:dyDescent="0.25">
      <c r="A2561" s="10" t="s">
        <v>3216</v>
      </c>
      <c r="B2561" s="10">
        <v>5</v>
      </c>
      <c r="C2561" s="23">
        <v>11151251</v>
      </c>
    </row>
    <row r="2562" spans="1:3" x14ac:dyDescent="0.25">
      <c r="A2562" s="10" t="s">
        <v>3217</v>
      </c>
      <c r="B2562" s="10">
        <v>5</v>
      </c>
      <c r="C2562" s="23">
        <v>11155551</v>
      </c>
    </row>
    <row r="2563" spans="1:3" x14ac:dyDescent="0.25">
      <c r="A2563" s="10" t="s">
        <v>3218</v>
      </c>
      <c r="B2563" s="10">
        <v>5</v>
      </c>
      <c r="C2563" s="23">
        <v>11156285</v>
      </c>
    </row>
    <row r="2564" spans="1:3" x14ac:dyDescent="0.25">
      <c r="A2564" s="10" t="s">
        <v>3219</v>
      </c>
      <c r="B2564" s="10">
        <v>5</v>
      </c>
      <c r="C2564" s="23">
        <v>11196070</v>
      </c>
    </row>
    <row r="2565" spans="1:3" x14ac:dyDescent="0.25">
      <c r="A2565" s="10" t="s">
        <v>3220</v>
      </c>
      <c r="B2565" s="10">
        <v>5</v>
      </c>
      <c r="C2565" s="23">
        <v>11196445</v>
      </c>
    </row>
    <row r="2566" spans="1:3" x14ac:dyDescent="0.25">
      <c r="A2566" s="10" t="s">
        <v>3221</v>
      </c>
      <c r="B2566" s="10">
        <v>5</v>
      </c>
      <c r="C2566" s="23">
        <v>11197138</v>
      </c>
    </row>
    <row r="2567" spans="1:3" x14ac:dyDescent="0.25">
      <c r="A2567" s="10" t="s">
        <v>3222</v>
      </c>
      <c r="B2567" s="10">
        <v>5</v>
      </c>
      <c r="C2567" s="23">
        <v>11197658</v>
      </c>
    </row>
    <row r="2568" spans="1:3" x14ac:dyDescent="0.25">
      <c r="A2568" s="10" t="s">
        <v>3223</v>
      </c>
      <c r="B2568" s="10">
        <v>5</v>
      </c>
      <c r="C2568" s="23">
        <v>11231473</v>
      </c>
    </row>
    <row r="2569" spans="1:3" x14ac:dyDescent="0.25">
      <c r="A2569" s="10" t="s">
        <v>3224</v>
      </c>
      <c r="B2569" s="10">
        <v>5</v>
      </c>
      <c r="C2569" s="23">
        <v>11233882</v>
      </c>
    </row>
    <row r="2570" spans="1:3" x14ac:dyDescent="0.25">
      <c r="A2570" s="10" t="s">
        <v>3225</v>
      </c>
      <c r="B2570" s="10">
        <v>5</v>
      </c>
      <c r="C2570" s="23">
        <v>11258683</v>
      </c>
    </row>
    <row r="2571" spans="1:3" x14ac:dyDescent="0.25">
      <c r="A2571" s="10" t="s">
        <v>3226</v>
      </c>
      <c r="B2571" s="10">
        <v>5</v>
      </c>
      <c r="C2571" s="23">
        <v>11278685</v>
      </c>
    </row>
    <row r="2572" spans="1:3" x14ac:dyDescent="0.25">
      <c r="A2572" s="10" t="s">
        <v>3227</v>
      </c>
      <c r="B2572" s="10">
        <v>5</v>
      </c>
      <c r="C2572" s="23">
        <v>11286106</v>
      </c>
    </row>
    <row r="2573" spans="1:3" x14ac:dyDescent="0.25">
      <c r="A2573" s="10" t="s">
        <v>3228</v>
      </c>
      <c r="B2573" s="10">
        <v>5</v>
      </c>
      <c r="C2573" s="23">
        <v>11321504</v>
      </c>
    </row>
    <row r="2574" spans="1:3" x14ac:dyDescent="0.25">
      <c r="A2574" s="10" t="s">
        <v>3229</v>
      </c>
      <c r="B2574" s="10">
        <v>5</v>
      </c>
      <c r="C2574" s="23">
        <v>11454751</v>
      </c>
    </row>
    <row r="2575" spans="1:3" x14ac:dyDescent="0.25">
      <c r="A2575" s="10" t="s">
        <v>3230</v>
      </c>
      <c r="B2575" s="10">
        <v>5</v>
      </c>
      <c r="C2575" s="23">
        <v>11504817</v>
      </c>
    </row>
    <row r="2576" spans="1:3" x14ac:dyDescent="0.25">
      <c r="A2576" s="10" t="s">
        <v>3231</v>
      </c>
      <c r="B2576" s="10">
        <v>5</v>
      </c>
      <c r="C2576" s="23">
        <v>11638322</v>
      </c>
    </row>
    <row r="2577" spans="1:3" x14ac:dyDescent="0.25">
      <c r="A2577" s="10" t="s">
        <v>3232</v>
      </c>
      <c r="B2577" s="10">
        <v>5</v>
      </c>
      <c r="C2577" s="23">
        <v>11681847</v>
      </c>
    </row>
    <row r="2578" spans="1:3" x14ac:dyDescent="0.25">
      <c r="A2578" s="10" t="s">
        <v>3233</v>
      </c>
      <c r="B2578" s="10">
        <v>5</v>
      </c>
      <c r="C2578" s="23">
        <v>11738391</v>
      </c>
    </row>
    <row r="2579" spans="1:3" x14ac:dyDescent="0.25">
      <c r="A2579" s="10" t="s">
        <v>3234</v>
      </c>
      <c r="B2579" s="10">
        <v>5</v>
      </c>
      <c r="C2579" s="23">
        <v>11777105</v>
      </c>
    </row>
    <row r="2580" spans="1:3" x14ac:dyDescent="0.25">
      <c r="A2580" s="10" t="s">
        <v>3235</v>
      </c>
      <c r="B2580" s="10">
        <v>5</v>
      </c>
      <c r="C2580" s="23">
        <v>11839738</v>
      </c>
    </row>
    <row r="2581" spans="1:3" x14ac:dyDescent="0.25">
      <c r="A2581" s="10" t="s">
        <v>3236</v>
      </c>
      <c r="B2581" s="10">
        <v>5</v>
      </c>
      <c r="C2581" s="23">
        <v>11947495</v>
      </c>
    </row>
    <row r="2582" spans="1:3" x14ac:dyDescent="0.25">
      <c r="A2582" s="10" t="s">
        <v>3237</v>
      </c>
      <c r="B2582" s="10">
        <v>5</v>
      </c>
      <c r="C2582" s="23">
        <v>11966821</v>
      </c>
    </row>
    <row r="2583" spans="1:3" x14ac:dyDescent="0.25">
      <c r="A2583" s="10" t="s">
        <v>3238</v>
      </c>
      <c r="B2583" s="10">
        <v>5</v>
      </c>
      <c r="C2583" s="23">
        <v>11976050</v>
      </c>
    </row>
    <row r="2584" spans="1:3" x14ac:dyDescent="0.25">
      <c r="A2584" s="10" t="s">
        <v>3239</v>
      </c>
      <c r="B2584" s="10">
        <v>5</v>
      </c>
      <c r="C2584" s="23">
        <v>11993968</v>
      </c>
    </row>
    <row r="2585" spans="1:3" x14ac:dyDescent="0.25">
      <c r="A2585" s="10" t="s">
        <v>3240</v>
      </c>
      <c r="B2585" s="10">
        <v>5</v>
      </c>
      <c r="C2585" s="23">
        <v>11997027</v>
      </c>
    </row>
    <row r="2586" spans="1:3" x14ac:dyDescent="0.25">
      <c r="A2586" s="10" t="s">
        <v>3241</v>
      </c>
      <c r="B2586" s="10">
        <v>5</v>
      </c>
      <c r="C2586" s="23">
        <v>12003713</v>
      </c>
    </row>
    <row r="2587" spans="1:3" x14ac:dyDescent="0.25">
      <c r="A2587" s="10" t="s">
        <v>3242</v>
      </c>
      <c r="B2587" s="10">
        <v>5</v>
      </c>
      <c r="C2587" s="23">
        <v>12884759</v>
      </c>
    </row>
    <row r="2588" spans="1:3" x14ac:dyDescent="0.25">
      <c r="A2588" s="10" t="s">
        <v>3243</v>
      </c>
      <c r="B2588" s="10">
        <v>5</v>
      </c>
      <c r="C2588" s="23">
        <v>12978419</v>
      </c>
    </row>
    <row r="2589" spans="1:3" x14ac:dyDescent="0.25">
      <c r="A2589" s="10" t="s">
        <v>3244</v>
      </c>
      <c r="B2589" s="10">
        <v>5</v>
      </c>
      <c r="C2589" s="23">
        <v>13014155</v>
      </c>
    </row>
    <row r="2590" spans="1:3" x14ac:dyDescent="0.25">
      <c r="A2590" s="10" t="s">
        <v>3245</v>
      </c>
      <c r="B2590" s="10">
        <v>5</v>
      </c>
      <c r="C2590" s="23">
        <v>13019899</v>
      </c>
    </row>
    <row r="2591" spans="1:3" x14ac:dyDescent="0.25">
      <c r="A2591" s="10" t="s">
        <v>3246</v>
      </c>
      <c r="B2591" s="10">
        <v>5</v>
      </c>
      <c r="C2591" s="23">
        <v>13035102</v>
      </c>
    </row>
    <row r="2592" spans="1:3" x14ac:dyDescent="0.25">
      <c r="A2592" s="10" t="s">
        <v>3247</v>
      </c>
      <c r="B2592" s="10">
        <v>5</v>
      </c>
      <c r="C2592" s="23">
        <v>13084301</v>
      </c>
    </row>
    <row r="2593" spans="1:3" x14ac:dyDescent="0.25">
      <c r="A2593" s="10" t="s">
        <v>3248</v>
      </c>
      <c r="B2593" s="10">
        <v>5</v>
      </c>
      <c r="C2593" s="23">
        <v>13231815</v>
      </c>
    </row>
    <row r="2594" spans="1:3" x14ac:dyDescent="0.25">
      <c r="A2594" s="10" t="s">
        <v>3249</v>
      </c>
      <c r="B2594" s="10">
        <v>5</v>
      </c>
      <c r="C2594" s="23">
        <v>13381911</v>
      </c>
    </row>
    <row r="2595" spans="1:3" x14ac:dyDescent="0.25">
      <c r="A2595" s="10" t="s">
        <v>3250</v>
      </c>
      <c r="B2595" s="10">
        <v>5</v>
      </c>
      <c r="C2595" s="23">
        <v>13382779</v>
      </c>
    </row>
    <row r="2596" spans="1:3" x14ac:dyDescent="0.25">
      <c r="A2596" s="10" t="s">
        <v>3251</v>
      </c>
      <c r="B2596" s="10">
        <v>5</v>
      </c>
      <c r="C2596" s="23">
        <v>13399902</v>
      </c>
    </row>
    <row r="2597" spans="1:3" x14ac:dyDescent="0.25">
      <c r="A2597" s="10" t="s">
        <v>3252</v>
      </c>
      <c r="B2597" s="10">
        <v>5</v>
      </c>
      <c r="C2597" s="23">
        <v>13411012</v>
      </c>
    </row>
    <row r="2598" spans="1:3" x14ac:dyDescent="0.25">
      <c r="A2598" s="10" t="s">
        <v>3253</v>
      </c>
      <c r="B2598" s="10">
        <v>5</v>
      </c>
      <c r="C2598" s="23">
        <v>13425164</v>
      </c>
    </row>
    <row r="2599" spans="1:3" x14ac:dyDescent="0.25">
      <c r="A2599" s="10" t="s">
        <v>3254</v>
      </c>
      <c r="B2599" s="10">
        <v>5</v>
      </c>
      <c r="C2599" s="23">
        <v>13464879</v>
      </c>
    </row>
    <row r="2600" spans="1:3" x14ac:dyDescent="0.25">
      <c r="A2600" s="10" t="s">
        <v>3255</v>
      </c>
      <c r="B2600" s="10">
        <v>5</v>
      </c>
      <c r="C2600" s="23">
        <v>13558804</v>
      </c>
    </row>
    <row r="2601" spans="1:3" x14ac:dyDescent="0.25">
      <c r="A2601" s="10" t="s">
        <v>3256</v>
      </c>
      <c r="B2601" s="10">
        <v>5</v>
      </c>
      <c r="C2601" s="23">
        <v>13595017</v>
      </c>
    </row>
    <row r="2602" spans="1:3" x14ac:dyDescent="0.25">
      <c r="A2602" s="10" t="s">
        <v>3257</v>
      </c>
      <c r="B2602" s="10">
        <v>5</v>
      </c>
      <c r="C2602" s="23">
        <v>13648116</v>
      </c>
    </row>
    <row r="2603" spans="1:3" x14ac:dyDescent="0.25">
      <c r="A2603" s="10" t="s">
        <v>3258</v>
      </c>
      <c r="B2603" s="10">
        <v>5</v>
      </c>
      <c r="C2603" s="23">
        <v>13818579</v>
      </c>
    </row>
    <row r="2604" spans="1:3" x14ac:dyDescent="0.25">
      <c r="A2604" s="10" t="s">
        <v>3259</v>
      </c>
      <c r="B2604" s="10">
        <v>5</v>
      </c>
      <c r="C2604" s="23">
        <v>13893708</v>
      </c>
    </row>
    <row r="2605" spans="1:3" x14ac:dyDescent="0.25">
      <c r="A2605" s="10" t="s">
        <v>3260</v>
      </c>
      <c r="B2605" s="10">
        <v>5</v>
      </c>
      <c r="C2605" s="23">
        <v>13913364</v>
      </c>
    </row>
    <row r="2606" spans="1:3" x14ac:dyDescent="0.25">
      <c r="A2606" s="10" t="s">
        <v>3261</v>
      </c>
      <c r="B2606" s="10">
        <v>5</v>
      </c>
      <c r="C2606" s="23">
        <v>13961772</v>
      </c>
    </row>
    <row r="2607" spans="1:3" x14ac:dyDescent="0.25">
      <c r="A2607" s="10" t="s">
        <v>3262</v>
      </c>
      <c r="B2607" s="10">
        <v>5</v>
      </c>
      <c r="C2607" s="23">
        <v>13963303</v>
      </c>
    </row>
    <row r="2608" spans="1:3" x14ac:dyDescent="0.25">
      <c r="A2608" s="10" t="s">
        <v>3263</v>
      </c>
      <c r="B2608" s="10">
        <v>5</v>
      </c>
      <c r="C2608" s="23">
        <v>13965842</v>
      </c>
    </row>
    <row r="2609" spans="1:3" x14ac:dyDescent="0.25">
      <c r="A2609" s="10" t="s">
        <v>3264</v>
      </c>
      <c r="B2609" s="10">
        <v>5</v>
      </c>
      <c r="C2609" s="23">
        <v>13989758</v>
      </c>
    </row>
    <row r="2610" spans="1:3" x14ac:dyDescent="0.25">
      <c r="A2610" s="10" t="s">
        <v>3265</v>
      </c>
      <c r="B2610" s="10">
        <v>5</v>
      </c>
      <c r="C2610" s="23">
        <v>14034485</v>
      </c>
    </row>
    <row r="2611" spans="1:3" x14ac:dyDescent="0.25">
      <c r="A2611" s="10" t="s">
        <v>3266</v>
      </c>
      <c r="B2611" s="10">
        <v>5</v>
      </c>
      <c r="C2611" s="23">
        <v>14083378</v>
      </c>
    </row>
    <row r="2612" spans="1:3" x14ac:dyDescent="0.25">
      <c r="A2612" s="10" t="s">
        <v>3267</v>
      </c>
      <c r="B2612" s="10">
        <v>5</v>
      </c>
      <c r="C2612" s="23">
        <v>14100408</v>
      </c>
    </row>
    <row r="2613" spans="1:3" x14ac:dyDescent="0.25">
      <c r="A2613" s="10" t="s">
        <v>3268</v>
      </c>
      <c r="B2613" s="10">
        <v>5</v>
      </c>
      <c r="C2613" s="23">
        <v>14122152</v>
      </c>
    </row>
    <row r="2614" spans="1:3" x14ac:dyDescent="0.25">
      <c r="A2614" s="10" t="s">
        <v>3269</v>
      </c>
      <c r="B2614" s="10">
        <v>5</v>
      </c>
      <c r="C2614" s="23">
        <v>14126227</v>
      </c>
    </row>
    <row r="2615" spans="1:3" x14ac:dyDescent="0.25">
      <c r="A2615" s="10" t="s">
        <v>3270</v>
      </c>
      <c r="B2615" s="10">
        <v>5</v>
      </c>
      <c r="C2615" s="23">
        <v>14142812</v>
      </c>
    </row>
    <row r="2616" spans="1:3" x14ac:dyDescent="0.25">
      <c r="A2616" s="10" t="s">
        <v>3271</v>
      </c>
      <c r="B2616" s="10">
        <v>5</v>
      </c>
      <c r="C2616" s="23">
        <v>14161848</v>
      </c>
    </row>
    <row r="2617" spans="1:3" x14ac:dyDescent="0.25">
      <c r="A2617" s="10" t="s">
        <v>3272</v>
      </c>
      <c r="B2617" s="10">
        <v>5</v>
      </c>
      <c r="C2617" s="23">
        <v>14259138</v>
      </c>
    </row>
    <row r="2618" spans="1:3" x14ac:dyDescent="0.25">
      <c r="A2618" s="10" t="s">
        <v>3273</v>
      </c>
      <c r="B2618" s="10">
        <v>5</v>
      </c>
      <c r="C2618" s="23">
        <v>14496950</v>
      </c>
    </row>
    <row r="2619" spans="1:3" x14ac:dyDescent="0.25">
      <c r="A2619" s="10" t="s">
        <v>3274</v>
      </c>
      <c r="B2619" s="10">
        <v>5</v>
      </c>
      <c r="C2619" s="23">
        <v>14538721</v>
      </c>
    </row>
    <row r="2620" spans="1:3" x14ac:dyDescent="0.25">
      <c r="A2620" s="10" t="s">
        <v>3275</v>
      </c>
      <c r="B2620" s="10">
        <v>5</v>
      </c>
      <c r="C2620" s="23">
        <v>14567044</v>
      </c>
    </row>
    <row r="2621" spans="1:3" x14ac:dyDescent="0.25">
      <c r="A2621" s="10" t="s">
        <v>3276</v>
      </c>
      <c r="B2621" s="10">
        <v>5</v>
      </c>
      <c r="C2621" s="23">
        <v>14610097</v>
      </c>
    </row>
    <row r="2622" spans="1:3" x14ac:dyDescent="0.25">
      <c r="A2622" s="10" t="s">
        <v>3277</v>
      </c>
      <c r="B2622" s="10">
        <v>5</v>
      </c>
      <c r="C2622" s="23">
        <v>14619399</v>
      </c>
    </row>
    <row r="2623" spans="1:3" x14ac:dyDescent="0.25">
      <c r="A2623" s="10" t="s">
        <v>3278</v>
      </c>
      <c r="B2623" s="10">
        <v>5</v>
      </c>
      <c r="C2623" s="23">
        <v>14879113</v>
      </c>
    </row>
    <row r="2624" spans="1:3" x14ac:dyDescent="0.25">
      <c r="A2624" s="10" t="s">
        <v>3279</v>
      </c>
      <c r="B2624" s="10">
        <v>5</v>
      </c>
      <c r="C2624" s="23">
        <v>14888402</v>
      </c>
    </row>
    <row r="2625" spans="1:3" x14ac:dyDescent="0.25">
      <c r="A2625" s="10" t="s">
        <v>3280</v>
      </c>
      <c r="B2625" s="10">
        <v>5</v>
      </c>
      <c r="C2625" s="23">
        <v>14889273</v>
      </c>
    </row>
    <row r="2626" spans="1:3" x14ac:dyDescent="0.25">
      <c r="A2626" s="10" t="s">
        <v>3281</v>
      </c>
      <c r="B2626" s="10">
        <v>5</v>
      </c>
      <c r="C2626" s="23">
        <v>15249344</v>
      </c>
    </row>
    <row r="2627" spans="1:3" x14ac:dyDescent="0.25">
      <c r="A2627" s="10" t="s">
        <v>3282</v>
      </c>
      <c r="B2627" s="10">
        <v>5</v>
      </c>
      <c r="C2627" s="23">
        <v>16550893</v>
      </c>
    </row>
    <row r="2628" spans="1:3" x14ac:dyDescent="0.25">
      <c r="A2628" s="10" t="s">
        <v>3283</v>
      </c>
      <c r="B2628" s="10">
        <v>5</v>
      </c>
      <c r="C2628" s="23">
        <v>16575343</v>
      </c>
    </row>
    <row r="2629" spans="1:3" x14ac:dyDescent="0.25">
      <c r="A2629" s="10" t="s">
        <v>3284</v>
      </c>
      <c r="B2629" s="10">
        <v>5</v>
      </c>
      <c r="C2629" s="23">
        <v>16584717</v>
      </c>
    </row>
    <row r="2630" spans="1:3" x14ac:dyDescent="0.25">
      <c r="A2630" s="10" t="s">
        <v>3285</v>
      </c>
      <c r="B2630" s="10">
        <v>5</v>
      </c>
      <c r="C2630" s="23">
        <v>16611555</v>
      </c>
    </row>
    <row r="2631" spans="1:3" x14ac:dyDescent="0.25">
      <c r="A2631" s="10" t="s">
        <v>3286</v>
      </c>
      <c r="B2631" s="10">
        <v>5</v>
      </c>
      <c r="C2631" s="23">
        <v>16636368</v>
      </c>
    </row>
    <row r="2632" spans="1:3" x14ac:dyDescent="0.25">
      <c r="A2632" s="10" t="s">
        <v>3287</v>
      </c>
      <c r="B2632" s="10">
        <v>5</v>
      </c>
      <c r="C2632" s="23">
        <v>16655703</v>
      </c>
    </row>
    <row r="2633" spans="1:3" x14ac:dyDescent="0.25">
      <c r="A2633" s="10" t="s">
        <v>3288</v>
      </c>
      <c r="B2633" s="10">
        <v>5</v>
      </c>
      <c r="C2633" s="23">
        <v>16702088</v>
      </c>
    </row>
    <row r="2634" spans="1:3" x14ac:dyDescent="0.25">
      <c r="A2634" s="10" t="s">
        <v>3289</v>
      </c>
      <c r="B2634" s="10">
        <v>5</v>
      </c>
      <c r="C2634" s="23">
        <v>16768945</v>
      </c>
    </row>
    <row r="2635" spans="1:3" x14ac:dyDescent="0.25">
      <c r="A2635" s="10" t="s">
        <v>3290</v>
      </c>
      <c r="B2635" s="10">
        <v>5</v>
      </c>
      <c r="C2635" s="23">
        <v>17197419</v>
      </c>
    </row>
    <row r="2636" spans="1:3" x14ac:dyDescent="0.25">
      <c r="A2636" s="10" t="s">
        <v>3291</v>
      </c>
      <c r="B2636" s="10">
        <v>5</v>
      </c>
      <c r="C2636" s="23">
        <v>18236497</v>
      </c>
    </row>
    <row r="2637" spans="1:3" x14ac:dyDescent="0.25">
      <c r="A2637" s="10" t="s">
        <v>3292</v>
      </c>
      <c r="B2637" s="10">
        <v>6</v>
      </c>
      <c r="C2637" s="23">
        <v>162089</v>
      </c>
    </row>
    <row r="2638" spans="1:3" x14ac:dyDescent="0.25">
      <c r="A2638" s="10" t="s">
        <v>3293</v>
      </c>
      <c r="B2638" s="10">
        <v>6</v>
      </c>
      <c r="C2638" s="23">
        <v>293010</v>
      </c>
    </row>
    <row r="2639" spans="1:3" x14ac:dyDescent="0.25">
      <c r="A2639" s="10" t="s">
        <v>3294</v>
      </c>
      <c r="B2639" s="10">
        <v>6</v>
      </c>
      <c r="C2639" s="23">
        <v>409638</v>
      </c>
    </row>
    <row r="2640" spans="1:3" x14ac:dyDescent="0.25">
      <c r="A2640" s="10" t="s">
        <v>3295</v>
      </c>
      <c r="B2640" s="10">
        <v>6</v>
      </c>
      <c r="C2640" s="23">
        <v>454266</v>
      </c>
    </row>
    <row r="2641" spans="1:3" x14ac:dyDescent="0.25">
      <c r="A2641" s="10" t="s">
        <v>3296</v>
      </c>
      <c r="B2641" s="10">
        <v>6</v>
      </c>
      <c r="C2641" s="23">
        <v>496061</v>
      </c>
    </row>
    <row r="2642" spans="1:3" x14ac:dyDescent="0.25">
      <c r="A2642" s="10" t="s">
        <v>3297</v>
      </c>
      <c r="B2642" s="10">
        <v>6</v>
      </c>
      <c r="C2642" s="23">
        <v>573217</v>
      </c>
    </row>
    <row r="2643" spans="1:3" x14ac:dyDescent="0.25">
      <c r="A2643" s="10" t="s">
        <v>3298</v>
      </c>
      <c r="B2643" s="10">
        <v>6</v>
      </c>
      <c r="C2643" s="23">
        <v>740152</v>
      </c>
    </row>
    <row r="2644" spans="1:3" x14ac:dyDescent="0.25">
      <c r="A2644" s="10" t="s">
        <v>3299</v>
      </c>
      <c r="B2644" s="10">
        <v>6</v>
      </c>
      <c r="C2644" s="23">
        <v>748912</v>
      </c>
    </row>
    <row r="2645" spans="1:3" x14ac:dyDescent="0.25">
      <c r="A2645" s="10" t="s">
        <v>3300</v>
      </c>
      <c r="B2645" s="10">
        <v>6</v>
      </c>
      <c r="C2645" s="23">
        <v>876106</v>
      </c>
    </row>
    <row r="2646" spans="1:3" x14ac:dyDescent="0.25">
      <c r="A2646" s="10" t="s">
        <v>3301</v>
      </c>
      <c r="B2646" s="10">
        <v>6</v>
      </c>
      <c r="C2646" s="23">
        <v>889073</v>
      </c>
    </row>
    <row r="2647" spans="1:3" x14ac:dyDescent="0.25">
      <c r="A2647" s="10" t="s">
        <v>3302</v>
      </c>
      <c r="B2647" s="10">
        <v>6</v>
      </c>
      <c r="C2647" s="23">
        <v>893708</v>
      </c>
    </row>
    <row r="2648" spans="1:3" x14ac:dyDescent="0.25">
      <c r="A2648" s="10" t="s">
        <v>3303</v>
      </c>
      <c r="B2648" s="10">
        <v>6</v>
      </c>
      <c r="C2648" s="23">
        <v>1115780</v>
      </c>
    </row>
    <row r="2649" spans="1:3" x14ac:dyDescent="0.25">
      <c r="A2649" s="10" t="s">
        <v>3304</v>
      </c>
      <c r="B2649" s="10">
        <v>6</v>
      </c>
      <c r="C2649" s="23">
        <v>1176523</v>
      </c>
    </row>
    <row r="2650" spans="1:3" x14ac:dyDescent="0.25">
      <c r="A2650" s="10" t="s">
        <v>3305</v>
      </c>
      <c r="B2650" s="10">
        <v>6</v>
      </c>
      <c r="C2650" s="23">
        <v>1205674</v>
      </c>
    </row>
    <row r="2651" spans="1:3" x14ac:dyDescent="0.25">
      <c r="A2651" s="10" t="s">
        <v>3306</v>
      </c>
      <c r="B2651" s="10">
        <v>6</v>
      </c>
      <c r="C2651" s="23">
        <v>1205852</v>
      </c>
    </row>
    <row r="2652" spans="1:3" x14ac:dyDescent="0.25">
      <c r="A2652" s="10" t="s">
        <v>3307</v>
      </c>
      <c r="B2652" s="10">
        <v>6</v>
      </c>
      <c r="C2652" s="23">
        <v>1238304</v>
      </c>
    </row>
    <row r="2653" spans="1:3" x14ac:dyDescent="0.25">
      <c r="A2653" s="10" t="s">
        <v>3308</v>
      </c>
      <c r="B2653" s="10">
        <v>6</v>
      </c>
      <c r="C2653" s="23">
        <v>1296764</v>
      </c>
    </row>
    <row r="2654" spans="1:3" x14ac:dyDescent="0.25">
      <c r="A2654" s="10" t="s">
        <v>3309</v>
      </c>
      <c r="B2654" s="10">
        <v>6</v>
      </c>
      <c r="C2654" s="23">
        <v>1298372</v>
      </c>
    </row>
    <row r="2655" spans="1:3" x14ac:dyDescent="0.25">
      <c r="A2655" s="10" t="s">
        <v>3310</v>
      </c>
      <c r="B2655" s="10">
        <v>6</v>
      </c>
      <c r="C2655" s="23">
        <v>1299192</v>
      </c>
    </row>
    <row r="2656" spans="1:3" x14ac:dyDescent="0.25">
      <c r="A2656" s="10" t="s">
        <v>3311</v>
      </c>
      <c r="B2656" s="10">
        <v>6</v>
      </c>
      <c r="C2656" s="23">
        <v>1304512</v>
      </c>
    </row>
    <row r="2657" spans="1:3" x14ac:dyDescent="0.25">
      <c r="A2657" s="10" t="s">
        <v>3312</v>
      </c>
      <c r="B2657" s="10">
        <v>6</v>
      </c>
      <c r="C2657" s="23">
        <v>1307796</v>
      </c>
    </row>
    <row r="2658" spans="1:3" x14ac:dyDescent="0.25">
      <c r="A2658" s="10" t="s">
        <v>3313</v>
      </c>
      <c r="B2658" s="10">
        <v>6</v>
      </c>
      <c r="C2658" s="23">
        <v>1369086</v>
      </c>
    </row>
    <row r="2659" spans="1:3" x14ac:dyDescent="0.25">
      <c r="A2659" s="10" t="s">
        <v>3314</v>
      </c>
      <c r="B2659" s="10">
        <v>6</v>
      </c>
      <c r="C2659" s="23">
        <v>1371968</v>
      </c>
    </row>
    <row r="2660" spans="1:3" x14ac:dyDescent="0.25">
      <c r="A2660" s="10" t="s">
        <v>3315</v>
      </c>
      <c r="B2660" s="10">
        <v>6</v>
      </c>
      <c r="C2660" s="23">
        <v>1417402</v>
      </c>
    </row>
    <row r="2661" spans="1:3" x14ac:dyDescent="0.25">
      <c r="A2661" s="10" t="s">
        <v>3316</v>
      </c>
      <c r="B2661" s="10">
        <v>6</v>
      </c>
      <c r="C2661" s="23">
        <v>1431078</v>
      </c>
    </row>
    <row r="2662" spans="1:3" x14ac:dyDescent="0.25">
      <c r="A2662" s="10" t="s">
        <v>3317</v>
      </c>
      <c r="B2662" s="10">
        <v>6</v>
      </c>
      <c r="C2662" s="23">
        <v>1444917</v>
      </c>
    </row>
    <row r="2663" spans="1:3" x14ac:dyDescent="0.25">
      <c r="A2663" s="10" t="s">
        <v>3318</v>
      </c>
      <c r="B2663" s="10">
        <v>6</v>
      </c>
      <c r="C2663" s="23">
        <v>1456049</v>
      </c>
    </row>
    <row r="2664" spans="1:3" x14ac:dyDescent="0.25">
      <c r="A2664" s="10" t="s">
        <v>3319</v>
      </c>
      <c r="B2664" s="10">
        <v>6</v>
      </c>
      <c r="C2664" s="23">
        <v>1582065</v>
      </c>
    </row>
    <row r="2665" spans="1:3" x14ac:dyDescent="0.25">
      <c r="A2665" s="10" t="s">
        <v>3320</v>
      </c>
      <c r="B2665" s="10">
        <v>6</v>
      </c>
      <c r="C2665" s="23">
        <v>1582587</v>
      </c>
    </row>
    <row r="2666" spans="1:3" x14ac:dyDescent="0.25">
      <c r="A2666" s="10" t="s">
        <v>3321</v>
      </c>
      <c r="B2666" s="10">
        <v>6</v>
      </c>
      <c r="C2666" s="23">
        <v>1734749</v>
      </c>
    </row>
    <row r="2667" spans="1:3" x14ac:dyDescent="0.25">
      <c r="A2667" s="10" t="s">
        <v>3322</v>
      </c>
      <c r="B2667" s="10">
        <v>6</v>
      </c>
      <c r="C2667" s="23">
        <v>1871555</v>
      </c>
    </row>
    <row r="2668" spans="1:3" x14ac:dyDescent="0.25">
      <c r="A2668" s="10" t="s">
        <v>3323</v>
      </c>
      <c r="B2668" s="10">
        <v>6</v>
      </c>
      <c r="C2668" s="23">
        <v>1915592</v>
      </c>
    </row>
    <row r="2669" spans="1:3" x14ac:dyDescent="0.25">
      <c r="A2669" s="10" t="s">
        <v>3324</v>
      </c>
      <c r="B2669" s="10">
        <v>6</v>
      </c>
      <c r="C2669" s="23">
        <v>1946261</v>
      </c>
    </row>
    <row r="2670" spans="1:3" x14ac:dyDescent="0.25">
      <c r="A2670" s="10" t="s">
        <v>3325</v>
      </c>
      <c r="B2670" s="10">
        <v>6</v>
      </c>
      <c r="C2670" s="23">
        <v>1949069</v>
      </c>
    </row>
    <row r="2671" spans="1:3" x14ac:dyDescent="0.25">
      <c r="A2671" s="10" t="s">
        <v>3326</v>
      </c>
      <c r="B2671" s="10">
        <v>6</v>
      </c>
      <c r="C2671" s="23">
        <v>1969459</v>
      </c>
    </row>
    <row r="2672" spans="1:3" x14ac:dyDescent="0.25">
      <c r="A2672" s="10" t="s">
        <v>3327</v>
      </c>
      <c r="B2672" s="10">
        <v>6</v>
      </c>
      <c r="C2672" s="23">
        <v>1995694</v>
      </c>
    </row>
    <row r="2673" spans="1:3" x14ac:dyDescent="0.25">
      <c r="A2673" s="10" t="s">
        <v>3328</v>
      </c>
      <c r="B2673" s="10">
        <v>6</v>
      </c>
      <c r="C2673" s="23">
        <v>1996131</v>
      </c>
    </row>
    <row r="2674" spans="1:3" x14ac:dyDescent="0.25">
      <c r="A2674" s="10" t="s">
        <v>3329</v>
      </c>
      <c r="B2674" s="10">
        <v>6</v>
      </c>
      <c r="C2674" s="23">
        <v>2104070</v>
      </c>
    </row>
    <row r="2675" spans="1:3" x14ac:dyDescent="0.25">
      <c r="A2675" s="10" t="s">
        <v>3330</v>
      </c>
      <c r="B2675" s="10">
        <v>6</v>
      </c>
      <c r="C2675" s="23">
        <v>2150904</v>
      </c>
    </row>
    <row r="2676" spans="1:3" x14ac:dyDescent="0.25">
      <c r="A2676" s="10" t="s">
        <v>3331</v>
      </c>
      <c r="B2676" s="10">
        <v>6</v>
      </c>
      <c r="C2676" s="23">
        <v>2217886</v>
      </c>
    </row>
    <row r="2677" spans="1:3" x14ac:dyDescent="0.25">
      <c r="A2677" s="10" t="s">
        <v>3332</v>
      </c>
      <c r="B2677" s="10">
        <v>6</v>
      </c>
      <c r="C2677" s="23">
        <v>2270145</v>
      </c>
    </row>
    <row r="2678" spans="1:3" x14ac:dyDescent="0.25">
      <c r="A2678" s="10" t="s">
        <v>3333</v>
      </c>
      <c r="B2678" s="10">
        <v>6</v>
      </c>
      <c r="C2678" s="23">
        <v>2347217</v>
      </c>
    </row>
    <row r="2679" spans="1:3" x14ac:dyDescent="0.25">
      <c r="A2679" s="10" t="s">
        <v>3334</v>
      </c>
      <c r="B2679" s="10">
        <v>6</v>
      </c>
      <c r="C2679" s="23">
        <v>2458637</v>
      </c>
    </row>
    <row r="2680" spans="1:3" x14ac:dyDescent="0.25">
      <c r="A2680" s="10" t="s">
        <v>3335</v>
      </c>
      <c r="B2680" s="10">
        <v>6</v>
      </c>
      <c r="C2680" s="23">
        <v>2472600</v>
      </c>
    </row>
    <row r="2681" spans="1:3" x14ac:dyDescent="0.25">
      <c r="A2681" s="10" t="s">
        <v>3336</v>
      </c>
      <c r="B2681" s="10">
        <v>6</v>
      </c>
      <c r="C2681" s="23">
        <v>2527033</v>
      </c>
    </row>
    <row r="2682" spans="1:3" x14ac:dyDescent="0.25">
      <c r="A2682" s="10" t="s">
        <v>3337</v>
      </c>
      <c r="B2682" s="10">
        <v>6</v>
      </c>
      <c r="C2682" s="23">
        <v>2527404</v>
      </c>
    </row>
    <row r="2683" spans="1:3" x14ac:dyDescent="0.25">
      <c r="A2683" s="10" t="s">
        <v>3338</v>
      </c>
      <c r="B2683" s="10">
        <v>6</v>
      </c>
      <c r="C2683" s="23">
        <v>2534592</v>
      </c>
    </row>
    <row r="2684" spans="1:3" x14ac:dyDescent="0.25">
      <c r="A2684" s="10" t="s">
        <v>3339</v>
      </c>
      <c r="B2684" s="10">
        <v>6</v>
      </c>
      <c r="C2684" s="23">
        <v>2537263</v>
      </c>
    </row>
    <row r="2685" spans="1:3" x14ac:dyDescent="0.25">
      <c r="A2685" s="10" t="s">
        <v>3340</v>
      </c>
      <c r="B2685" s="10">
        <v>6</v>
      </c>
      <c r="C2685" s="23">
        <v>2539251</v>
      </c>
    </row>
    <row r="2686" spans="1:3" x14ac:dyDescent="0.25">
      <c r="A2686" s="10" t="s">
        <v>3341</v>
      </c>
      <c r="B2686" s="10">
        <v>6</v>
      </c>
      <c r="C2686" s="23">
        <v>2539506</v>
      </c>
    </row>
    <row r="2687" spans="1:3" x14ac:dyDescent="0.25">
      <c r="A2687" s="10" t="s">
        <v>3342</v>
      </c>
      <c r="B2687" s="10">
        <v>6</v>
      </c>
      <c r="C2687" s="23">
        <v>2540510</v>
      </c>
    </row>
    <row r="2688" spans="1:3" x14ac:dyDescent="0.25">
      <c r="A2688" s="10" t="s">
        <v>3343</v>
      </c>
      <c r="B2688" s="10">
        <v>6</v>
      </c>
      <c r="C2688" s="23">
        <v>2543902</v>
      </c>
    </row>
    <row r="2689" spans="1:3" x14ac:dyDescent="0.25">
      <c r="A2689" s="10" t="s">
        <v>3344</v>
      </c>
      <c r="B2689" s="10">
        <v>6</v>
      </c>
      <c r="C2689" s="23">
        <v>2577305</v>
      </c>
    </row>
    <row r="2690" spans="1:3" x14ac:dyDescent="0.25">
      <c r="A2690" s="10" t="s">
        <v>3345</v>
      </c>
      <c r="B2690" s="10">
        <v>6</v>
      </c>
      <c r="C2690" s="23">
        <v>2629083</v>
      </c>
    </row>
    <row r="2691" spans="1:3" x14ac:dyDescent="0.25">
      <c r="A2691" s="10" t="s">
        <v>3346</v>
      </c>
      <c r="B2691" s="10">
        <v>6</v>
      </c>
      <c r="C2691" s="23">
        <v>2663356</v>
      </c>
    </row>
    <row r="2692" spans="1:3" x14ac:dyDescent="0.25">
      <c r="A2692" s="10" t="s">
        <v>3347</v>
      </c>
      <c r="B2692" s="10">
        <v>6</v>
      </c>
      <c r="C2692" s="23">
        <v>2731852</v>
      </c>
    </row>
    <row r="2693" spans="1:3" x14ac:dyDescent="0.25">
      <c r="A2693" s="10" t="s">
        <v>3348</v>
      </c>
      <c r="B2693" s="10">
        <v>6</v>
      </c>
      <c r="C2693" s="23">
        <v>2803790</v>
      </c>
    </row>
    <row r="2694" spans="1:3" x14ac:dyDescent="0.25">
      <c r="A2694" s="10" t="s">
        <v>3349</v>
      </c>
      <c r="B2694" s="10">
        <v>6</v>
      </c>
      <c r="C2694" s="23">
        <v>2849393</v>
      </c>
    </row>
    <row r="2695" spans="1:3" x14ac:dyDescent="0.25">
      <c r="A2695" s="10" t="s">
        <v>3350</v>
      </c>
      <c r="B2695" s="10">
        <v>6</v>
      </c>
      <c r="C2695" s="23">
        <v>2893466</v>
      </c>
    </row>
    <row r="2696" spans="1:3" x14ac:dyDescent="0.25">
      <c r="A2696" s="10" t="s">
        <v>3351</v>
      </c>
      <c r="B2696" s="10">
        <v>6</v>
      </c>
      <c r="C2696" s="23">
        <v>2900077</v>
      </c>
    </row>
    <row r="2697" spans="1:3" x14ac:dyDescent="0.25">
      <c r="A2697" s="10" t="s">
        <v>3352</v>
      </c>
      <c r="B2697" s="10">
        <v>6</v>
      </c>
      <c r="C2697" s="23">
        <v>2970313</v>
      </c>
    </row>
    <row r="2698" spans="1:3" x14ac:dyDescent="0.25">
      <c r="A2698" s="10" t="s">
        <v>3353</v>
      </c>
      <c r="B2698" s="10">
        <v>6</v>
      </c>
      <c r="C2698" s="23">
        <v>2995515</v>
      </c>
    </row>
    <row r="2699" spans="1:3" x14ac:dyDescent="0.25">
      <c r="A2699" s="10" t="s">
        <v>3354</v>
      </c>
      <c r="B2699" s="10">
        <v>6</v>
      </c>
      <c r="C2699" s="23">
        <v>3034364</v>
      </c>
    </row>
    <row r="2700" spans="1:3" x14ac:dyDescent="0.25">
      <c r="A2700" s="10" t="s">
        <v>3355</v>
      </c>
      <c r="B2700" s="10">
        <v>6</v>
      </c>
      <c r="C2700" s="23">
        <v>3163668</v>
      </c>
    </row>
    <row r="2701" spans="1:3" x14ac:dyDescent="0.25">
      <c r="A2701" s="10" t="s">
        <v>3356</v>
      </c>
      <c r="B2701" s="10">
        <v>6</v>
      </c>
      <c r="C2701" s="23">
        <v>3180220</v>
      </c>
    </row>
    <row r="2702" spans="1:3" x14ac:dyDescent="0.25">
      <c r="A2702" s="10" t="s">
        <v>3357</v>
      </c>
      <c r="B2702" s="10">
        <v>6</v>
      </c>
      <c r="C2702" s="23">
        <v>3246635</v>
      </c>
    </row>
    <row r="2703" spans="1:3" x14ac:dyDescent="0.25">
      <c r="A2703" s="10" t="s">
        <v>3358</v>
      </c>
      <c r="B2703" s="10">
        <v>6</v>
      </c>
      <c r="C2703" s="23">
        <v>3294947</v>
      </c>
    </row>
    <row r="2704" spans="1:3" x14ac:dyDescent="0.25">
      <c r="A2704" s="10" t="s">
        <v>3359</v>
      </c>
      <c r="B2704" s="10">
        <v>6</v>
      </c>
      <c r="C2704" s="23">
        <v>3411678</v>
      </c>
    </row>
    <row r="2705" spans="1:3" x14ac:dyDescent="0.25">
      <c r="A2705" s="10" t="s">
        <v>3360</v>
      </c>
      <c r="B2705" s="10">
        <v>6</v>
      </c>
      <c r="C2705" s="23">
        <v>3440533</v>
      </c>
    </row>
    <row r="2706" spans="1:3" x14ac:dyDescent="0.25">
      <c r="A2706" s="10" t="s">
        <v>3361</v>
      </c>
      <c r="B2706" s="10">
        <v>6</v>
      </c>
      <c r="C2706" s="23">
        <v>3499037</v>
      </c>
    </row>
    <row r="2707" spans="1:3" x14ac:dyDescent="0.25">
      <c r="A2707" s="10" t="s">
        <v>3362</v>
      </c>
      <c r="B2707" s="10">
        <v>6</v>
      </c>
      <c r="C2707" s="23">
        <v>3532883</v>
      </c>
    </row>
    <row r="2708" spans="1:3" x14ac:dyDescent="0.25">
      <c r="A2708" s="10" t="s">
        <v>3363</v>
      </c>
      <c r="B2708" s="10">
        <v>6</v>
      </c>
      <c r="C2708" s="23">
        <v>3540424</v>
      </c>
    </row>
    <row r="2709" spans="1:3" x14ac:dyDescent="0.25">
      <c r="A2709" s="10" t="s">
        <v>3364</v>
      </c>
      <c r="B2709" s="10">
        <v>6</v>
      </c>
      <c r="C2709" s="23">
        <v>3544626</v>
      </c>
    </row>
    <row r="2710" spans="1:3" x14ac:dyDescent="0.25">
      <c r="A2710" s="10" t="s">
        <v>3365</v>
      </c>
      <c r="B2710" s="10">
        <v>6</v>
      </c>
      <c r="C2710" s="23">
        <v>3763505</v>
      </c>
    </row>
    <row r="2711" spans="1:3" x14ac:dyDescent="0.25">
      <c r="A2711" s="10" t="s">
        <v>3366</v>
      </c>
      <c r="B2711" s="10">
        <v>6</v>
      </c>
      <c r="C2711" s="23">
        <v>3787155</v>
      </c>
    </row>
    <row r="2712" spans="1:3" x14ac:dyDescent="0.25">
      <c r="A2712" s="10" t="s">
        <v>3367</v>
      </c>
      <c r="B2712" s="10">
        <v>6</v>
      </c>
      <c r="C2712" s="23">
        <v>3801424</v>
      </c>
    </row>
    <row r="2713" spans="1:3" x14ac:dyDescent="0.25">
      <c r="A2713" s="10" t="s">
        <v>3368</v>
      </c>
      <c r="B2713" s="10">
        <v>6</v>
      </c>
      <c r="C2713" s="23">
        <v>3937990</v>
      </c>
    </row>
    <row r="2714" spans="1:3" x14ac:dyDescent="0.25">
      <c r="A2714" s="10" t="s">
        <v>3369</v>
      </c>
      <c r="B2714" s="10">
        <v>6</v>
      </c>
      <c r="C2714" s="23">
        <v>3949124</v>
      </c>
    </row>
    <row r="2715" spans="1:3" x14ac:dyDescent="0.25">
      <c r="A2715" s="10" t="s">
        <v>3370</v>
      </c>
      <c r="B2715" s="10">
        <v>6</v>
      </c>
      <c r="C2715" s="23">
        <v>3980797</v>
      </c>
    </row>
    <row r="2716" spans="1:3" x14ac:dyDescent="0.25">
      <c r="A2716" s="10" t="s">
        <v>3371</v>
      </c>
      <c r="B2716" s="10">
        <v>6</v>
      </c>
      <c r="C2716" s="23">
        <v>4001078</v>
      </c>
    </row>
    <row r="2717" spans="1:3" x14ac:dyDescent="0.25">
      <c r="A2717" s="10" t="s">
        <v>3372</v>
      </c>
      <c r="B2717" s="10">
        <v>6</v>
      </c>
      <c r="C2717" s="23">
        <v>4007269</v>
      </c>
    </row>
    <row r="2718" spans="1:3" x14ac:dyDescent="0.25">
      <c r="A2718" s="10" t="s">
        <v>3373</v>
      </c>
      <c r="B2718" s="10">
        <v>6</v>
      </c>
      <c r="C2718" s="23">
        <v>4070510</v>
      </c>
    </row>
    <row r="2719" spans="1:3" x14ac:dyDescent="0.25">
      <c r="A2719" s="10" t="s">
        <v>3374</v>
      </c>
      <c r="B2719" s="10">
        <v>6</v>
      </c>
      <c r="C2719" s="23">
        <v>4096357</v>
      </c>
    </row>
    <row r="2720" spans="1:3" x14ac:dyDescent="0.25">
      <c r="A2720" s="10" t="s">
        <v>3375</v>
      </c>
      <c r="B2720" s="10">
        <v>6</v>
      </c>
      <c r="C2720" s="23">
        <v>4183295</v>
      </c>
    </row>
    <row r="2721" spans="1:3" x14ac:dyDescent="0.25">
      <c r="A2721" s="10" t="s">
        <v>3376</v>
      </c>
      <c r="B2721" s="10">
        <v>6</v>
      </c>
      <c r="C2721" s="23">
        <v>4211505</v>
      </c>
    </row>
    <row r="2722" spans="1:3" x14ac:dyDescent="0.25">
      <c r="A2722" s="10" t="s">
        <v>3377</v>
      </c>
      <c r="B2722" s="10">
        <v>6</v>
      </c>
      <c r="C2722" s="23">
        <v>4305044</v>
      </c>
    </row>
    <row r="2723" spans="1:3" x14ac:dyDescent="0.25">
      <c r="A2723" s="10" t="s">
        <v>3378</v>
      </c>
      <c r="B2723" s="10">
        <v>6</v>
      </c>
      <c r="C2723" s="23">
        <v>4387099</v>
      </c>
    </row>
    <row r="2724" spans="1:3" x14ac:dyDescent="0.25">
      <c r="A2724" s="10" t="s">
        <v>3379</v>
      </c>
      <c r="B2724" s="10">
        <v>6</v>
      </c>
      <c r="C2724" s="23">
        <v>4410217</v>
      </c>
    </row>
    <row r="2725" spans="1:3" x14ac:dyDescent="0.25">
      <c r="A2725" s="10" t="s">
        <v>3380</v>
      </c>
      <c r="B2725" s="10">
        <v>6</v>
      </c>
      <c r="C2725" s="23">
        <v>4411039</v>
      </c>
    </row>
    <row r="2726" spans="1:3" x14ac:dyDescent="0.25">
      <c r="A2726" s="10" t="s">
        <v>3381</v>
      </c>
      <c r="B2726" s="10">
        <v>6</v>
      </c>
      <c r="C2726" s="23">
        <v>4411249</v>
      </c>
    </row>
    <row r="2727" spans="1:3" x14ac:dyDescent="0.25">
      <c r="A2727" s="10" t="s">
        <v>3382</v>
      </c>
      <c r="B2727" s="10">
        <v>6</v>
      </c>
      <c r="C2727" s="23">
        <v>4415824</v>
      </c>
    </row>
    <row r="2728" spans="1:3" x14ac:dyDescent="0.25">
      <c r="A2728" s="10" t="s">
        <v>3383</v>
      </c>
      <c r="B2728" s="10">
        <v>6</v>
      </c>
      <c r="C2728" s="23">
        <v>4420271</v>
      </c>
    </row>
    <row r="2729" spans="1:3" x14ac:dyDescent="0.25">
      <c r="A2729" s="10" t="s">
        <v>3384</v>
      </c>
      <c r="B2729" s="10">
        <v>6</v>
      </c>
      <c r="C2729" s="23">
        <v>4463545</v>
      </c>
    </row>
    <row r="2730" spans="1:3" x14ac:dyDescent="0.25">
      <c r="A2730" s="10" t="s">
        <v>3385</v>
      </c>
      <c r="B2730" s="10">
        <v>6</v>
      </c>
      <c r="C2730" s="23">
        <v>4488630</v>
      </c>
    </row>
    <row r="2731" spans="1:3" x14ac:dyDescent="0.25">
      <c r="A2731" s="10" t="s">
        <v>3386</v>
      </c>
      <c r="B2731" s="10">
        <v>6</v>
      </c>
      <c r="C2731" s="23">
        <v>4525479</v>
      </c>
    </row>
    <row r="2732" spans="1:3" x14ac:dyDescent="0.25">
      <c r="A2732" s="10" t="s">
        <v>3387</v>
      </c>
      <c r="B2732" s="10">
        <v>6</v>
      </c>
      <c r="C2732" s="23">
        <v>4646597</v>
      </c>
    </row>
    <row r="2733" spans="1:3" x14ac:dyDescent="0.25">
      <c r="A2733" s="10" t="s">
        <v>3388</v>
      </c>
      <c r="B2733" s="10">
        <v>6</v>
      </c>
      <c r="C2733" s="23">
        <v>4777153</v>
      </c>
    </row>
    <row r="2734" spans="1:3" x14ac:dyDescent="0.25">
      <c r="A2734" s="10" t="s">
        <v>3389</v>
      </c>
      <c r="B2734" s="10">
        <v>6</v>
      </c>
      <c r="C2734" s="23">
        <v>4823411</v>
      </c>
    </row>
    <row r="2735" spans="1:3" x14ac:dyDescent="0.25">
      <c r="A2735" s="10" t="s">
        <v>3390</v>
      </c>
      <c r="B2735" s="10">
        <v>6</v>
      </c>
      <c r="C2735" s="23">
        <v>5118526</v>
      </c>
    </row>
    <row r="2736" spans="1:3" x14ac:dyDescent="0.25">
      <c r="A2736" s="10" t="s">
        <v>3391</v>
      </c>
      <c r="B2736" s="10">
        <v>6</v>
      </c>
      <c r="C2736" s="23">
        <v>5120269</v>
      </c>
    </row>
    <row r="2737" spans="1:3" x14ac:dyDescent="0.25">
      <c r="A2737" s="10" t="s">
        <v>3392</v>
      </c>
      <c r="B2737" s="10">
        <v>6</v>
      </c>
      <c r="C2737" s="23">
        <v>5139476</v>
      </c>
    </row>
    <row r="2738" spans="1:3" x14ac:dyDescent="0.25">
      <c r="A2738" s="10" t="s">
        <v>3393</v>
      </c>
      <c r="B2738" s="10">
        <v>6</v>
      </c>
      <c r="C2738" s="23">
        <v>5141643</v>
      </c>
    </row>
    <row r="2739" spans="1:3" x14ac:dyDescent="0.25">
      <c r="A2739" s="10" t="s">
        <v>3394</v>
      </c>
      <c r="B2739" s="10">
        <v>6</v>
      </c>
      <c r="C2739" s="23">
        <v>5177443</v>
      </c>
    </row>
    <row r="2740" spans="1:3" x14ac:dyDescent="0.25">
      <c r="A2740" s="10" t="s">
        <v>3395</v>
      </c>
      <c r="B2740" s="10">
        <v>6</v>
      </c>
      <c r="C2740" s="23">
        <v>5177985</v>
      </c>
    </row>
    <row r="2741" spans="1:3" x14ac:dyDescent="0.25">
      <c r="A2741" s="10" t="s">
        <v>3396</v>
      </c>
      <c r="B2741" s="10">
        <v>6</v>
      </c>
      <c r="C2741" s="23">
        <v>5178352</v>
      </c>
    </row>
    <row r="2742" spans="1:3" x14ac:dyDescent="0.25">
      <c r="A2742" s="10" t="s">
        <v>3397</v>
      </c>
      <c r="B2742" s="10">
        <v>6</v>
      </c>
      <c r="C2742" s="23">
        <v>5178767</v>
      </c>
    </row>
    <row r="2743" spans="1:3" x14ac:dyDescent="0.25">
      <c r="A2743" s="10" t="s">
        <v>3398</v>
      </c>
      <c r="B2743" s="10">
        <v>6</v>
      </c>
      <c r="C2743" s="23">
        <v>5435066</v>
      </c>
    </row>
    <row r="2744" spans="1:3" x14ac:dyDescent="0.25">
      <c r="A2744" s="10" t="s">
        <v>3399</v>
      </c>
      <c r="B2744" s="10">
        <v>6</v>
      </c>
      <c r="C2744" s="23">
        <v>5435307</v>
      </c>
    </row>
    <row r="2745" spans="1:3" x14ac:dyDescent="0.25">
      <c r="A2745" s="10" t="s">
        <v>3400</v>
      </c>
      <c r="B2745" s="10">
        <v>6</v>
      </c>
      <c r="C2745" s="23">
        <v>5439212</v>
      </c>
    </row>
    <row r="2746" spans="1:3" x14ac:dyDescent="0.25">
      <c r="A2746" s="10" t="s">
        <v>3401</v>
      </c>
      <c r="B2746" s="10">
        <v>6</v>
      </c>
      <c r="C2746" s="23">
        <v>5558122</v>
      </c>
    </row>
    <row r="2747" spans="1:3" x14ac:dyDescent="0.25">
      <c r="A2747" s="10" t="s">
        <v>3402</v>
      </c>
      <c r="B2747" s="10">
        <v>6</v>
      </c>
      <c r="C2747" s="23">
        <v>5558435</v>
      </c>
    </row>
    <row r="2748" spans="1:3" x14ac:dyDescent="0.25">
      <c r="A2748" s="10" t="s">
        <v>3403</v>
      </c>
      <c r="B2748" s="10">
        <v>6</v>
      </c>
      <c r="C2748" s="23">
        <v>6256323</v>
      </c>
    </row>
    <row r="2749" spans="1:3" x14ac:dyDescent="0.25">
      <c r="A2749" s="10" t="s">
        <v>3404</v>
      </c>
      <c r="B2749" s="10">
        <v>6</v>
      </c>
      <c r="C2749" s="23">
        <v>6256458</v>
      </c>
    </row>
    <row r="2750" spans="1:3" x14ac:dyDescent="0.25">
      <c r="A2750" s="10" t="s">
        <v>3405</v>
      </c>
      <c r="B2750" s="10">
        <v>6</v>
      </c>
      <c r="C2750" s="23">
        <v>6286236</v>
      </c>
    </row>
    <row r="2751" spans="1:3" x14ac:dyDescent="0.25">
      <c r="A2751" s="10" t="s">
        <v>3406</v>
      </c>
      <c r="B2751" s="10">
        <v>6</v>
      </c>
      <c r="C2751" s="23">
        <v>6342260</v>
      </c>
    </row>
    <row r="2752" spans="1:3" x14ac:dyDescent="0.25">
      <c r="A2752" s="10" t="s">
        <v>3407</v>
      </c>
      <c r="B2752" s="10">
        <v>6</v>
      </c>
      <c r="C2752" s="23">
        <v>6427857</v>
      </c>
    </row>
    <row r="2753" spans="1:3" x14ac:dyDescent="0.25">
      <c r="A2753" s="10" t="s">
        <v>3408</v>
      </c>
      <c r="B2753" s="10">
        <v>6</v>
      </c>
      <c r="C2753" s="23">
        <v>6428119</v>
      </c>
    </row>
    <row r="2754" spans="1:3" x14ac:dyDescent="0.25">
      <c r="A2754" s="10" t="s">
        <v>3409</v>
      </c>
      <c r="B2754" s="10">
        <v>6</v>
      </c>
      <c r="C2754" s="23">
        <v>6488806</v>
      </c>
    </row>
    <row r="2755" spans="1:3" x14ac:dyDescent="0.25">
      <c r="A2755" s="10" t="s">
        <v>3410</v>
      </c>
      <c r="B2755" s="10">
        <v>6</v>
      </c>
      <c r="C2755" s="23">
        <v>6938569</v>
      </c>
    </row>
    <row r="2756" spans="1:3" x14ac:dyDescent="0.25">
      <c r="A2756" s="10" t="s">
        <v>3411</v>
      </c>
      <c r="B2756" s="10">
        <v>6</v>
      </c>
      <c r="C2756" s="23">
        <v>7039326</v>
      </c>
    </row>
    <row r="2757" spans="1:3" x14ac:dyDescent="0.25">
      <c r="A2757" s="10" t="s">
        <v>3412</v>
      </c>
      <c r="B2757" s="10">
        <v>6</v>
      </c>
      <c r="C2757" s="23">
        <v>7550350</v>
      </c>
    </row>
    <row r="2758" spans="1:3" x14ac:dyDescent="0.25">
      <c r="A2758" s="10" t="s">
        <v>3413</v>
      </c>
      <c r="B2758" s="10">
        <v>6</v>
      </c>
      <c r="C2758" s="23">
        <v>7552658</v>
      </c>
    </row>
    <row r="2759" spans="1:3" x14ac:dyDescent="0.25">
      <c r="A2759" s="10" t="s">
        <v>3414</v>
      </c>
      <c r="B2759" s="10">
        <v>6</v>
      </c>
      <c r="C2759" s="23">
        <v>7558975</v>
      </c>
    </row>
    <row r="2760" spans="1:3" x14ac:dyDescent="0.25">
      <c r="A2760" s="10" t="s">
        <v>3415</v>
      </c>
      <c r="B2760" s="10">
        <v>6</v>
      </c>
      <c r="C2760" s="23">
        <v>7585198</v>
      </c>
    </row>
    <row r="2761" spans="1:3" x14ac:dyDescent="0.25">
      <c r="A2761" s="10" t="s">
        <v>3416</v>
      </c>
      <c r="B2761" s="10">
        <v>6</v>
      </c>
      <c r="C2761" s="23">
        <v>7590166</v>
      </c>
    </row>
    <row r="2762" spans="1:3" x14ac:dyDescent="0.25">
      <c r="A2762" s="10" t="s">
        <v>3417</v>
      </c>
      <c r="B2762" s="10">
        <v>6</v>
      </c>
      <c r="C2762" s="23">
        <v>7619248</v>
      </c>
    </row>
    <row r="2763" spans="1:3" x14ac:dyDescent="0.25">
      <c r="A2763" s="10" t="s">
        <v>3418</v>
      </c>
      <c r="B2763" s="10">
        <v>6</v>
      </c>
      <c r="C2763" s="23">
        <v>7687010</v>
      </c>
    </row>
    <row r="2764" spans="1:3" x14ac:dyDescent="0.25">
      <c r="A2764" s="10" t="s">
        <v>3419</v>
      </c>
      <c r="B2764" s="10">
        <v>6</v>
      </c>
      <c r="C2764" s="23">
        <v>7721289</v>
      </c>
    </row>
    <row r="2765" spans="1:3" x14ac:dyDescent="0.25">
      <c r="A2765" s="10" t="s">
        <v>3420</v>
      </c>
      <c r="B2765" s="10">
        <v>6</v>
      </c>
      <c r="C2765" s="23">
        <v>7754294</v>
      </c>
    </row>
    <row r="2766" spans="1:3" x14ac:dyDescent="0.25">
      <c r="A2766" s="10" t="s">
        <v>3421</v>
      </c>
      <c r="B2766" s="10">
        <v>6</v>
      </c>
      <c r="C2766" s="23">
        <v>7848171</v>
      </c>
    </row>
    <row r="2767" spans="1:3" x14ac:dyDescent="0.25">
      <c r="A2767" s="10" t="s">
        <v>3422</v>
      </c>
      <c r="B2767" s="10">
        <v>6</v>
      </c>
      <c r="C2767" s="23">
        <v>7859871</v>
      </c>
    </row>
    <row r="2768" spans="1:3" x14ac:dyDescent="0.25">
      <c r="A2768" s="10" t="s">
        <v>3423</v>
      </c>
      <c r="B2768" s="10">
        <v>6</v>
      </c>
      <c r="C2768" s="23">
        <v>7887271</v>
      </c>
    </row>
    <row r="2769" spans="1:3" x14ac:dyDescent="0.25">
      <c r="A2769" s="10" t="s">
        <v>3424</v>
      </c>
      <c r="B2769" s="10">
        <v>6</v>
      </c>
      <c r="C2769" s="23">
        <v>7915877</v>
      </c>
    </row>
    <row r="2770" spans="1:3" x14ac:dyDescent="0.25">
      <c r="A2770" s="10" t="s">
        <v>3425</v>
      </c>
      <c r="B2770" s="10">
        <v>6</v>
      </c>
      <c r="C2770" s="23">
        <v>7917350</v>
      </c>
    </row>
    <row r="2771" spans="1:3" x14ac:dyDescent="0.25">
      <c r="A2771" s="10" t="s">
        <v>3426</v>
      </c>
      <c r="B2771" s="10">
        <v>6</v>
      </c>
      <c r="C2771" s="23">
        <v>7925402</v>
      </c>
    </row>
    <row r="2772" spans="1:3" x14ac:dyDescent="0.25">
      <c r="A2772" s="10" t="s">
        <v>3427</v>
      </c>
      <c r="B2772" s="10">
        <v>6</v>
      </c>
      <c r="C2772" s="23">
        <v>7925954</v>
      </c>
    </row>
    <row r="2773" spans="1:3" x14ac:dyDescent="0.25">
      <c r="A2773" s="10" t="s">
        <v>3428</v>
      </c>
      <c r="B2773" s="10">
        <v>6</v>
      </c>
      <c r="C2773" s="23">
        <v>7929161</v>
      </c>
    </row>
    <row r="2774" spans="1:3" x14ac:dyDescent="0.25">
      <c r="A2774" s="10" t="s">
        <v>3429</v>
      </c>
      <c r="B2774" s="10">
        <v>6</v>
      </c>
      <c r="C2774" s="23">
        <v>7932882</v>
      </c>
    </row>
    <row r="2775" spans="1:3" x14ac:dyDescent="0.25">
      <c r="A2775" s="10" t="s">
        <v>3430</v>
      </c>
      <c r="B2775" s="10">
        <v>6</v>
      </c>
      <c r="C2775" s="23">
        <v>7942352</v>
      </c>
    </row>
    <row r="2776" spans="1:3" x14ac:dyDescent="0.25">
      <c r="A2776" s="10" t="s">
        <v>3431</v>
      </c>
      <c r="B2776" s="10">
        <v>6</v>
      </c>
      <c r="C2776" s="23">
        <v>8015319</v>
      </c>
    </row>
    <row r="2777" spans="1:3" x14ac:dyDescent="0.25">
      <c r="A2777" s="10" t="s">
        <v>3432</v>
      </c>
      <c r="B2777" s="10">
        <v>6</v>
      </c>
      <c r="C2777" s="23">
        <v>8124096</v>
      </c>
    </row>
    <row r="2778" spans="1:3" x14ac:dyDescent="0.25">
      <c r="A2778" s="10" t="s">
        <v>3433</v>
      </c>
      <c r="B2778" s="10">
        <v>6</v>
      </c>
      <c r="C2778" s="23">
        <v>8125585</v>
      </c>
    </row>
    <row r="2779" spans="1:3" x14ac:dyDescent="0.25">
      <c r="A2779" s="10" t="s">
        <v>3434</v>
      </c>
      <c r="B2779" s="10">
        <v>6</v>
      </c>
      <c r="C2779" s="23">
        <v>8127199</v>
      </c>
    </row>
    <row r="2780" spans="1:3" x14ac:dyDescent="0.25">
      <c r="A2780" s="10" t="s">
        <v>3435</v>
      </c>
      <c r="B2780" s="10">
        <v>6</v>
      </c>
      <c r="C2780" s="23">
        <v>8242484</v>
      </c>
    </row>
    <row r="2781" spans="1:3" x14ac:dyDescent="0.25">
      <c r="A2781" s="10" t="s">
        <v>3436</v>
      </c>
      <c r="B2781" s="10">
        <v>6</v>
      </c>
      <c r="C2781" s="23">
        <v>8247194</v>
      </c>
    </row>
    <row r="2782" spans="1:3" x14ac:dyDescent="0.25">
      <c r="A2782" s="10" t="s">
        <v>3437</v>
      </c>
      <c r="B2782" s="10">
        <v>6</v>
      </c>
      <c r="C2782" s="23">
        <v>8252829</v>
      </c>
    </row>
    <row r="2783" spans="1:3" x14ac:dyDescent="0.25">
      <c r="A2783" s="10" t="s">
        <v>3438</v>
      </c>
      <c r="B2783" s="10">
        <v>6</v>
      </c>
      <c r="C2783" s="23">
        <v>8352476</v>
      </c>
    </row>
    <row r="2784" spans="1:3" x14ac:dyDescent="0.25">
      <c r="A2784" s="10" t="s">
        <v>3439</v>
      </c>
      <c r="B2784" s="10">
        <v>6</v>
      </c>
      <c r="C2784" s="23">
        <v>8383681</v>
      </c>
    </row>
    <row r="2785" spans="1:3" x14ac:dyDescent="0.25">
      <c r="A2785" s="10" t="s">
        <v>3440</v>
      </c>
      <c r="B2785" s="10">
        <v>6</v>
      </c>
      <c r="C2785" s="23">
        <v>8409799</v>
      </c>
    </row>
    <row r="2786" spans="1:3" x14ac:dyDescent="0.25">
      <c r="A2786" s="10" t="s">
        <v>3441</v>
      </c>
      <c r="B2786" s="10">
        <v>6</v>
      </c>
      <c r="C2786" s="23">
        <v>8478666</v>
      </c>
    </row>
    <row r="2787" spans="1:3" x14ac:dyDescent="0.25">
      <c r="A2787" s="10" t="s">
        <v>3442</v>
      </c>
      <c r="B2787" s="10">
        <v>6</v>
      </c>
      <c r="C2787" s="23">
        <v>8597873</v>
      </c>
    </row>
    <row r="2788" spans="1:3" x14ac:dyDescent="0.25">
      <c r="A2788" s="10" t="s">
        <v>3443</v>
      </c>
      <c r="B2788" s="10">
        <v>6</v>
      </c>
      <c r="C2788" s="23">
        <v>8704993</v>
      </c>
    </row>
    <row r="2789" spans="1:3" x14ac:dyDescent="0.25">
      <c r="A2789" s="10" t="s">
        <v>3444</v>
      </c>
      <c r="B2789" s="10">
        <v>6</v>
      </c>
      <c r="C2789" s="23">
        <v>8742123</v>
      </c>
    </row>
    <row r="2790" spans="1:3" x14ac:dyDescent="0.25">
      <c r="A2790" s="10" t="s">
        <v>3445</v>
      </c>
      <c r="B2790" s="10">
        <v>6</v>
      </c>
      <c r="C2790" s="23">
        <v>8764136</v>
      </c>
    </row>
    <row r="2791" spans="1:3" x14ac:dyDescent="0.25">
      <c r="A2791" s="10" t="s">
        <v>3446</v>
      </c>
      <c r="B2791" s="10">
        <v>6</v>
      </c>
      <c r="C2791" s="23">
        <v>8774913</v>
      </c>
    </row>
    <row r="2792" spans="1:3" x14ac:dyDescent="0.25">
      <c r="A2792" s="10" t="s">
        <v>3447</v>
      </c>
      <c r="B2792" s="10">
        <v>6</v>
      </c>
      <c r="C2792" s="23">
        <v>8776713</v>
      </c>
    </row>
    <row r="2793" spans="1:3" x14ac:dyDescent="0.25">
      <c r="A2793" s="10" t="s">
        <v>3448</v>
      </c>
      <c r="B2793" s="10">
        <v>6</v>
      </c>
      <c r="C2793" s="23">
        <v>8784968</v>
      </c>
    </row>
    <row r="2794" spans="1:3" x14ac:dyDescent="0.25">
      <c r="A2794" s="10" t="s">
        <v>3449</v>
      </c>
      <c r="B2794" s="10">
        <v>6</v>
      </c>
      <c r="C2794" s="23">
        <v>8788462</v>
      </c>
    </row>
    <row r="2795" spans="1:3" x14ac:dyDescent="0.25">
      <c r="A2795" s="10" t="s">
        <v>3450</v>
      </c>
      <c r="B2795" s="10">
        <v>6</v>
      </c>
      <c r="C2795" s="23">
        <v>9794760</v>
      </c>
    </row>
    <row r="2796" spans="1:3" x14ac:dyDescent="0.25">
      <c r="A2796" s="10" t="s">
        <v>3451</v>
      </c>
      <c r="B2796" s="10">
        <v>6</v>
      </c>
      <c r="C2796" s="23">
        <v>10006118</v>
      </c>
    </row>
    <row r="2797" spans="1:3" x14ac:dyDescent="0.25">
      <c r="A2797" s="10" t="s">
        <v>3452</v>
      </c>
      <c r="B2797" s="10">
        <v>6</v>
      </c>
      <c r="C2797" s="23">
        <v>10008937</v>
      </c>
    </row>
    <row r="2798" spans="1:3" x14ac:dyDescent="0.25">
      <c r="A2798" s="10" t="s">
        <v>3453</v>
      </c>
      <c r="B2798" s="10">
        <v>6</v>
      </c>
      <c r="C2798" s="23">
        <v>10013197</v>
      </c>
    </row>
    <row r="2799" spans="1:3" x14ac:dyDescent="0.25">
      <c r="A2799" s="10" t="s">
        <v>3454</v>
      </c>
      <c r="B2799" s="10">
        <v>6</v>
      </c>
      <c r="C2799" s="23">
        <v>10056852</v>
      </c>
    </row>
    <row r="2800" spans="1:3" x14ac:dyDescent="0.25">
      <c r="A2800" s="10" t="s">
        <v>3455</v>
      </c>
      <c r="B2800" s="10">
        <v>6</v>
      </c>
      <c r="C2800" s="23">
        <v>10087520</v>
      </c>
    </row>
    <row r="2801" spans="1:3" x14ac:dyDescent="0.25">
      <c r="A2801" s="10" t="s">
        <v>3456</v>
      </c>
      <c r="B2801" s="10">
        <v>6</v>
      </c>
      <c r="C2801" s="23">
        <v>10089289</v>
      </c>
    </row>
    <row r="2802" spans="1:3" x14ac:dyDescent="0.25">
      <c r="A2802" s="10" t="s">
        <v>3457</v>
      </c>
      <c r="B2802" s="10">
        <v>6</v>
      </c>
      <c r="C2802" s="23">
        <v>10292609</v>
      </c>
    </row>
    <row r="2803" spans="1:3" x14ac:dyDescent="0.25">
      <c r="A2803" s="10" t="s">
        <v>3458</v>
      </c>
      <c r="B2803" s="10">
        <v>6</v>
      </c>
      <c r="C2803" s="23">
        <v>10441651</v>
      </c>
    </row>
    <row r="2804" spans="1:3" x14ac:dyDescent="0.25">
      <c r="A2804" s="10" t="s">
        <v>3459</v>
      </c>
      <c r="B2804" s="10">
        <v>6</v>
      </c>
      <c r="C2804" s="23">
        <v>10456619</v>
      </c>
    </row>
    <row r="2805" spans="1:3" x14ac:dyDescent="0.25">
      <c r="A2805" s="10" t="s">
        <v>3460</v>
      </c>
      <c r="B2805" s="10">
        <v>6</v>
      </c>
      <c r="C2805" s="23">
        <v>10474981</v>
      </c>
    </row>
    <row r="2806" spans="1:3" x14ac:dyDescent="0.25">
      <c r="A2806" s="10" t="s">
        <v>3461</v>
      </c>
      <c r="B2806" s="10">
        <v>6</v>
      </c>
      <c r="C2806" s="23">
        <v>10492093</v>
      </c>
    </row>
    <row r="2807" spans="1:3" x14ac:dyDescent="0.25">
      <c r="A2807" s="10" t="s">
        <v>3462</v>
      </c>
      <c r="B2807" s="10">
        <v>6</v>
      </c>
      <c r="C2807" s="23">
        <v>10618803</v>
      </c>
    </row>
    <row r="2808" spans="1:3" x14ac:dyDescent="0.25">
      <c r="A2808" s="10" t="s">
        <v>3463</v>
      </c>
      <c r="B2808" s="10">
        <v>6</v>
      </c>
      <c r="C2808" s="23">
        <v>10621188</v>
      </c>
    </row>
    <row r="2809" spans="1:3" x14ac:dyDescent="0.25">
      <c r="A2809" s="10" t="s">
        <v>3464</v>
      </c>
      <c r="B2809" s="10">
        <v>6</v>
      </c>
      <c r="C2809" s="23">
        <v>10748561</v>
      </c>
    </row>
    <row r="2810" spans="1:3" x14ac:dyDescent="0.25">
      <c r="A2810" s="10" t="s">
        <v>3465</v>
      </c>
      <c r="B2810" s="10">
        <v>6</v>
      </c>
      <c r="C2810" s="23">
        <v>10748786</v>
      </c>
    </row>
    <row r="2811" spans="1:3" x14ac:dyDescent="0.25">
      <c r="A2811" s="10" t="s">
        <v>3466</v>
      </c>
      <c r="B2811" s="10">
        <v>6</v>
      </c>
      <c r="C2811" s="23">
        <v>10773549</v>
      </c>
    </row>
    <row r="2812" spans="1:3" x14ac:dyDescent="0.25">
      <c r="A2812" s="10" t="s">
        <v>3467</v>
      </c>
      <c r="B2812" s="10">
        <v>6</v>
      </c>
      <c r="C2812" s="23">
        <v>11076400</v>
      </c>
    </row>
    <row r="2813" spans="1:3" x14ac:dyDescent="0.25">
      <c r="A2813" s="10" t="s">
        <v>3468</v>
      </c>
      <c r="B2813" s="10">
        <v>6</v>
      </c>
      <c r="C2813" s="23">
        <v>11079997</v>
      </c>
    </row>
    <row r="2814" spans="1:3" x14ac:dyDescent="0.25">
      <c r="A2814" s="10" t="s">
        <v>3469</v>
      </c>
      <c r="B2814" s="10">
        <v>6</v>
      </c>
      <c r="C2814" s="23">
        <v>11085127</v>
      </c>
    </row>
    <row r="2815" spans="1:3" x14ac:dyDescent="0.25">
      <c r="A2815" s="10" t="s">
        <v>3470</v>
      </c>
      <c r="B2815" s="10">
        <v>6</v>
      </c>
      <c r="C2815" s="23">
        <v>11126702</v>
      </c>
    </row>
    <row r="2816" spans="1:3" x14ac:dyDescent="0.25">
      <c r="A2816" s="10" t="s">
        <v>3471</v>
      </c>
      <c r="B2816" s="10">
        <v>6</v>
      </c>
      <c r="C2816" s="23">
        <v>11154579</v>
      </c>
    </row>
    <row r="2817" spans="1:3" x14ac:dyDescent="0.25">
      <c r="A2817" s="10" t="s">
        <v>3472</v>
      </c>
      <c r="B2817" s="10">
        <v>6</v>
      </c>
      <c r="C2817" s="23">
        <v>11199801</v>
      </c>
    </row>
    <row r="2818" spans="1:3" x14ac:dyDescent="0.25">
      <c r="A2818" s="10" t="s">
        <v>3473</v>
      </c>
      <c r="B2818" s="10">
        <v>6</v>
      </c>
      <c r="C2818" s="23">
        <v>11200762</v>
      </c>
    </row>
    <row r="2819" spans="1:3" x14ac:dyDescent="0.25">
      <c r="A2819" s="10" t="s">
        <v>3474</v>
      </c>
      <c r="B2819" s="10">
        <v>6</v>
      </c>
      <c r="C2819" s="23">
        <v>11226363</v>
      </c>
    </row>
    <row r="2820" spans="1:3" x14ac:dyDescent="0.25">
      <c r="A2820" s="10" t="s">
        <v>3475</v>
      </c>
      <c r="B2820" s="10">
        <v>6</v>
      </c>
      <c r="C2820" s="23">
        <v>11267723</v>
      </c>
    </row>
    <row r="2821" spans="1:3" x14ac:dyDescent="0.25">
      <c r="A2821" s="10" t="s">
        <v>3476</v>
      </c>
      <c r="B2821" s="10">
        <v>6</v>
      </c>
      <c r="C2821" s="23">
        <v>11275467</v>
      </c>
    </row>
    <row r="2822" spans="1:3" x14ac:dyDescent="0.25">
      <c r="A2822" s="10" t="s">
        <v>3477</v>
      </c>
      <c r="B2822" s="10">
        <v>6</v>
      </c>
      <c r="C2822" s="23">
        <v>11286195</v>
      </c>
    </row>
    <row r="2823" spans="1:3" x14ac:dyDescent="0.25">
      <c r="A2823" s="10" t="s">
        <v>3478</v>
      </c>
      <c r="B2823" s="10">
        <v>6</v>
      </c>
      <c r="C2823" s="23">
        <v>11555323</v>
      </c>
    </row>
    <row r="2824" spans="1:3" x14ac:dyDescent="0.25">
      <c r="A2824" s="10" t="s">
        <v>3479</v>
      </c>
      <c r="B2824" s="10">
        <v>6</v>
      </c>
      <c r="C2824" s="23">
        <v>11619039</v>
      </c>
    </row>
    <row r="2825" spans="1:3" x14ac:dyDescent="0.25">
      <c r="A2825" s="10" t="s">
        <v>3480</v>
      </c>
      <c r="B2825" s="10">
        <v>6</v>
      </c>
      <c r="C2825" s="23">
        <v>11651438</v>
      </c>
    </row>
    <row r="2826" spans="1:3" x14ac:dyDescent="0.25">
      <c r="A2826" s="10" t="s">
        <v>3481</v>
      </c>
      <c r="B2826" s="10">
        <v>6</v>
      </c>
      <c r="C2826" s="23">
        <v>11663224</v>
      </c>
    </row>
    <row r="2827" spans="1:3" x14ac:dyDescent="0.25">
      <c r="A2827" s="10" t="s">
        <v>3482</v>
      </c>
      <c r="B2827" s="10">
        <v>6</v>
      </c>
      <c r="C2827" s="23">
        <v>11670337</v>
      </c>
    </row>
    <row r="2828" spans="1:3" x14ac:dyDescent="0.25">
      <c r="A2828" s="10" t="s">
        <v>3483</v>
      </c>
      <c r="B2828" s="10">
        <v>6</v>
      </c>
      <c r="C2828" s="23">
        <v>11670862</v>
      </c>
    </row>
    <row r="2829" spans="1:3" x14ac:dyDescent="0.25">
      <c r="A2829" s="10" t="s">
        <v>3484</v>
      </c>
      <c r="B2829" s="10">
        <v>6</v>
      </c>
      <c r="C2829" s="23">
        <v>11671326</v>
      </c>
    </row>
    <row r="2830" spans="1:3" x14ac:dyDescent="0.25">
      <c r="A2830" s="10" t="s">
        <v>3485</v>
      </c>
      <c r="B2830" s="10">
        <v>6</v>
      </c>
      <c r="C2830" s="23">
        <v>11711465</v>
      </c>
    </row>
    <row r="2831" spans="1:3" x14ac:dyDescent="0.25">
      <c r="A2831" s="10" t="s">
        <v>3486</v>
      </c>
      <c r="B2831" s="10">
        <v>6</v>
      </c>
      <c r="C2831" s="23">
        <v>11786496</v>
      </c>
    </row>
    <row r="2832" spans="1:3" x14ac:dyDescent="0.25">
      <c r="A2832" s="10" t="s">
        <v>3487</v>
      </c>
      <c r="B2832" s="10">
        <v>6</v>
      </c>
      <c r="C2832" s="23">
        <v>11834953</v>
      </c>
    </row>
    <row r="2833" spans="1:3" x14ac:dyDescent="0.25">
      <c r="A2833" s="10" t="s">
        <v>3488</v>
      </c>
      <c r="B2833" s="10">
        <v>6</v>
      </c>
      <c r="C2833" s="23">
        <v>11902297</v>
      </c>
    </row>
    <row r="2834" spans="1:3" x14ac:dyDescent="0.25">
      <c r="A2834" s="10" t="s">
        <v>3489</v>
      </c>
      <c r="B2834" s="10">
        <v>6</v>
      </c>
      <c r="C2834" s="23">
        <v>12027881</v>
      </c>
    </row>
    <row r="2835" spans="1:3" x14ac:dyDescent="0.25">
      <c r="A2835" s="10" t="s">
        <v>3490</v>
      </c>
      <c r="B2835" s="10">
        <v>6</v>
      </c>
      <c r="C2835" s="23">
        <v>12069560</v>
      </c>
    </row>
    <row r="2836" spans="1:3" x14ac:dyDescent="0.25">
      <c r="A2836" s="10" t="s">
        <v>3491</v>
      </c>
      <c r="B2836" s="10">
        <v>6</v>
      </c>
      <c r="C2836" s="23">
        <v>12094123</v>
      </c>
    </row>
    <row r="2837" spans="1:3" x14ac:dyDescent="0.25">
      <c r="A2837" s="10" t="s">
        <v>3492</v>
      </c>
      <c r="B2837" s="10">
        <v>6</v>
      </c>
      <c r="C2837" s="23">
        <v>12096840</v>
      </c>
    </row>
    <row r="2838" spans="1:3" x14ac:dyDescent="0.25">
      <c r="A2838" s="10" t="s">
        <v>3493</v>
      </c>
      <c r="B2838" s="10">
        <v>6</v>
      </c>
      <c r="C2838" s="23">
        <v>12096965</v>
      </c>
    </row>
    <row r="2839" spans="1:3" x14ac:dyDescent="0.25">
      <c r="A2839" s="10" t="s">
        <v>3494</v>
      </c>
      <c r="B2839" s="10">
        <v>6</v>
      </c>
      <c r="C2839" s="23">
        <v>12097067</v>
      </c>
    </row>
    <row r="2840" spans="1:3" x14ac:dyDescent="0.25">
      <c r="A2840" s="10" t="s">
        <v>3495</v>
      </c>
      <c r="B2840" s="10">
        <v>6</v>
      </c>
      <c r="C2840" s="23">
        <v>12097206</v>
      </c>
    </row>
    <row r="2841" spans="1:3" x14ac:dyDescent="0.25">
      <c r="A2841" s="10" t="s">
        <v>3496</v>
      </c>
      <c r="B2841" s="10">
        <v>6</v>
      </c>
      <c r="C2841" s="23">
        <v>12488050</v>
      </c>
    </row>
    <row r="2842" spans="1:3" x14ac:dyDescent="0.25">
      <c r="A2842" s="10" t="s">
        <v>3497</v>
      </c>
      <c r="B2842" s="10">
        <v>6</v>
      </c>
      <c r="C2842" s="23">
        <v>12489245</v>
      </c>
    </row>
    <row r="2843" spans="1:3" x14ac:dyDescent="0.25">
      <c r="A2843" s="10" t="s">
        <v>3498</v>
      </c>
      <c r="B2843" s="10">
        <v>6</v>
      </c>
      <c r="C2843" s="23">
        <v>12587045</v>
      </c>
    </row>
    <row r="2844" spans="1:3" x14ac:dyDescent="0.25">
      <c r="A2844" s="10" t="s">
        <v>3499</v>
      </c>
      <c r="B2844" s="10">
        <v>6</v>
      </c>
      <c r="C2844" s="23">
        <v>13073956</v>
      </c>
    </row>
    <row r="2845" spans="1:3" x14ac:dyDescent="0.25">
      <c r="A2845" s="10" t="s">
        <v>3500</v>
      </c>
      <c r="B2845" s="10">
        <v>6</v>
      </c>
      <c r="C2845" s="23">
        <v>13166248</v>
      </c>
    </row>
    <row r="2846" spans="1:3" x14ac:dyDescent="0.25">
      <c r="A2846" s="10" t="s">
        <v>3501</v>
      </c>
      <c r="B2846" s="10">
        <v>6</v>
      </c>
      <c r="C2846" s="23">
        <v>13166706</v>
      </c>
    </row>
    <row r="2847" spans="1:3" x14ac:dyDescent="0.25">
      <c r="A2847" s="10" t="s">
        <v>3502</v>
      </c>
      <c r="B2847" s="10">
        <v>6</v>
      </c>
      <c r="C2847" s="23">
        <v>13169005</v>
      </c>
    </row>
    <row r="2848" spans="1:3" x14ac:dyDescent="0.25">
      <c r="A2848" s="10" t="s">
        <v>3503</v>
      </c>
      <c r="B2848" s="10">
        <v>6</v>
      </c>
      <c r="C2848" s="23">
        <v>13169154</v>
      </c>
    </row>
    <row r="2849" spans="1:3" x14ac:dyDescent="0.25">
      <c r="A2849" s="10" t="s">
        <v>3504</v>
      </c>
      <c r="B2849" s="10">
        <v>6</v>
      </c>
      <c r="C2849" s="23">
        <v>13235506</v>
      </c>
    </row>
    <row r="2850" spans="1:3" x14ac:dyDescent="0.25">
      <c r="A2850" s="10" t="s">
        <v>3505</v>
      </c>
      <c r="B2850" s="10">
        <v>6</v>
      </c>
      <c r="C2850" s="23">
        <v>13239315</v>
      </c>
    </row>
    <row r="2851" spans="1:3" x14ac:dyDescent="0.25">
      <c r="A2851" s="10" t="s">
        <v>3506</v>
      </c>
      <c r="B2851" s="10">
        <v>6</v>
      </c>
      <c r="C2851" s="23">
        <v>13289450</v>
      </c>
    </row>
    <row r="2852" spans="1:3" x14ac:dyDescent="0.25">
      <c r="A2852" s="10" t="s">
        <v>3507</v>
      </c>
      <c r="B2852" s="10">
        <v>6</v>
      </c>
      <c r="C2852" s="23">
        <v>13289543</v>
      </c>
    </row>
    <row r="2853" spans="1:3" x14ac:dyDescent="0.25">
      <c r="A2853" s="10" t="s">
        <v>3508</v>
      </c>
      <c r="B2853" s="10">
        <v>6</v>
      </c>
      <c r="C2853" s="23">
        <v>13508541</v>
      </c>
    </row>
    <row r="2854" spans="1:3" x14ac:dyDescent="0.25">
      <c r="A2854" s="10" t="s">
        <v>3509</v>
      </c>
      <c r="B2854" s="10">
        <v>6</v>
      </c>
      <c r="C2854" s="23">
        <v>13535642</v>
      </c>
    </row>
    <row r="2855" spans="1:3" x14ac:dyDescent="0.25">
      <c r="A2855" s="10" t="s">
        <v>3510</v>
      </c>
      <c r="B2855" s="10">
        <v>6</v>
      </c>
      <c r="C2855" s="23">
        <v>13563126</v>
      </c>
    </row>
    <row r="2856" spans="1:3" x14ac:dyDescent="0.25">
      <c r="A2856" s="10" t="s">
        <v>3511</v>
      </c>
      <c r="B2856" s="10">
        <v>6</v>
      </c>
      <c r="C2856" s="23">
        <v>13563640</v>
      </c>
    </row>
    <row r="2857" spans="1:3" x14ac:dyDescent="0.25">
      <c r="A2857" s="10" t="s">
        <v>3512</v>
      </c>
      <c r="B2857" s="10">
        <v>6</v>
      </c>
      <c r="C2857" s="23">
        <v>13565359</v>
      </c>
    </row>
    <row r="2858" spans="1:3" x14ac:dyDescent="0.25">
      <c r="A2858" s="10" t="s">
        <v>3513</v>
      </c>
      <c r="B2858" s="10">
        <v>6</v>
      </c>
      <c r="C2858" s="23">
        <v>13565811</v>
      </c>
    </row>
    <row r="2859" spans="1:3" x14ac:dyDescent="0.25">
      <c r="A2859" s="10" t="s">
        <v>3514</v>
      </c>
      <c r="B2859" s="10">
        <v>6</v>
      </c>
      <c r="C2859" s="23">
        <v>14588253</v>
      </c>
    </row>
    <row r="2860" spans="1:3" x14ac:dyDescent="0.25">
      <c r="A2860" s="10" t="s">
        <v>3515</v>
      </c>
      <c r="B2860" s="10">
        <v>6</v>
      </c>
      <c r="C2860" s="23">
        <v>14603909</v>
      </c>
    </row>
    <row r="2861" spans="1:3" x14ac:dyDescent="0.25">
      <c r="A2861" s="10" t="s">
        <v>3516</v>
      </c>
      <c r="B2861" s="10">
        <v>6</v>
      </c>
      <c r="C2861" s="23">
        <v>14672823</v>
      </c>
    </row>
    <row r="2862" spans="1:3" x14ac:dyDescent="0.25">
      <c r="A2862" s="10" t="s">
        <v>3517</v>
      </c>
      <c r="B2862" s="10">
        <v>6</v>
      </c>
      <c r="C2862" s="23">
        <v>14681941</v>
      </c>
    </row>
    <row r="2863" spans="1:3" x14ac:dyDescent="0.25">
      <c r="A2863" s="10" t="s">
        <v>3518</v>
      </c>
      <c r="B2863" s="10">
        <v>6</v>
      </c>
      <c r="C2863" s="23">
        <v>14727916</v>
      </c>
    </row>
    <row r="2864" spans="1:3" x14ac:dyDescent="0.25">
      <c r="A2864" s="10" t="s">
        <v>3519</v>
      </c>
      <c r="B2864" s="10">
        <v>6</v>
      </c>
      <c r="C2864" s="23">
        <v>14749298</v>
      </c>
    </row>
    <row r="2865" spans="1:3" x14ac:dyDescent="0.25">
      <c r="A2865" s="10" t="s">
        <v>3520</v>
      </c>
      <c r="B2865" s="10">
        <v>6</v>
      </c>
      <c r="C2865" s="23">
        <v>14965817</v>
      </c>
    </row>
    <row r="2866" spans="1:3" x14ac:dyDescent="0.25">
      <c r="A2866" s="10" t="s">
        <v>3521</v>
      </c>
      <c r="B2866" s="10">
        <v>6</v>
      </c>
      <c r="C2866" s="23">
        <v>14993445</v>
      </c>
    </row>
    <row r="2867" spans="1:3" x14ac:dyDescent="0.25">
      <c r="A2867" s="10" t="s">
        <v>3522</v>
      </c>
      <c r="B2867" s="10">
        <v>6</v>
      </c>
      <c r="C2867" s="23">
        <v>15119077</v>
      </c>
    </row>
    <row r="2868" spans="1:3" x14ac:dyDescent="0.25">
      <c r="A2868" s="10" t="s">
        <v>3523</v>
      </c>
      <c r="B2868" s="10">
        <v>6</v>
      </c>
      <c r="C2868" s="23">
        <v>15228028</v>
      </c>
    </row>
    <row r="2869" spans="1:3" x14ac:dyDescent="0.25">
      <c r="A2869" s="10" t="s">
        <v>3524</v>
      </c>
      <c r="B2869" s="10">
        <v>6</v>
      </c>
      <c r="C2869" s="23">
        <v>15230021</v>
      </c>
    </row>
    <row r="2870" spans="1:3" x14ac:dyDescent="0.25">
      <c r="A2870" s="10" t="s">
        <v>3525</v>
      </c>
      <c r="B2870" s="10">
        <v>6</v>
      </c>
      <c r="C2870" s="23">
        <v>15305300</v>
      </c>
    </row>
    <row r="2871" spans="1:3" x14ac:dyDescent="0.25">
      <c r="A2871" s="10" t="s">
        <v>3526</v>
      </c>
      <c r="B2871" s="10">
        <v>6</v>
      </c>
      <c r="C2871" s="23">
        <v>15357000</v>
      </c>
    </row>
    <row r="2872" spans="1:3" x14ac:dyDescent="0.25">
      <c r="A2872" s="10" t="s">
        <v>3527</v>
      </c>
      <c r="B2872" s="10">
        <v>6</v>
      </c>
      <c r="C2872" s="23">
        <v>15425601</v>
      </c>
    </row>
    <row r="2873" spans="1:3" x14ac:dyDescent="0.25">
      <c r="A2873" s="10" t="s">
        <v>3528</v>
      </c>
      <c r="B2873" s="10">
        <v>6</v>
      </c>
      <c r="C2873" s="23">
        <v>15426447</v>
      </c>
    </row>
    <row r="2874" spans="1:3" x14ac:dyDescent="0.25">
      <c r="A2874" s="10" t="s">
        <v>3529</v>
      </c>
      <c r="B2874" s="10">
        <v>6</v>
      </c>
      <c r="C2874" s="23">
        <v>15442031</v>
      </c>
    </row>
    <row r="2875" spans="1:3" x14ac:dyDescent="0.25">
      <c r="A2875" s="10" t="s">
        <v>3530</v>
      </c>
      <c r="B2875" s="10">
        <v>6</v>
      </c>
      <c r="C2875" s="23">
        <v>15443202</v>
      </c>
    </row>
    <row r="2876" spans="1:3" x14ac:dyDescent="0.25">
      <c r="A2876" s="10" t="s">
        <v>3531</v>
      </c>
      <c r="B2876" s="10">
        <v>6</v>
      </c>
      <c r="C2876" s="23">
        <v>15443774</v>
      </c>
    </row>
    <row r="2877" spans="1:3" x14ac:dyDescent="0.25">
      <c r="A2877" s="10" t="s">
        <v>3532</v>
      </c>
      <c r="B2877" s="10">
        <v>6</v>
      </c>
      <c r="C2877" s="23">
        <v>15609595</v>
      </c>
    </row>
    <row r="2878" spans="1:3" x14ac:dyDescent="0.25">
      <c r="A2878" s="10" t="s">
        <v>3533</v>
      </c>
      <c r="B2878" s="10">
        <v>6</v>
      </c>
      <c r="C2878" s="23">
        <v>16608926</v>
      </c>
    </row>
    <row r="2879" spans="1:3" x14ac:dyDescent="0.25">
      <c r="A2879" s="10" t="s">
        <v>3534</v>
      </c>
      <c r="B2879" s="10">
        <v>6</v>
      </c>
      <c r="C2879" s="23">
        <v>16887505</v>
      </c>
    </row>
    <row r="2880" spans="1:3" x14ac:dyDescent="0.25">
      <c r="A2880" s="10" t="s">
        <v>3535</v>
      </c>
      <c r="B2880" s="10">
        <v>6</v>
      </c>
      <c r="C2880" s="23">
        <v>16887818</v>
      </c>
    </row>
    <row r="2881" spans="1:3" x14ac:dyDescent="0.25">
      <c r="A2881" s="10" t="s">
        <v>3536</v>
      </c>
      <c r="B2881" s="10">
        <v>6</v>
      </c>
      <c r="C2881" s="23">
        <v>16894177</v>
      </c>
    </row>
    <row r="2882" spans="1:3" x14ac:dyDescent="0.25">
      <c r="A2882" s="10" t="s">
        <v>3537</v>
      </c>
      <c r="B2882" s="10">
        <v>6</v>
      </c>
      <c r="C2882" s="23">
        <v>16894512</v>
      </c>
    </row>
    <row r="2883" spans="1:3" x14ac:dyDescent="0.25">
      <c r="A2883" s="10" t="s">
        <v>3538</v>
      </c>
      <c r="B2883" s="10">
        <v>6</v>
      </c>
      <c r="C2883" s="23">
        <v>16894589</v>
      </c>
    </row>
    <row r="2884" spans="1:3" x14ac:dyDescent="0.25">
      <c r="A2884" s="10" t="s">
        <v>3539</v>
      </c>
      <c r="B2884" s="10">
        <v>6</v>
      </c>
      <c r="C2884" s="23">
        <v>16894680</v>
      </c>
    </row>
    <row r="2885" spans="1:3" x14ac:dyDescent="0.25">
      <c r="A2885" s="10" t="s">
        <v>3540</v>
      </c>
      <c r="B2885" s="10">
        <v>6</v>
      </c>
      <c r="C2885" s="23">
        <v>17252030</v>
      </c>
    </row>
    <row r="2886" spans="1:3" x14ac:dyDescent="0.25">
      <c r="A2886" s="10" t="s">
        <v>3541</v>
      </c>
      <c r="B2886" s="10">
        <v>6</v>
      </c>
      <c r="C2886" s="23">
        <v>17281323</v>
      </c>
    </row>
    <row r="2887" spans="1:3" x14ac:dyDescent="0.25">
      <c r="A2887" s="10" t="s">
        <v>3542</v>
      </c>
      <c r="B2887" s="10">
        <v>6</v>
      </c>
      <c r="C2887" s="23">
        <v>17668832</v>
      </c>
    </row>
    <row r="2888" spans="1:3" x14ac:dyDescent="0.25">
      <c r="A2888" s="10" t="s">
        <v>3543</v>
      </c>
      <c r="B2888" s="10">
        <v>6</v>
      </c>
      <c r="C2888" s="23">
        <v>17714033</v>
      </c>
    </row>
    <row r="2889" spans="1:3" x14ac:dyDescent="0.25">
      <c r="A2889" s="10" t="s">
        <v>3544</v>
      </c>
      <c r="B2889" s="10">
        <v>6</v>
      </c>
      <c r="C2889" s="23">
        <v>17880635</v>
      </c>
    </row>
    <row r="2890" spans="1:3" x14ac:dyDescent="0.25">
      <c r="A2890" s="10" t="s">
        <v>3545</v>
      </c>
      <c r="B2890" s="10">
        <v>6</v>
      </c>
      <c r="C2890" s="23">
        <v>17959563</v>
      </c>
    </row>
    <row r="2891" spans="1:3" x14ac:dyDescent="0.25">
      <c r="A2891" s="10" t="s">
        <v>3546</v>
      </c>
      <c r="B2891" s="10">
        <v>6</v>
      </c>
      <c r="C2891" s="23">
        <v>18320062</v>
      </c>
    </row>
    <row r="2892" spans="1:3" x14ac:dyDescent="0.25">
      <c r="A2892" s="10" t="s">
        <v>3547</v>
      </c>
      <c r="B2892" s="10">
        <v>6</v>
      </c>
      <c r="C2892" s="23">
        <v>18380891</v>
      </c>
    </row>
    <row r="2893" spans="1:3" x14ac:dyDescent="0.25">
      <c r="A2893" s="10" t="s">
        <v>3548</v>
      </c>
      <c r="B2893" s="10">
        <v>6</v>
      </c>
      <c r="C2893" s="23">
        <v>19930779</v>
      </c>
    </row>
    <row r="2894" spans="1:3" x14ac:dyDescent="0.25">
      <c r="A2894" s="10" t="s">
        <v>3549</v>
      </c>
      <c r="B2894" s="10">
        <v>6</v>
      </c>
      <c r="C2894" s="23">
        <v>19987576</v>
      </c>
    </row>
    <row r="2895" spans="1:3" x14ac:dyDescent="0.25">
      <c r="A2895" s="10" t="s">
        <v>3550</v>
      </c>
      <c r="B2895" s="10">
        <v>6</v>
      </c>
      <c r="C2895" s="23">
        <v>20094863</v>
      </c>
    </row>
    <row r="2896" spans="1:3" x14ac:dyDescent="0.25">
      <c r="A2896" s="10" t="s">
        <v>3551</v>
      </c>
      <c r="B2896" s="10">
        <v>6</v>
      </c>
      <c r="C2896" s="23">
        <v>20179491</v>
      </c>
    </row>
    <row r="2897" spans="1:3" x14ac:dyDescent="0.25">
      <c r="A2897" s="10" t="s">
        <v>3552</v>
      </c>
      <c r="B2897" s="10">
        <v>6</v>
      </c>
      <c r="C2897" s="23">
        <v>20268197</v>
      </c>
    </row>
    <row r="2898" spans="1:3" x14ac:dyDescent="0.25">
      <c r="A2898" s="10" t="s">
        <v>3553</v>
      </c>
      <c r="B2898" s="10">
        <v>6</v>
      </c>
      <c r="C2898" s="23">
        <v>20271082</v>
      </c>
    </row>
    <row r="2899" spans="1:3" x14ac:dyDescent="0.25">
      <c r="A2899" s="10" t="s">
        <v>3554</v>
      </c>
      <c r="B2899" s="10">
        <v>6</v>
      </c>
      <c r="C2899" s="23">
        <v>20384444</v>
      </c>
    </row>
    <row r="2900" spans="1:3" x14ac:dyDescent="0.25">
      <c r="A2900" s="10" t="s">
        <v>3555</v>
      </c>
      <c r="B2900" s="10">
        <v>6</v>
      </c>
      <c r="C2900" s="23">
        <v>20393256</v>
      </c>
    </row>
    <row r="2901" spans="1:3" x14ac:dyDescent="0.25">
      <c r="A2901" s="10" t="s">
        <v>3556</v>
      </c>
      <c r="B2901" s="10">
        <v>6</v>
      </c>
      <c r="C2901" s="23">
        <v>20428248</v>
      </c>
    </row>
    <row r="2902" spans="1:3" x14ac:dyDescent="0.25">
      <c r="A2902" s="10" t="s">
        <v>3557</v>
      </c>
      <c r="B2902" s="10">
        <v>6</v>
      </c>
      <c r="C2902" s="23">
        <v>20429317</v>
      </c>
    </row>
    <row r="2903" spans="1:3" x14ac:dyDescent="0.25">
      <c r="A2903" s="10" t="s">
        <v>3558</v>
      </c>
      <c r="B2903" s="10">
        <v>6</v>
      </c>
      <c r="C2903" s="23">
        <v>20528913</v>
      </c>
    </row>
    <row r="2904" spans="1:3" x14ac:dyDescent="0.25">
      <c r="A2904" s="10" t="s">
        <v>3559</v>
      </c>
      <c r="B2904" s="10">
        <v>6</v>
      </c>
      <c r="C2904" s="23">
        <v>20553582</v>
      </c>
    </row>
    <row r="2905" spans="1:3" x14ac:dyDescent="0.25">
      <c r="A2905" s="10" t="s">
        <v>3560</v>
      </c>
      <c r="B2905" s="10">
        <v>6</v>
      </c>
      <c r="C2905" s="23">
        <v>20930587</v>
      </c>
    </row>
    <row r="2906" spans="1:3" x14ac:dyDescent="0.25">
      <c r="A2906" s="10" t="s">
        <v>3561</v>
      </c>
      <c r="B2906" s="10">
        <v>6</v>
      </c>
      <c r="C2906" s="23">
        <v>21011215</v>
      </c>
    </row>
    <row r="2907" spans="1:3" x14ac:dyDescent="0.25">
      <c r="A2907" s="10" t="s">
        <v>3562</v>
      </c>
      <c r="B2907" s="10">
        <v>6</v>
      </c>
      <c r="C2907" s="23">
        <v>21089800</v>
      </c>
    </row>
    <row r="2908" spans="1:3" x14ac:dyDescent="0.25">
      <c r="A2908" s="10" t="s">
        <v>3563</v>
      </c>
      <c r="B2908" s="10">
        <v>6</v>
      </c>
      <c r="C2908" s="23">
        <v>21091297</v>
      </c>
    </row>
    <row r="2909" spans="1:3" x14ac:dyDescent="0.25">
      <c r="A2909" s="10" t="s">
        <v>3564</v>
      </c>
      <c r="B2909" s="10">
        <v>6</v>
      </c>
      <c r="C2909" s="23">
        <v>21123533</v>
      </c>
    </row>
    <row r="2910" spans="1:3" x14ac:dyDescent="0.25">
      <c r="A2910" s="10" t="s">
        <v>3565</v>
      </c>
      <c r="B2910" s="10">
        <v>6</v>
      </c>
      <c r="C2910" s="23">
        <v>21246316</v>
      </c>
    </row>
    <row r="2911" spans="1:3" x14ac:dyDescent="0.25">
      <c r="A2911" s="10" t="s">
        <v>3566</v>
      </c>
      <c r="B2911" s="10">
        <v>6</v>
      </c>
      <c r="C2911" s="23">
        <v>21251752</v>
      </c>
    </row>
    <row r="2912" spans="1:3" x14ac:dyDescent="0.25">
      <c r="A2912" s="10" t="s">
        <v>3567</v>
      </c>
      <c r="B2912" s="10">
        <v>6</v>
      </c>
      <c r="C2912" s="23">
        <v>21277895</v>
      </c>
    </row>
    <row r="2913" spans="1:3" x14ac:dyDescent="0.25">
      <c r="A2913" s="10" t="s">
        <v>3568</v>
      </c>
      <c r="B2913" s="10">
        <v>6</v>
      </c>
      <c r="C2913" s="23">
        <v>21303010</v>
      </c>
    </row>
    <row r="2914" spans="1:3" x14ac:dyDescent="0.25">
      <c r="A2914" s="10" t="s">
        <v>3569</v>
      </c>
      <c r="B2914" s="10">
        <v>6</v>
      </c>
      <c r="C2914" s="23">
        <v>21629901</v>
      </c>
    </row>
    <row r="2915" spans="1:3" x14ac:dyDescent="0.25">
      <c r="A2915" s="10" t="s">
        <v>3570</v>
      </c>
      <c r="B2915" s="10">
        <v>6</v>
      </c>
      <c r="C2915" s="23">
        <v>21679613</v>
      </c>
    </row>
    <row r="2916" spans="1:3" x14ac:dyDescent="0.25">
      <c r="A2916" s="10" t="s">
        <v>3571</v>
      </c>
      <c r="B2916" s="10">
        <v>6</v>
      </c>
      <c r="C2916" s="23">
        <v>21685987</v>
      </c>
    </row>
    <row r="2917" spans="1:3" x14ac:dyDescent="0.25">
      <c r="A2917" s="10" t="s">
        <v>3572</v>
      </c>
      <c r="B2917" s="10">
        <v>6</v>
      </c>
      <c r="C2917" s="23">
        <v>22001989</v>
      </c>
    </row>
    <row r="2918" spans="1:3" x14ac:dyDescent="0.25">
      <c r="A2918" s="10" t="s">
        <v>3573</v>
      </c>
      <c r="B2918" s="10">
        <v>6</v>
      </c>
      <c r="C2918" s="23">
        <v>22041908</v>
      </c>
    </row>
    <row r="2919" spans="1:3" x14ac:dyDescent="0.25">
      <c r="A2919" s="10" t="s">
        <v>3574</v>
      </c>
      <c r="B2919" s="10">
        <v>6</v>
      </c>
      <c r="C2919" s="23">
        <v>22072765</v>
      </c>
    </row>
    <row r="2920" spans="1:3" x14ac:dyDescent="0.25">
      <c r="A2920" s="10" t="s">
        <v>3575</v>
      </c>
      <c r="B2920" s="10">
        <v>6</v>
      </c>
      <c r="C2920" s="23">
        <v>22142480</v>
      </c>
    </row>
    <row r="2921" spans="1:3" x14ac:dyDescent="0.25">
      <c r="A2921" s="10" t="s">
        <v>3576</v>
      </c>
      <c r="B2921" s="10">
        <v>6</v>
      </c>
      <c r="C2921" s="23">
        <v>22411000</v>
      </c>
    </row>
    <row r="2922" spans="1:3" x14ac:dyDescent="0.25">
      <c r="A2922" s="10" t="s">
        <v>3577</v>
      </c>
      <c r="B2922" s="10">
        <v>6</v>
      </c>
      <c r="C2922" s="23">
        <v>22521643</v>
      </c>
    </row>
    <row r="2923" spans="1:3" x14ac:dyDescent="0.25">
      <c r="A2923" s="10" t="s">
        <v>3578</v>
      </c>
      <c r="B2923" s="10">
        <v>6</v>
      </c>
      <c r="C2923" s="23">
        <v>22531824</v>
      </c>
    </row>
    <row r="2924" spans="1:3" x14ac:dyDescent="0.25">
      <c r="A2924" s="10" t="s">
        <v>3579</v>
      </c>
      <c r="B2924" s="10">
        <v>6</v>
      </c>
      <c r="C2924" s="23">
        <v>22594346</v>
      </c>
    </row>
    <row r="2925" spans="1:3" x14ac:dyDescent="0.25">
      <c r="A2925" s="10" t="s">
        <v>3580</v>
      </c>
      <c r="B2925" s="10">
        <v>6</v>
      </c>
      <c r="C2925" s="23">
        <v>22700762</v>
      </c>
    </row>
    <row r="2926" spans="1:3" x14ac:dyDescent="0.25">
      <c r="A2926" s="10" t="s">
        <v>3581</v>
      </c>
      <c r="B2926" s="10">
        <v>6</v>
      </c>
      <c r="C2926" s="23">
        <v>22729660</v>
      </c>
    </row>
    <row r="2927" spans="1:3" x14ac:dyDescent="0.25">
      <c r="A2927" s="10" t="s">
        <v>3582</v>
      </c>
      <c r="B2927" s="10">
        <v>6</v>
      </c>
      <c r="C2927" s="23">
        <v>22842917</v>
      </c>
    </row>
    <row r="2928" spans="1:3" x14ac:dyDescent="0.25">
      <c r="A2928" s="10" t="s">
        <v>3583</v>
      </c>
      <c r="B2928" s="10">
        <v>6</v>
      </c>
      <c r="C2928" s="23">
        <v>22929699</v>
      </c>
    </row>
    <row r="2929" spans="1:3" x14ac:dyDescent="0.25">
      <c r="A2929" s="10" t="s">
        <v>3584</v>
      </c>
      <c r="B2929" s="10">
        <v>6</v>
      </c>
      <c r="C2929" s="23">
        <v>22931779</v>
      </c>
    </row>
    <row r="2930" spans="1:3" x14ac:dyDescent="0.25">
      <c r="A2930" s="10" t="s">
        <v>3585</v>
      </c>
      <c r="B2930" s="10">
        <v>6</v>
      </c>
      <c r="C2930" s="23">
        <v>22978897</v>
      </c>
    </row>
    <row r="2931" spans="1:3" x14ac:dyDescent="0.25">
      <c r="A2931" s="10" t="s">
        <v>3586</v>
      </c>
      <c r="B2931" s="10">
        <v>6</v>
      </c>
      <c r="C2931" s="23">
        <v>22987385</v>
      </c>
    </row>
    <row r="2932" spans="1:3" x14ac:dyDescent="0.25">
      <c r="A2932" s="10" t="s">
        <v>3587</v>
      </c>
      <c r="B2932" s="10">
        <v>6</v>
      </c>
      <c r="C2932" s="23">
        <v>23319779</v>
      </c>
    </row>
    <row r="2933" spans="1:3" x14ac:dyDescent="0.25">
      <c r="A2933" s="10" t="s">
        <v>3588</v>
      </c>
      <c r="B2933" s="10">
        <v>6</v>
      </c>
      <c r="C2933" s="23">
        <v>23365183</v>
      </c>
    </row>
    <row r="2934" spans="1:3" x14ac:dyDescent="0.25">
      <c r="A2934" s="10" t="s">
        <v>3589</v>
      </c>
      <c r="B2934" s="10">
        <v>6</v>
      </c>
      <c r="C2934" s="23">
        <v>23384329</v>
      </c>
    </row>
    <row r="2935" spans="1:3" x14ac:dyDescent="0.25">
      <c r="A2935" s="10" t="s">
        <v>3590</v>
      </c>
      <c r="B2935" s="10">
        <v>6</v>
      </c>
      <c r="C2935" s="23">
        <v>23447467</v>
      </c>
    </row>
    <row r="2936" spans="1:3" x14ac:dyDescent="0.25">
      <c r="A2936" s="10" t="s">
        <v>3591</v>
      </c>
      <c r="B2936" s="10">
        <v>6</v>
      </c>
      <c r="C2936" s="23">
        <v>23496723</v>
      </c>
    </row>
    <row r="2937" spans="1:3" x14ac:dyDescent="0.25">
      <c r="A2937" s="10" t="s">
        <v>3592</v>
      </c>
      <c r="B2937" s="10">
        <v>6</v>
      </c>
      <c r="C2937" s="23">
        <v>23505564</v>
      </c>
    </row>
    <row r="2938" spans="1:3" x14ac:dyDescent="0.25">
      <c r="A2938" s="10" t="s">
        <v>3593</v>
      </c>
      <c r="B2938" s="10">
        <v>6</v>
      </c>
      <c r="C2938" s="23">
        <v>23764948</v>
      </c>
    </row>
    <row r="2939" spans="1:3" x14ac:dyDescent="0.25">
      <c r="A2939" s="10" t="s">
        <v>3594</v>
      </c>
      <c r="B2939" s="10">
        <v>6</v>
      </c>
      <c r="C2939" s="23">
        <v>23878129</v>
      </c>
    </row>
    <row r="2940" spans="1:3" x14ac:dyDescent="0.25">
      <c r="A2940" s="10" t="s">
        <v>3595</v>
      </c>
      <c r="B2940" s="10">
        <v>6</v>
      </c>
      <c r="C2940" s="23">
        <v>23903470</v>
      </c>
    </row>
    <row r="2941" spans="1:3" x14ac:dyDescent="0.25">
      <c r="A2941" s="10" t="s">
        <v>3596</v>
      </c>
      <c r="B2941" s="10">
        <v>6</v>
      </c>
      <c r="C2941" s="23">
        <v>23906028</v>
      </c>
    </row>
    <row r="2942" spans="1:3" x14ac:dyDescent="0.25">
      <c r="A2942" s="10" t="s">
        <v>3597</v>
      </c>
      <c r="B2942" s="10">
        <v>6</v>
      </c>
      <c r="C2942" s="23">
        <v>23982522</v>
      </c>
    </row>
    <row r="2943" spans="1:3" x14ac:dyDescent="0.25">
      <c r="A2943" s="10" t="s">
        <v>3598</v>
      </c>
      <c r="B2943" s="10">
        <v>6</v>
      </c>
      <c r="C2943" s="23">
        <v>23982828</v>
      </c>
    </row>
    <row r="2944" spans="1:3" x14ac:dyDescent="0.25">
      <c r="A2944" s="10" t="s">
        <v>3599</v>
      </c>
      <c r="B2944" s="10">
        <v>6</v>
      </c>
      <c r="C2944" s="23">
        <v>23996532</v>
      </c>
    </row>
    <row r="2945" spans="1:3" x14ac:dyDescent="0.25">
      <c r="A2945" s="10" t="s">
        <v>3600</v>
      </c>
      <c r="B2945" s="10">
        <v>6</v>
      </c>
      <c r="C2945" s="23">
        <v>24006441</v>
      </c>
    </row>
    <row r="2946" spans="1:3" x14ac:dyDescent="0.25">
      <c r="A2946" s="10" t="s">
        <v>3601</v>
      </c>
      <c r="B2946" s="10">
        <v>6</v>
      </c>
      <c r="C2946" s="23">
        <v>24057976</v>
      </c>
    </row>
    <row r="2947" spans="1:3" x14ac:dyDescent="0.25">
      <c r="A2947" s="10" t="s">
        <v>3602</v>
      </c>
      <c r="B2947" s="10">
        <v>6</v>
      </c>
      <c r="C2947" s="23">
        <v>24117844</v>
      </c>
    </row>
    <row r="2948" spans="1:3" x14ac:dyDescent="0.25">
      <c r="A2948" s="10" t="s">
        <v>3603</v>
      </c>
      <c r="B2948" s="10">
        <v>6</v>
      </c>
      <c r="C2948" s="23">
        <v>24132839</v>
      </c>
    </row>
    <row r="2949" spans="1:3" x14ac:dyDescent="0.25">
      <c r="A2949" s="10" t="s">
        <v>3604</v>
      </c>
      <c r="B2949" s="10">
        <v>6</v>
      </c>
      <c r="C2949" s="23">
        <v>24133093</v>
      </c>
    </row>
    <row r="2950" spans="1:3" x14ac:dyDescent="0.25">
      <c r="A2950" s="10" t="s">
        <v>3605</v>
      </c>
      <c r="B2950" s="10">
        <v>6</v>
      </c>
      <c r="C2950" s="23">
        <v>24155317</v>
      </c>
    </row>
    <row r="2951" spans="1:3" x14ac:dyDescent="0.25">
      <c r="A2951" s="10" t="s">
        <v>3606</v>
      </c>
      <c r="B2951" s="10">
        <v>6</v>
      </c>
      <c r="C2951" s="23">
        <v>24155522</v>
      </c>
    </row>
    <row r="2952" spans="1:3" x14ac:dyDescent="0.25">
      <c r="A2952" s="10" t="s">
        <v>3607</v>
      </c>
      <c r="B2952" s="10">
        <v>6</v>
      </c>
      <c r="C2952" s="23">
        <v>24156032</v>
      </c>
    </row>
    <row r="2953" spans="1:3" x14ac:dyDescent="0.25">
      <c r="A2953" s="10" t="s">
        <v>3608</v>
      </c>
      <c r="B2953" s="10">
        <v>6</v>
      </c>
      <c r="C2953" s="23">
        <v>24156699</v>
      </c>
    </row>
    <row r="2954" spans="1:3" x14ac:dyDescent="0.25">
      <c r="A2954" s="10" t="s">
        <v>3609</v>
      </c>
      <c r="B2954" s="10">
        <v>6</v>
      </c>
      <c r="C2954" s="23">
        <v>24156907</v>
      </c>
    </row>
    <row r="2955" spans="1:3" x14ac:dyDescent="0.25">
      <c r="A2955" s="10" t="s">
        <v>3610</v>
      </c>
      <c r="B2955" s="10">
        <v>6</v>
      </c>
      <c r="C2955" s="23">
        <v>24156949</v>
      </c>
    </row>
    <row r="2956" spans="1:3" x14ac:dyDescent="0.25">
      <c r="A2956" s="10" t="s">
        <v>3611</v>
      </c>
      <c r="B2956" s="10">
        <v>6</v>
      </c>
      <c r="C2956" s="23">
        <v>24157299</v>
      </c>
    </row>
    <row r="2957" spans="1:3" x14ac:dyDescent="0.25">
      <c r="A2957" s="10" t="s">
        <v>3612</v>
      </c>
      <c r="B2957" s="10">
        <v>6</v>
      </c>
      <c r="C2957" s="23">
        <v>24159588</v>
      </c>
    </row>
    <row r="2958" spans="1:3" x14ac:dyDescent="0.25">
      <c r="A2958" s="10" t="s">
        <v>3613</v>
      </c>
      <c r="B2958" s="10">
        <v>6</v>
      </c>
      <c r="C2958" s="23">
        <v>24160035</v>
      </c>
    </row>
    <row r="2959" spans="1:3" x14ac:dyDescent="0.25">
      <c r="A2959" s="10" t="s">
        <v>3614</v>
      </c>
      <c r="B2959" s="10">
        <v>6</v>
      </c>
      <c r="C2959" s="23">
        <v>24165753</v>
      </c>
    </row>
    <row r="2960" spans="1:3" x14ac:dyDescent="0.25">
      <c r="A2960" s="10" t="s">
        <v>3615</v>
      </c>
      <c r="B2960" s="10">
        <v>6</v>
      </c>
      <c r="C2960" s="23">
        <v>24166391</v>
      </c>
    </row>
    <row r="2961" spans="1:3" x14ac:dyDescent="0.25">
      <c r="A2961" s="10" t="s">
        <v>3616</v>
      </c>
      <c r="B2961" s="10">
        <v>6</v>
      </c>
      <c r="C2961" s="23">
        <v>24168849</v>
      </c>
    </row>
    <row r="2962" spans="1:3" x14ac:dyDescent="0.25">
      <c r="A2962" s="10" t="s">
        <v>3617</v>
      </c>
      <c r="B2962" s="10">
        <v>6</v>
      </c>
      <c r="C2962" s="23">
        <v>24169049</v>
      </c>
    </row>
    <row r="2963" spans="1:3" x14ac:dyDescent="0.25">
      <c r="A2963" s="10" t="s">
        <v>3618</v>
      </c>
      <c r="B2963" s="10">
        <v>6</v>
      </c>
      <c r="C2963" s="23">
        <v>24170695</v>
      </c>
    </row>
    <row r="2964" spans="1:3" x14ac:dyDescent="0.25">
      <c r="A2964" s="10" t="s">
        <v>3619</v>
      </c>
      <c r="B2964" s="10">
        <v>6</v>
      </c>
      <c r="C2964" s="23">
        <v>24170910</v>
      </c>
    </row>
    <row r="2965" spans="1:3" x14ac:dyDescent="0.25">
      <c r="A2965" s="10" t="s">
        <v>3620</v>
      </c>
      <c r="B2965" s="10">
        <v>6</v>
      </c>
      <c r="C2965" s="23">
        <v>24171124</v>
      </c>
    </row>
    <row r="2966" spans="1:3" x14ac:dyDescent="0.25">
      <c r="A2966" s="10" t="s">
        <v>3621</v>
      </c>
      <c r="B2966" s="10">
        <v>6</v>
      </c>
      <c r="C2966" s="23">
        <v>24200807</v>
      </c>
    </row>
    <row r="2967" spans="1:3" x14ac:dyDescent="0.25">
      <c r="A2967" s="10" t="s">
        <v>3622</v>
      </c>
      <c r="B2967" s="10">
        <v>6</v>
      </c>
      <c r="C2967" s="23">
        <v>24201680</v>
      </c>
    </row>
    <row r="2968" spans="1:3" x14ac:dyDescent="0.25">
      <c r="A2968" s="10" t="s">
        <v>3623</v>
      </c>
      <c r="B2968" s="10">
        <v>6</v>
      </c>
      <c r="C2968" s="23">
        <v>24215225</v>
      </c>
    </row>
    <row r="2969" spans="1:3" x14ac:dyDescent="0.25">
      <c r="A2969" s="10" t="s">
        <v>3624</v>
      </c>
      <c r="B2969" s="10">
        <v>6</v>
      </c>
      <c r="C2969" s="23">
        <v>24229869</v>
      </c>
    </row>
    <row r="2970" spans="1:3" x14ac:dyDescent="0.25">
      <c r="A2970" s="10" t="s">
        <v>3625</v>
      </c>
      <c r="B2970" s="10">
        <v>6</v>
      </c>
      <c r="C2970" s="23">
        <v>24238755</v>
      </c>
    </row>
    <row r="2971" spans="1:3" x14ac:dyDescent="0.25">
      <c r="A2971" s="10" t="s">
        <v>3626</v>
      </c>
      <c r="B2971" s="10">
        <v>6</v>
      </c>
      <c r="C2971" s="23">
        <v>24245478</v>
      </c>
    </row>
    <row r="2972" spans="1:3" x14ac:dyDescent="0.25">
      <c r="A2972" s="10" t="s">
        <v>3627</v>
      </c>
      <c r="B2972" s="10">
        <v>6</v>
      </c>
      <c r="C2972" s="23">
        <v>24295392</v>
      </c>
    </row>
    <row r="2973" spans="1:3" x14ac:dyDescent="0.25">
      <c r="A2973" s="10" t="s">
        <v>3628</v>
      </c>
      <c r="B2973" s="10">
        <v>6</v>
      </c>
      <c r="C2973" s="23">
        <v>24346170</v>
      </c>
    </row>
    <row r="2974" spans="1:3" x14ac:dyDescent="0.25">
      <c r="A2974" s="10" t="s">
        <v>3629</v>
      </c>
      <c r="B2974" s="10">
        <v>6</v>
      </c>
      <c r="C2974" s="23">
        <v>24363186</v>
      </c>
    </row>
    <row r="2975" spans="1:3" x14ac:dyDescent="0.25">
      <c r="A2975" s="10" t="s">
        <v>3630</v>
      </c>
      <c r="B2975" s="10">
        <v>6</v>
      </c>
      <c r="C2975" s="23">
        <v>24402489</v>
      </c>
    </row>
    <row r="2976" spans="1:3" x14ac:dyDescent="0.25">
      <c r="A2976" s="10" t="s">
        <v>3631</v>
      </c>
      <c r="B2976" s="10">
        <v>6</v>
      </c>
      <c r="C2976" s="23">
        <v>24411020</v>
      </c>
    </row>
    <row r="2977" spans="1:3" x14ac:dyDescent="0.25">
      <c r="A2977" s="10" t="s">
        <v>3632</v>
      </c>
      <c r="B2977" s="10">
        <v>6</v>
      </c>
      <c r="C2977" s="23">
        <v>24433718</v>
      </c>
    </row>
    <row r="2978" spans="1:3" x14ac:dyDescent="0.25">
      <c r="A2978" s="10" t="s">
        <v>3633</v>
      </c>
      <c r="B2978" s="10">
        <v>6</v>
      </c>
      <c r="C2978" s="23">
        <v>24437214</v>
      </c>
    </row>
    <row r="2979" spans="1:3" x14ac:dyDescent="0.25">
      <c r="A2979" s="10" t="s">
        <v>3634</v>
      </c>
      <c r="B2979" s="10">
        <v>6</v>
      </c>
      <c r="C2979" s="23">
        <v>24455068</v>
      </c>
    </row>
    <row r="2980" spans="1:3" x14ac:dyDescent="0.25">
      <c r="A2980" s="10" t="s">
        <v>3635</v>
      </c>
      <c r="B2980" s="10">
        <v>6</v>
      </c>
      <c r="C2980" s="23">
        <v>24511760</v>
      </c>
    </row>
    <row r="2981" spans="1:3" x14ac:dyDescent="0.25">
      <c r="A2981" s="10" t="s">
        <v>3636</v>
      </c>
      <c r="B2981" s="10">
        <v>6</v>
      </c>
      <c r="C2981" s="23">
        <v>24545840</v>
      </c>
    </row>
    <row r="2982" spans="1:3" x14ac:dyDescent="0.25">
      <c r="A2982" s="10" t="s">
        <v>3637</v>
      </c>
      <c r="B2982" s="10">
        <v>6</v>
      </c>
      <c r="C2982" s="23">
        <v>24554366</v>
      </c>
    </row>
    <row r="2983" spans="1:3" x14ac:dyDescent="0.25">
      <c r="A2983" s="10" t="s">
        <v>3638</v>
      </c>
      <c r="B2983" s="10">
        <v>6</v>
      </c>
      <c r="C2983" s="23">
        <v>24569464</v>
      </c>
    </row>
    <row r="2984" spans="1:3" x14ac:dyDescent="0.25">
      <c r="A2984" s="10" t="s">
        <v>3639</v>
      </c>
      <c r="B2984" s="10">
        <v>6</v>
      </c>
      <c r="C2984" s="23">
        <v>24582645</v>
      </c>
    </row>
    <row r="2985" spans="1:3" x14ac:dyDescent="0.25">
      <c r="A2985" s="10" t="s">
        <v>3640</v>
      </c>
      <c r="B2985" s="10">
        <v>6</v>
      </c>
      <c r="C2985" s="23">
        <v>24591594</v>
      </c>
    </row>
    <row r="2986" spans="1:3" x14ac:dyDescent="0.25">
      <c r="A2986" s="10" t="s">
        <v>3641</v>
      </c>
      <c r="B2986" s="10">
        <v>6</v>
      </c>
      <c r="C2986" s="23">
        <v>24651810</v>
      </c>
    </row>
    <row r="2987" spans="1:3" x14ac:dyDescent="0.25">
      <c r="A2987" s="10" t="s">
        <v>3642</v>
      </c>
      <c r="B2987" s="10">
        <v>6</v>
      </c>
      <c r="C2987" s="23">
        <v>24656769</v>
      </c>
    </row>
    <row r="2988" spans="1:3" x14ac:dyDescent="0.25">
      <c r="A2988" s="10" t="s">
        <v>3643</v>
      </c>
      <c r="B2988" s="10">
        <v>6</v>
      </c>
      <c r="C2988" s="23">
        <v>24657327</v>
      </c>
    </row>
    <row r="2989" spans="1:3" x14ac:dyDescent="0.25">
      <c r="A2989" s="10" t="s">
        <v>3644</v>
      </c>
      <c r="B2989" s="10">
        <v>6</v>
      </c>
      <c r="C2989" s="23">
        <v>24658005</v>
      </c>
    </row>
    <row r="2990" spans="1:3" x14ac:dyDescent="0.25">
      <c r="A2990" s="10" t="s">
        <v>3645</v>
      </c>
      <c r="B2990" s="10">
        <v>6</v>
      </c>
      <c r="C2990" s="23">
        <v>24666094</v>
      </c>
    </row>
    <row r="2991" spans="1:3" x14ac:dyDescent="0.25">
      <c r="A2991" s="10" t="s">
        <v>3646</v>
      </c>
      <c r="B2991" s="10">
        <v>6</v>
      </c>
      <c r="C2991" s="23">
        <v>24731605</v>
      </c>
    </row>
    <row r="2992" spans="1:3" x14ac:dyDescent="0.25">
      <c r="A2992" s="10" t="s">
        <v>3647</v>
      </c>
      <c r="B2992" s="10">
        <v>6</v>
      </c>
      <c r="C2992" s="23">
        <v>24876125</v>
      </c>
    </row>
    <row r="2993" spans="1:3" x14ac:dyDescent="0.25">
      <c r="A2993" s="10" t="s">
        <v>3648</v>
      </c>
      <c r="B2993" s="10">
        <v>6</v>
      </c>
      <c r="C2993" s="23">
        <v>24983185</v>
      </c>
    </row>
    <row r="2994" spans="1:3" x14ac:dyDescent="0.25">
      <c r="A2994" s="10" t="s">
        <v>3649</v>
      </c>
      <c r="B2994" s="10">
        <v>6</v>
      </c>
      <c r="C2994" s="23">
        <v>24985094</v>
      </c>
    </row>
    <row r="2995" spans="1:3" x14ac:dyDescent="0.25">
      <c r="A2995" s="10" t="s">
        <v>3650</v>
      </c>
      <c r="B2995" s="10">
        <v>6</v>
      </c>
      <c r="C2995" s="23">
        <v>25033223</v>
      </c>
    </row>
    <row r="2996" spans="1:3" x14ac:dyDescent="0.25">
      <c r="A2996" s="10" t="s">
        <v>3651</v>
      </c>
      <c r="B2996" s="10">
        <v>6</v>
      </c>
      <c r="C2996" s="23">
        <v>25048808</v>
      </c>
    </row>
    <row r="2997" spans="1:3" x14ac:dyDescent="0.25">
      <c r="A2997" s="10" t="s">
        <v>3652</v>
      </c>
      <c r="B2997" s="10">
        <v>6</v>
      </c>
      <c r="C2997" s="23">
        <v>25050284</v>
      </c>
    </row>
    <row r="2998" spans="1:3" x14ac:dyDescent="0.25">
      <c r="A2998" s="10" t="s">
        <v>3653</v>
      </c>
      <c r="B2998" s="10">
        <v>6</v>
      </c>
      <c r="C2998" s="23">
        <v>25090090</v>
      </c>
    </row>
    <row r="2999" spans="1:3" x14ac:dyDescent="0.25">
      <c r="A2999" s="10" t="s">
        <v>3654</v>
      </c>
      <c r="B2999" s="10">
        <v>6</v>
      </c>
      <c r="C2999" s="23">
        <v>25105015</v>
      </c>
    </row>
    <row r="3000" spans="1:3" x14ac:dyDescent="0.25">
      <c r="A3000" s="10" t="s">
        <v>3655</v>
      </c>
      <c r="B3000" s="10">
        <v>6</v>
      </c>
      <c r="C3000" s="23">
        <v>25105174</v>
      </c>
    </row>
    <row r="3001" spans="1:3" x14ac:dyDescent="0.25">
      <c r="A3001" s="10" t="s">
        <v>3656</v>
      </c>
      <c r="B3001" s="10">
        <v>6</v>
      </c>
      <c r="C3001" s="23">
        <v>25105410</v>
      </c>
    </row>
    <row r="3002" spans="1:3" x14ac:dyDescent="0.25">
      <c r="A3002" s="10" t="s">
        <v>3657</v>
      </c>
      <c r="B3002" s="10">
        <v>6</v>
      </c>
      <c r="C3002" s="23">
        <v>25105509</v>
      </c>
    </row>
    <row r="3003" spans="1:3" x14ac:dyDescent="0.25">
      <c r="A3003" s="10" t="s">
        <v>3658</v>
      </c>
      <c r="B3003" s="10">
        <v>6</v>
      </c>
      <c r="C3003" s="23">
        <v>25128898</v>
      </c>
    </row>
    <row r="3004" spans="1:3" x14ac:dyDescent="0.25">
      <c r="A3004" s="10" t="s">
        <v>3659</v>
      </c>
      <c r="B3004" s="10">
        <v>6</v>
      </c>
      <c r="C3004" s="23">
        <v>25148774</v>
      </c>
    </row>
    <row r="3005" spans="1:3" x14ac:dyDescent="0.25">
      <c r="A3005" s="10" t="s">
        <v>3660</v>
      </c>
      <c r="B3005" s="10">
        <v>6</v>
      </c>
      <c r="C3005" s="23">
        <v>25150900</v>
      </c>
    </row>
    <row r="3006" spans="1:3" x14ac:dyDescent="0.25">
      <c r="A3006" s="10" t="s">
        <v>3661</v>
      </c>
      <c r="B3006" s="10">
        <v>6</v>
      </c>
      <c r="C3006" s="23">
        <v>25235587</v>
      </c>
    </row>
    <row r="3007" spans="1:3" x14ac:dyDescent="0.25">
      <c r="A3007" s="10" t="s">
        <v>3662</v>
      </c>
      <c r="B3007" s="10">
        <v>6</v>
      </c>
      <c r="C3007" s="23">
        <v>25286420</v>
      </c>
    </row>
    <row r="3008" spans="1:3" x14ac:dyDescent="0.25">
      <c r="A3008" s="10" t="s">
        <v>3663</v>
      </c>
      <c r="B3008" s="10">
        <v>6</v>
      </c>
      <c r="C3008" s="23">
        <v>25326844</v>
      </c>
    </row>
    <row r="3009" spans="1:3" x14ac:dyDescent="0.25">
      <c r="A3009" s="10" t="s">
        <v>3664</v>
      </c>
      <c r="B3009" s="10">
        <v>6</v>
      </c>
      <c r="C3009" s="23">
        <v>25344565</v>
      </c>
    </row>
    <row r="3010" spans="1:3" x14ac:dyDescent="0.25">
      <c r="A3010" s="10" t="s">
        <v>3665</v>
      </c>
      <c r="B3010" s="10">
        <v>6</v>
      </c>
      <c r="C3010" s="23">
        <v>25356982</v>
      </c>
    </row>
    <row r="3011" spans="1:3" x14ac:dyDescent="0.25">
      <c r="A3011" s="10" t="s">
        <v>3666</v>
      </c>
      <c r="B3011" s="10">
        <v>6</v>
      </c>
      <c r="C3011" s="23">
        <v>25402756</v>
      </c>
    </row>
    <row r="3012" spans="1:3" x14ac:dyDescent="0.25">
      <c r="A3012" s="10" t="s">
        <v>3667</v>
      </c>
      <c r="B3012" s="10">
        <v>6</v>
      </c>
      <c r="C3012" s="23">
        <v>25485184</v>
      </c>
    </row>
    <row r="3013" spans="1:3" x14ac:dyDescent="0.25">
      <c r="A3013" s="10" t="s">
        <v>3668</v>
      </c>
      <c r="B3013" s="10">
        <v>6</v>
      </c>
      <c r="C3013" s="23">
        <v>25500953</v>
      </c>
    </row>
    <row r="3014" spans="1:3" x14ac:dyDescent="0.25">
      <c r="A3014" s="10" t="s">
        <v>3669</v>
      </c>
      <c r="B3014" s="10">
        <v>6</v>
      </c>
      <c r="C3014" s="23">
        <v>25507765</v>
      </c>
    </row>
    <row r="3015" spans="1:3" x14ac:dyDescent="0.25">
      <c r="A3015" s="10" t="s">
        <v>3670</v>
      </c>
      <c r="B3015" s="10">
        <v>6</v>
      </c>
      <c r="C3015" s="23">
        <v>25673271</v>
      </c>
    </row>
    <row r="3016" spans="1:3" x14ac:dyDescent="0.25">
      <c r="A3016" s="10" t="s">
        <v>3671</v>
      </c>
      <c r="B3016" s="10">
        <v>6</v>
      </c>
      <c r="C3016" s="23">
        <v>25677085</v>
      </c>
    </row>
    <row r="3017" spans="1:3" x14ac:dyDescent="0.25">
      <c r="A3017" s="10" t="s">
        <v>3672</v>
      </c>
      <c r="B3017" s="10">
        <v>6</v>
      </c>
      <c r="C3017" s="23">
        <v>25709216</v>
      </c>
    </row>
    <row r="3018" spans="1:3" x14ac:dyDescent="0.25">
      <c r="A3018" s="10" t="s">
        <v>3673</v>
      </c>
      <c r="B3018" s="10">
        <v>6</v>
      </c>
      <c r="C3018" s="23">
        <v>25715173</v>
      </c>
    </row>
    <row r="3019" spans="1:3" x14ac:dyDescent="0.25">
      <c r="A3019" s="10" t="s">
        <v>3674</v>
      </c>
      <c r="B3019" s="10">
        <v>6</v>
      </c>
      <c r="C3019" s="23">
        <v>25770973</v>
      </c>
    </row>
    <row r="3020" spans="1:3" x14ac:dyDescent="0.25">
      <c r="A3020" s="10" t="s">
        <v>3675</v>
      </c>
      <c r="B3020" s="10">
        <v>6</v>
      </c>
      <c r="C3020" s="23">
        <v>25787248</v>
      </c>
    </row>
    <row r="3021" spans="1:3" x14ac:dyDescent="0.25">
      <c r="A3021" s="10" t="s">
        <v>3676</v>
      </c>
      <c r="B3021" s="10">
        <v>6</v>
      </c>
      <c r="C3021" s="23">
        <v>25788685</v>
      </c>
    </row>
    <row r="3022" spans="1:3" x14ac:dyDescent="0.25">
      <c r="A3022" s="10" t="s">
        <v>3677</v>
      </c>
      <c r="B3022" s="10">
        <v>6</v>
      </c>
      <c r="C3022" s="23">
        <v>25843070</v>
      </c>
    </row>
    <row r="3023" spans="1:3" x14ac:dyDescent="0.25">
      <c r="A3023" s="10" t="s">
        <v>3678</v>
      </c>
      <c r="B3023" s="10">
        <v>6</v>
      </c>
      <c r="C3023" s="23">
        <v>25866495</v>
      </c>
    </row>
    <row r="3024" spans="1:3" x14ac:dyDescent="0.25">
      <c r="A3024" s="10" t="s">
        <v>3679</v>
      </c>
      <c r="B3024" s="10">
        <v>6</v>
      </c>
      <c r="C3024" s="23">
        <v>25990735</v>
      </c>
    </row>
    <row r="3025" spans="1:3" x14ac:dyDescent="0.25">
      <c r="A3025" s="10" t="s">
        <v>3680</v>
      </c>
      <c r="B3025" s="10">
        <v>6</v>
      </c>
      <c r="C3025" s="23">
        <v>26007611</v>
      </c>
    </row>
    <row r="3026" spans="1:3" x14ac:dyDescent="0.25">
      <c r="A3026" s="10" t="s">
        <v>3681</v>
      </c>
      <c r="B3026" s="10">
        <v>6</v>
      </c>
      <c r="C3026" s="23">
        <v>26020750</v>
      </c>
    </row>
    <row r="3027" spans="1:3" x14ac:dyDescent="0.25">
      <c r="A3027" s="10" t="s">
        <v>3682</v>
      </c>
      <c r="B3027" s="10">
        <v>6</v>
      </c>
      <c r="C3027" s="23">
        <v>26042026</v>
      </c>
    </row>
    <row r="3028" spans="1:3" x14ac:dyDescent="0.25">
      <c r="A3028" s="10" t="s">
        <v>3683</v>
      </c>
      <c r="B3028" s="10">
        <v>6</v>
      </c>
      <c r="C3028" s="23">
        <v>26059586</v>
      </c>
    </row>
    <row r="3029" spans="1:3" x14ac:dyDescent="0.25">
      <c r="A3029" s="10" t="s">
        <v>3684</v>
      </c>
      <c r="B3029" s="10">
        <v>6</v>
      </c>
      <c r="C3029" s="23">
        <v>26073178</v>
      </c>
    </row>
    <row r="3030" spans="1:3" x14ac:dyDescent="0.25">
      <c r="A3030" s="10" t="s">
        <v>3685</v>
      </c>
      <c r="B3030" s="10">
        <v>6</v>
      </c>
      <c r="C3030" s="23">
        <v>26081601</v>
      </c>
    </row>
    <row r="3031" spans="1:3" x14ac:dyDescent="0.25">
      <c r="A3031" s="10" t="s">
        <v>3686</v>
      </c>
      <c r="B3031" s="10">
        <v>6</v>
      </c>
      <c r="C3031" s="23">
        <v>26118989</v>
      </c>
    </row>
    <row r="3032" spans="1:3" x14ac:dyDescent="0.25">
      <c r="A3032" s="10" t="s">
        <v>3687</v>
      </c>
      <c r="B3032" s="10">
        <v>6</v>
      </c>
      <c r="C3032" s="23">
        <v>26225619</v>
      </c>
    </row>
    <row r="3033" spans="1:3" x14ac:dyDescent="0.25">
      <c r="A3033" s="10" t="s">
        <v>3688</v>
      </c>
      <c r="B3033" s="10">
        <v>6</v>
      </c>
      <c r="C3033" s="23">
        <v>26230743</v>
      </c>
    </row>
    <row r="3034" spans="1:3" x14ac:dyDescent="0.25">
      <c r="A3034" s="10" t="s">
        <v>3689</v>
      </c>
      <c r="B3034" s="10">
        <v>6</v>
      </c>
      <c r="C3034" s="23">
        <v>26360114</v>
      </c>
    </row>
    <row r="3035" spans="1:3" x14ac:dyDescent="0.25">
      <c r="A3035" s="10" t="s">
        <v>3690</v>
      </c>
      <c r="B3035" s="10">
        <v>6</v>
      </c>
      <c r="C3035" s="23">
        <v>26493790</v>
      </c>
    </row>
    <row r="3036" spans="1:3" x14ac:dyDescent="0.25">
      <c r="A3036" s="10" t="s">
        <v>3691</v>
      </c>
      <c r="B3036" s="10">
        <v>6</v>
      </c>
      <c r="C3036" s="23">
        <v>26569269</v>
      </c>
    </row>
    <row r="3037" spans="1:3" x14ac:dyDescent="0.25">
      <c r="A3037" s="10" t="s">
        <v>3692</v>
      </c>
      <c r="B3037" s="10">
        <v>6</v>
      </c>
      <c r="C3037" s="23">
        <v>26741540</v>
      </c>
    </row>
    <row r="3038" spans="1:3" x14ac:dyDescent="0.25">
      <c r="A3038" s="10" t="s">
        <v>3693</v>
      </c>
      <c r="B3038" s="10">
        <v>6</v>
      </c>
      <c r="C3038" s="23">
        <v>26775956</v>
      </c>
    </row>
    <row r="3039" spans="1:3" x14ac:dyDescent="0.25">
      <c r="A3039" s="10" t="s">
        <v>3694</v>
      </c>
      <c r="B3039" s="10">
        <v>6</v>
      </c>
      <c r="C3039" s="23">
        <v>26778500</v>
      </c>
    </row>
    <row r="3040" spans="1:3" x14ac:dyDescent="0.25">
      <c r="A3040" s="10" t="s">
        <v>3695</v>
      </c>
      <c r="B3040" s="10">
        <v>6</v>
      </c>
      <c r="C3040" s="23">
        <v>26778808</v>
      </c>
    </row>
    <row r="3041" spans="1:3" x14ac:dyDescent="0.25">
      <c r="A3041" s="10" t="s">
        <v>3696</v>
      </c>
      <c r="B3041" s="10">
        <v>6</v>
      </c>
      <c r="C3041" s="23">
        <v>26819199</v>
      </c>
    </row>
    <row r="3042" spans="1:3" x14ac:dyDescent="0.25">
      <c r="A3042" s="10" t="s">
        <v>3697</v>
      </c>
      <c r="B3042" s="10">
        <v>6</v>
      </c>
      <c r="C3042" s="23">
        <v>26839080</v>
      </c>
    </row>
    <row r="3043" spans="1:3" x14ac:dyDescent="0.25">
      <c r="A3043" s="10" t="s">
        <v>3698</v>
      </c>
      <c r="B3043" s="10">
        <v>6</v>
      </c>
      <c r="C3043" s="23">
        <v>26851247</v>
      </c>
    </row>
    <row r="3044" spans="1:3" x14ac:dyDescent="0.25">
      <c r="A3044" s="10" t="s">
        <v>3699</v>
      </c>
      <c r="B3044" s="10">
        <v>6</v>
      </c>
      <c r="C3044" s="23">
        <v>26953348</v>
      </c>
    </row>
    <row r="3045" spans="1:3" x14ac:dyDescent="0.25">
      <c r="A3045" s="10" t="s">
        <v>3700</v>
      </c>
      <c r="B3045" s="10">
        <v>6</v>
      </c>
      <c r="C3045" s="23">
        <v>26967330</v>
      </c>
    </row>
    <row r="3046" spans="1:3" x14ac:dyDescent="0.25">
      <c r="A3046" s="10" t="s">
        <v>3701</v>
      </c>
      <c r="B3046" s="10">
        <v>6</v>
      </c>
      <c r="C3046" s="23">
        <v>26989303</v>
      </c>
    </row>
    <row r="3047" spans="1:3" x14ac:dyDescent="0.25">
      <c r="A3047" s="10" t="s">
        <v>3702</v>
      </c>
      <c r="B3047" s="10">
        <v>6</v>
      </c>
      <c r="C3047" s="23">
        <v>26997975</v>
      </c>
    </row>
    <row r="3048" spans="1:3" x14ac:dyDescent="0.25">
      <c r="A3048" s="10" t="s">
        <v>3703</v>
      </c>
      <c r="B3048" s="10">
        <v>6</v>
      </c>
      <c r="C3048" s="23">
        <v>26998933</v>
      </c>
    </row>
    <row r="3049" spans="1:3" x14ac:dyDescent="0.25">
      <c r="A3049" s="10" t="s">
        <v>3704</v>
      </c>
      <c r="B3049" s="10">
        <v>6</v>
      </c>
      <c r="C3049" s="23">
        <v>27004486</v>
      </c>
    </row>
    <row r="3050" spans="1:3" x14ac:dyDescent="0.25">
      <c r="A3050" s="10" t="s">
        <v>3705</v>
      </c>
      <c r="B3050" s="10">
        <v>6</v>
      </c>
      <c r="C3050" s="23">
        <v>27004703</v>
      </c>
    </row>
    <row r="3051" spans="1:3" x14ac:dyDescent="0.25">
      <c r="A3051" s="10" t="s">
        <v>3706</v>
      </c>
      <c r="B3051" s="10">
        <v>6</v>
      </c>
      <c r="C3051" s="23">
        <v>27010600</v>
      </c>
    </row>
    <row r="3052" spans="1:3" x14ac:dyDescent="0.25">
      <c r="A3052" s="10" t="s">
        <v>3707</v>
      </c>
      <c r="B3052" s="10">
        <v>6</v>
      </c>
      <c r="C3052" s="23">
        <v>27022401</v>
      </c>
    </row>
    <row r="3053" spans="1:3" x14ac:dyDescent="0.25">
      <c r="A3053" s="10" t="s">
        <v>3708</v>
      </c>
      <c r="B3053" s="10">
        <v>6</v>
      </c>
      <c r="C3053" s="23">
        <v>27041352</v>
      </c>
    </row>
    <row r="3054" spans="1:3" x14ac:dyDescent="0.25">
      <c r="A3054" s="10" t="s">
        <v>3709</v>
      </c>
      <c r="B3054" s="10">
        <v>6</v>
      </c>
      <c r="C3054" s="23">
        <v>27051683</v>
      </c>
    </row>
    <row r="3055" spans="1:3" x14ac:dyDescent="0.25">
      <c r="A3055" s="10" t="s">
        <v>3710</v>
      </c>
      <c r="B3055" s="10">
        <v>6</v>
      </c>
      <c r="C3055" s="23">
        <v>27066639</v>
      </c>
    </row>
    <row r="3056" spans="1:3" x14ac:dyDescent="0.25">
      <c r="A3056" s="10" t="s">
        <v>3711</v>
      </c>
      <c r="B3056" s="10">
        <v>6</v>
      </c>
      <c r="C3056" s="23">
        <v>27089604</v>
      </c>
    </row>
    <row r="3057" spans="1:3" x14ac:dyDescent="0.25">
      <c r="A3057" s="10" t="s">
        <v>3712</v>
      </c>
      <c r="B3057" s="10">
        <v>6</v>
      </c>
      <c r="C3057" s="23">
        <v>27164547</v>
      </c>
    </row>
    <row r="3058" spans="1:3" x14ac:dyDescent="0.25">
      <c r="A3058" s="10" t="s">
        <v>3713</v>
      </c>
      <c r="B3058" s="10">
        <v>6</v>
      </c>
      <c r="C3058" s="23">
        <v>27207318</v>
      </c>
    </row>
    <row r="3059" spans="1:3" x14ac:dyDescent="0.25">
      <c r="A3059" s="10" t="s">
        <v>3714</v>
      </c>
      <c r="B3059" s="10">
        <v>6</v>
      </c>
      <c r="C3059" s="23">
        <v>27216923</v>
      </c>
    </row>
    <row r="3060" spans="1:3" x14ac:dyDescent="0.25">
      <c r="A3060" s="10" t="s">
        <v>3715</v>
      </c>
      <c r="B3060" s="10">
        <v>6</v>
      </c>
      <c r="C3060" s="23">
        <v>27237960</v>
      </c>
    </row>
    <row r="3061" spans="1:3" x14ac:dyDescent="0.25">
      <c r="A3061" s="10" t="s">
        <v>3716</v>
      </c>
      <c r="B3061" s="10">
        <v>6</v>
      </c>
      <c r="C3061" s="23">
        <v>27272504</v>
      </c>
    </row>
    <row r="3062" spans="1:3" x14ac:dyDescent="0.25">
      <c r="A3062" s="10" t="s">
        <v>3717</v>
      </c>
      <c r="B3062" s="10">
        <v>6</v>
      </c>
      <c r="C3062" s="23">
        <v>27308224</v>
      </c>
    </row>
    <row r="3063" spans="1:3" x14ac:dyDescent="0.25">
      <c r="A3063" s="10" t="s">
        <v>3718</v>
      </c>
      <c r="B3063" s="10">
        <v>6</v>
      </c>
      <c r="C3063" s="23">
        <v>27321767</v>
      </c>
    </row>
    <row r="3064" spans="1:3" x14ac:dyDescent="0.25">
      <c r="A3064" s="10" t="s">
        <v>3719</v>
      </c>
      <c r="B3064" s="10">
        <v>6</v>
      </c>
      <c r="C3064" s="23">
        <v>27392778</v>
      </c>
    </row>
    <row r="3065" spans="1:3" x14ac:dyDescent="0.25">
      <c r="A3065" s="10" t="s">
        <v>3720</v>
      </c>
      <c r="B3065" s="10">
        <v>6</v>
      </c>
      <c r="C3065" s="23">
        <v>27396929</v>
      </c>
    </row>
    <row r="3066" spans="1:3" x14ac:dyDescent="0.25">
      <c r="A3066" s="10" t="s">
        <v>3721</v>
      </c>
      <c r="B3066" s="10">
        <v>6</v>
      </c>
      <c r="C3066" s="23">
        <v>27436898</v>
      </c>
    </row>
    <row r="3067" spans="1:3" x14ac:dyDescent="0.25">
      <c r="A3067" s="10" t="s">
        <v>3722</v>
      </c>
      <c r="B3067" s="10">
        <v>6</v>
      </c>
      <c r="C3067" s="23">
        <v>27448207</v>
      </c>
    </row>
    <row r="3068" spans="1:3" x14ac:dyDescent="0.25">
      <c r="A3068" s="10" t="s">
        <v>3723</v>
      </c>
      <c r="B3068" s="10">
        <v>6</v>
      </c>
      <c r="C3068" s="23">
        <v>27451674</v>
      </c>
    </row>
    <row r="3069" spans="1:3" x14ac:dyDescent="0.25">
      <c r="A3069" s="10" t="s">
        <v>3724</v>
      </c>
      <c r="B3069" s="10">
        <v>6</v>
      </c>
      <c r="C3069" s="23">
        <v>27452466</v>
      </c>
    </row>
    <row r="3070" spans="1:3" x14ac:dyDescent="0.25">
      <c r="A3070" s="10" t="s">
        <v>3725</v>
      </c>
      <c r="B3070" s="10">
        <v>6</v>
      </c>
      <c r="C3070" s="23">
        <v>27455869</v>
      </c>
    </row>
    <row r="3071" spans="1:3" x14ac:dyDescent="0.25">
      <c r="A3071" s="10" t="s">
        <v>3726</v>
      </c>
      <c r="B3071" s="10">
        <v>6</v>
      </c>
      <c r="C3071" s="23">
        <v>27471923</v>
      </c>
    </row>
    <row r="3072" spans="1:3" x14ac:dyDescent="0.25">
      <c r="A3072" s="10" t="s">
        <v>3727</v>
      </c>
      <c r="B3072" s="10">
        <v>6</v>
      </c>
      <c r="C3072" s="23">
        <v>27493804</v>
      </c>
    </row>
    <row r="3073" spans="1:3" x14ac:dyDescent="0.25">
      <c r="A3073" s="10" t="s">
        <v>3728</v>
      </c>
      <c r="B3073" s="10">
        <v>6</v>
      </c>
      <c r="C3073" s="23">
        <v>27526031</v>
      </c>
    </row>
    <row r="3074" spans="1:3" x14ac:dyDescent="0.25">
      <c r="A3074" s="10" t="s">
        <v>3729</v>
      </c>
      <c r="B3074" s="10">
        <v>6</v>
      </c>
      <c r="C3074" s="23">
        <v>27546149</v>
      </c>
    </row>
    <row r="3075" spans="1:3" x14ac:dyDescent="0.25">
      <c r="A3075" s="10" t="s">
        <v>3730</v>
      </c>
      <c r="B3075" s="10">
        <v>6</v>
      </c>
      <c r="C3075" s="23">
        <v>27565191</v>
      </c>
    </row>
    <row r="3076" spans="1:3" x14ac:dyDescent="0.25">
      <c r="A3076" s="10" t="s">
        <v>3731</v>
      </c>
      <c r="B3076" s="10">
        <v>6</v>
      </c>
      <c r="C3076" s="23">
        <v>27579474</v>
      </c>
    </row>
    <row r="3077" spans="1:3" x14ac:dyDescent="0.25">
      <c r="A3077" s="10" t="s">
        <v>3732</v>
      </c>
      <c r="B3077" s="10">
        <v>6</v>
      </c>
      <c r="C3077" s="23">
        <v>27589956</v>
      </c>
    </row>
    <row r="3078" spans="1:3" x14ac:dyDescent="0.25">
      <c r="A3078" s="10" t="s">
        <v>3733</v>
      </c>
      <c r="B3078" s="10">
        <v>6</v>
      </c>
      <c r="C3078" s="23">
        <v>27593501</v>
      </c>
    </row>
    <row r="3079" spans="1:3" x14ac:dyDescent="0.25">
      <c r="A3079" s="10" t="s">
        <v>3734</v>
      </c>
      <c r="B3079" s="10">
        <v>6</v>
      </c>
      <c r="C3079" s="23">
        <v>27599772</v>
      </c>
    </row>
    <row r="3080" spans="1:3" x14ac:dyDescent="0.25">
      <c r="A3080" s="10" t="s">
        <v>3735</v>
      </c>
      <c r="B3080" s="10">
        <v>6</v>
      </c>
      <c r="C3080" s="23">
        <v>27600650</v>
      </c>
    </row>
    <row r="3081" spans="1:3" x14ac:dyDescent="0.25">
      <c r="A3081" s="10" t="s">
        <v>3736</v>
      </c>
      <c r="B3081" s="10">
        <v>6</v>
      </c>
      <c r="C3081" s="23">
        <v>27614625</v>
      </c>
    </row>
    <row r="3082" spans="1:3" x14ac:dyDescent="0.25">
      <c r="A3082" s="10" t="s">
        <v>3737</v>
      </c>
      <c r="B3082" s="10">
        <v>6</v>
      </c>
      <c r="C3082" s="23">
        <v>27623533</v>
      </c>
    </row>
    <row r="3083" spans="1:3" x14ac:dyDescent="0.25">
      <c r="A3083" s="10" t="s">
        <v>3738</v>
      </c>
      <c r="B3083" s="10">
        <v>6</v>
      </c>
      <c r="C3083" s="23">
        <v>27631393</v>
      </c>
    </row>
    <row r="3084" spans="1:3" x14ac:dyDescent="0.25">
      <c r="A3084" s="10" t="s">
        <v>3739</v>
      </c>
      <c r="B3084" s="10">
        <v>6</v>
      </c>
      <c r="C3084" s="23">
        <v>27680149</v>
      </c>
    </row>
    <row r="3085" spans="1:3" x14ac:dyDescent="0.25">
      <c r="A3085" s="10" t="s">
        <v>3740</v>
      </c>
      <c r="B3085" s="10">
        <v>6</v>
      </c>
      <c r="C3085" s="23">
        <v>27710574</v>
      </c>
    </row>
    <row r="3086" spans="1:3" x14ac:dyDescent="0.25">
      <c r="A3086" s="10" t="s">
        <v>3741</v>
      </c>
      <c r="B3086" s="10">
        <v>6</v>
      </c>
      <c r="C3086" s="23">
        <v>27714471</v>
      </c>
    </row>
    <row r="3087" spans="1:3" x14ac:dyDescent="0.25">
      <c r="A3087" s="10" t="s">
        <v>3742</v>
      </c>
      <c r="B3087" s="10">
        <v>6</v>
      </c>
      <c r="C3087" s="23">
        <v>27760137</v>
      </c>
    </row>
    <row r="3088" spans="1:3" x14ac:dyDescent="0.25">
      <c r="A3088" s="10" t="s">
        <v>3743</v>
      </c>
      <c r="B3088" s="10">
        <v>6</v>
      </c>
      <c r="C3088" s="23">
        <v>27932550</v>
      </c>
    </row>
    <row r="3089" spans="1:3" x14ac:dyDescent="0.25">
      <c r="A3089" s="10" t="s">
        <v>3744</v>
      </c>
      <c r="B3089" s="10">
        <v>6</v>
      </c>
      <c r="C3089" s="23">
        <v>27955072</v>
      </c>
    </row>
    <row r="3090" spans="1:3" x14ac:dyDescent="0.25">
      <c r="A3090" s="10" t="s">
        <v>3745</v>
      </c>
      <c r="B3090" s="10">
        <v>6</v>
      </c>
      <c r="C3090" s="23">
        <v>28009067</v>
      </c>
    </row>
    <row r="3091" spans="1:3" x14ac:dyDescent="0.25">
      <c r="A3091" s="10" t="s">
        <v>3746</v>
      </c>
      <c r="B3091" s="10">
        <v>6</v>
      </c>
      <c r="C3091" s="23">
        <v>28009987</v>
      </c>
    </row>
    <row r="3092" spans="1:3" x14ac:dyDescent="0.25">
      <c r="A3092" s="10" t="s">
        <v>3747</v>
      </c>
      <c r="B3092" s="10">
        <v>6</v>
      </c>
      <c r="C3092" s="23">
        <v>28013997</v>
      </c>
    </row>
    <row r="3093" spans="1:3" x14ac:dyDescent="0.25">
      <c r="A3093" s="10" t="s">
        <v>3748</v>
      </c>
      <c r="B3093" s="10">
        <v>6</v>
      </c>
      <c r="C3093" s="23">
        <v>28063589</v>
      </c>
    </row>
    <row r="3094" spans="1:3" x14ac:dyDescent="0.25">
      <c r="A3094" s="10" t="s">
        <v>3749</v>
      </c>
      <c r="B3094" s="10">
        <v>6</v>
      </c>
      <c r="C3094" s="23">
        <v>28110555</v>
      </c>
    </row>
    <row r="3095" spans="1:3" x14ac:dyDescent="0.25">
      <c r="A3095" s="10" t="s">
        <v>3750</v>
      </c>
      <c r="B3095" s="10">
        <v>6</v>
      </c>
      <c r="C3095" s="23">
        <v>28111988</v>
      </c>
    </row>
    <row r="3096" spans="1:3" x14ac:dyDescent="0.25">
      <c r="A3096" s="10" t="s">
        <v>3751</v>
      </c>
      <c r="B3096" s="10">
        <v>6</v>
      </c>
      <c r="C3096" s="23">
        <v>28197534</v>
      </c>
    </row>
    <row r="3097" spans="1:3" x14ac:dyDescent="0.25">
      <c r="A3097" s="10" t="s">
        <v>3752</v>
      </c>
      <c r="B3097" s="10">
        <v>6</v>
      </c>
      <c r="C3097" s="23">
        <v>28235207</v>
      </c>
    </row>
    <row r="3098" spans="1:3" x14ac:dyDescent="0.25">
      <c r="A3098" s="10" t="s">
        <v>3753</v>
      </c>
      <c r="B3098" s="10">
        <v>6</v>
      </c>
      <c r="C3098" s="23">
        <v>28255277</v>
      </c>
    </row>
    <row r="3099" spans="1:3" x14ac:dyDescent="0.25">
      <c r="A3099" s="10" t="s">
        <v>3754</v>
      </c>
      <c r="B3099" s="10">
        <v>6</v>
      </c>
      <c r="C3099" s="23">
        <v>28255367</v>
      </c>
    </row>
    <row r="3100" spans="1:3" x14ac:dyDescent="0.25">
      <c r="A3100" s="10" t="s">
        <v>3755</v>
      </c>
      <c r="B3100" s="10">
        <v>6</v>
      </c>
      <c r="C3100" s="23">
        <v>28265642</v>
      </c>
    </row>
    <row r="3101" spans="1:3" x14ac:dyDescent="0.25">
      <c r="A3101" s="10" t="s">
        <v>3756</v>
      </c>
      <c r="B3101" s="10">
        <v>6</v>
      </c>
      <c r="C3101" s="23">
        <v>28266663</v>
      </c>
    </row>
    <row r="3102" spans="1:3" x14ac:dyDescent="0.25">
      <c r="A3102" s="10" t="s">
        <v>3757</v>
      </c>
      <c r="B3102" s="10">
        <v>6</v>
      </c>
      <c r="C3102" s="23">
        <v>28267418</v>
      </c>
    </row>
    <row r="3103" spans="1:3" x14ac:dyDescent="0.25">
      <c r="A3103" s="10" t="s">
        <v>3758</v>
      </c>
      <c r="B3103" s="10">
        <v>6</v>
      </c>
      <c r="C3103" s="23">
        <v>28270417</v>
      </c>
    </row>
    <row r="3104" spans="1:3" x14ac:dyDescent="0.25">
      <c r="A3104" s="10" t="s">
        <v>3759</v>
      </c>
      <c r="B3104" s="10">
        <v>6</v>
      </c>
      <c r="C3104" s="23">
        <v>28273823</v>
      </c>
    </row>
    <row r="3105" spans="1:3" x14ac:dyDescent="0.25">
      <c r="A3105" s="10" t="s">
        <v>3760</v>
      </c>
      <c r="B3105" s="10">
        <v>6</v>
      </c>
      <c r="C3105" s="23">
        <v>28273873</v>
      </c>
    </row>
    <row r="3106" spans="1:3" x14ac:dyDescent="0.25">
      <c r="A3106" s="10" t="s">
        <v>3761</v>
      </c>
      <c r="B3106" s="10">
        <v>6</v>
      </c>
      <c r="C3106" s="23">
        <v>28274556</v>
      </c>
    </row>
    <row r="3107" spans="1:3" x14ac:dyDescent="0.25">
      <c r="A3107" s="10" t="s">
        <v>3762</v>
      </c>
      <c r="B3107" s="10">
        <v>6</v>
      </c>
      <c r="C3107" s="23">
        <v>28287600</v>
      </c>
    </row>
    <row r="3108" spans="1:3" x14ac:dyDescent="0.25">
      <c r="A3108" s="10" t="s">
        <v>3763</v>
      </c>
      <c r="B3108" s="10">
        <v>6</v>
      </c>
      <c r="C3108" s="23">
        <v>28314740</v>
      </c>
    </row>
    <row r="3109" spans="1:3" x14ac:dyDescent="0.25">
      <c r="A3109" s="10" t="s">
        <v>3764</v>
      </c>
      <c r="B3109" s="10">
        <v>6</v>
      </c>
      <c r="C3109" s="23">
        <v>28314959</v>
      </c>
    </row>
    <row r="3110" spans="1:3" x14ac:dyDescent="0.25">
      <c r="A3110" s="10" t="s">
        <v>3765</v>
      </c>
      <c r="B3110" s="10">
        <v>6</v>
      </c>
      <c r="C3110" s="23">
        <v>28320346</v>
      </c>
    </row>
    <row r="3111" spans="1:3" x14ac:dyDescent="0.25">
      <c r="A3111" s="10" t="s">
        <v>3766</v>
      </c>
      <c r="B3111" s="10">
        <v>6</v>
      </c>
      <c r="C3111" s="23">
        <v>28323316</v>
      </c>
    </row>
    <row r="3112" spans="1:3" x14ac:dyDescent="0.25">
      <c r="A3112" s="10" t="s">
        <v>3767</v>
      </c>
      <c r="B3112" s="10">
        <v>6</v>
      </c>
      <c r="C3112" s="23">
        <v>28356561</v>
      </c>
    </row>
    <row r="3113" spans="1:3" x14ac:dyDescent="0.25">
      <c r="A3113" s="10" t="s">
        <v>3768</v>
      </c>
      <c r="B3113" s="10">
        <v>6</v>
      </c>
      <c r="C3113" s="23">
        <v>28364553</v>
      </c>
    </row>
    <row r="3114" spans="1:3" x14ac:dyDescent="0.25">
      <c r="A3114" s="10" t="s">
        <v>3769</v>
      </c>
      <c r="B3114" s="10">
        <v>6</v>
      </c>
      <c r="C3114" s="23">
        <v>28365695</v>
      </c>
    </row>
    <row r="3115" spans="1:3" x14ac:dyDescent="0.25">
      <c r="A3115" s="10" t="s">
        <v>3770</v>
      </c>
      <c r="B3115" s="10">
        <v>6</v>
      </c>
      <c r="C3115" s="23">
        <v>28369835</v>
      </c>
    </row>
    <row r="3116" spans="1:3" x14ac:dyDescent="0.25">
      <c r="A3116" s="10" t="s">
        <v>3771</v>
      </c>
      <c r="B3116" s="10">
        <v>6</v>
      </c>
      <c r="C3116" s="23">
        <v>28377171</v>
      </c>
    </row>
    <row r="3117" spans="1:3" x14ac:dyDescent="0.25">
      <c r="A3117" s="10" t="s">
        <v>3772</v>
      </c>
      <c r="B3117" s="10">
        <v>6</v>
      </c>
      <c r="C3117" s="23">
        <v>28379072</v>
      </c>
    </row>
    <row r="3118" spans="1:3" x14ac:dyDescent="0.25">
      <c r="A3118" s="10" t="s">
        <v>3773</v>
      </c>
      <c r="B3118" s="10">
        <v>6</v>
      </c>
      <c r="C3118" s="23">
        <v>28397661</v>
      </c>
    </row>
    <row r="3119" spans="1:3" x14ac:dyDescent="0.25">
      <c r="A3119" s="10" t="s">
        <v>3774</v>
      </c>
      <c r="B3119" s="10">
        <v>6</v>
      </c>
      <c r="C3119" s="23">
        <v>28414438</v>
      </c>
    </row>
    <row r="3120" spans="1:3" x14ac:dyDescent="0.25">
      <c r="A3120" s="10" t="s">
        <v>3775</v>
      </c>
      <c r="B3120" s="10">
        <v>6</v>
      </c>
      <c r="C3120" s="23">
        <v>28416018</v>
      </c>
    </row>
    <row r="3121" spans="1:3" x14ac:dyDescent="0.25">
      <c r="A3121" s="10" t="s">
        <v>3776</v>
      </c>
      <c r="B3121" s="10">
        <v>6</v>
      </c>
      <c r="C3121" s="23">
        <v>28426294</v>
      </c>
    </row>
    <row r="3122" spans="1:3" x14ac:dyDescent="0.25">
      <c r="A3122" s="10" t="s">
        <v>3777</v>
      </c>
      <c r="B3122" s="10">
        <v>6</v>
      </c>
      <c r="C3122" s="23">
        <v>28429136</v>
      </c>
    </row>
    <row r="3123" spans="1:3" x14ac:dyDescent="0.25">
      <c r="A3123" s="10" t="s">
        <v>3778</v>
      </c>
      <c r="B3123" s="10">
        <v>6</v>
      </c>
      <c r="C3123" s="23">
        <v>28430004</v>
      </c>
    </row>
    <row r="3124" spans="1:3" x14ac:dyDescent="0.25">
      <c r="A3124" s="10" t="s">
        <v>3779</v>
      </c>
      <c r="B3124" s="10">
        <v>6</v>
      </c>
      <c r="C3124" s="23">
        <v>28431786</v>
      </c>
    </row>
    <row r="3125" spans="1:3" x14ac:dyDescent="0.25">
      <c r="A3125" s="10" t="s">
        <v>3780</v>
      </c>
      <c r="B3125" s="10">
        <v>6</v>
      </c>
      <c r="C3125" s="23">
        <v>28432347</v>
      </c>
    </row>
    <row r="3126" spans="1:3" x14ac:dyDescent="0.25">
      <c r="A3126" s="10" t="s">
        <v>3781</v>
      </c>
      <c r="B3126" s="10">
        <v>6</v>
      </c>
      <c r="C3126" s="23">
        <v>28456116</v>
      </c>
    </row>
    <row r="3127" spans="1:3" x14ac:dyDescent="0.25">
      <c r="A3127" s="10" t="s">
        <v>3782</v>
      </c>
      <c r="B3127" s="10">
        <v>6</v>
      </c>
      <c r="C3127" s="23">
        <v>28466341</v>
      </c>
    </row>
    <row r="3128" spans="1:3" x14ac:dyDescent="0.25">
      <c r="A3128" s="10" t="s">
        <v>3783</v>
      </c>
      <c r="B3128" s="10">
        <v>6</v>
      </c>
      <c r="C3128" s="23">
        <v>28642871</v>
      </c>
    </row>
    <row r="3129" spans="1:3" x14ac:dyDescent="0.25">
      <c r="A3129" s="10" t="s">
        <v>3784</v>
      </c>
      <c r="B3129" s="10">
        <v>6</v>
      </c>
      <c r="C3129" s="23">
        <v>28645176</v>
      </c>
    </row>
    <row r="3130" spans="1:3" x14ac:dyDescent="0.25">
      <c r="A3130" s="10" t="s">
        <v>3785</v>
      </c>
      <c r="B3130" s="10">
        <v>6</v>
      </c>
      <c r="C3130" s="23">
        <v>28648216</v>
      </c>
    </row>
    <row r="3131" spans="1:3" x14ac:dyDescent="0.25">
      <c r="A3131" s="10" t="s">
        <v>3786</v>
      </c>
      <c r="B3131" s="10">
        <v>6</v>
      </c>
      <c r="C3131" s="23">
        <v>28649458</v>
      </c>
    </row>
    <row r="3132" spans="1:3" x14ac:dyDescent="0.25">
      <c r="A3132" s="10" t="s">
        <v>3787</v>
      </c>
      <c r="B3132" s="10">
        <v>6</v>
      </c>
      <c r="C3132" s="23">
        <v>28650473</v>
      </c>
    </row>
    <row r="3133" spans="1:3" x14ac:dyDescent="0.25">
      <c r="A3133" s="10" t="s">
        <v>3788</v>
      </c>
      <c r="B3133" s="10">
        <v>6</v>
      </c>
      <c r="C3133" s="23">
        <v>28675432</v>
      </c>
    </row>
    <row r="3134" spans="1:3" x14ac:dyDescent="0.25">
      <c r="A3134" s="10" t="s">
        <v>3789</v>
      </c>
      <c r="B3134" s="10">
        <v>6</v>
      </c>
      <c r="C3134" s="23">
        <v>28684559</v>
      </c>
    </row>
    <row r="3135" spans="1:3" x14ac:dyDescent="0.25">
      <c r="A3135" s="10" t="s">
        <v>3790</v>
      </c>
      <c r="B3135" s="10">
        <v>6</v>
      </c>
      <c r="C3135" s="23">
        <v>28694974</v>
      </c>
    </row>
    <row r="3136" spans="1:3" x14ac:dyDescent="0.25">
      <c r="A3136" s="10" t="s">
        <v>3791</v>
      </c>
      <c r="B3136" s="10">
        <v>6</v>
      </c>
      <c r="C3136" s="23">
        <v>28698079</v>
      </c>
    </row>
    <row r="3137" spans="1:3" x14ac:dyDescent="0.25">
      <c r="A3137" s="10" t="s">
        <v>3792</v>
      </c>
      <c r="B3137" s="10">
        <v>6</v>
      </c>
      <c r="C3137" s="23">
        <v>28711623</v>
      </c>
    </row>
    <row r="3138" spans="1:3" x14ac:dyDescent="0.25">
      <c r="A3138" s="10" t="s">
        <v>3793</v>
      </c>
      <c r="B3138" s="10">
        <v>6</v>
      </c>
      <c r="C3138" s="23">
        <v>28713394</v>
      </c>
    </row>
    <row r="3139" spans="1:3" x14ac:dyDescent="0.25">
      <c r="A3139" s="10" t="s">
        <v>3794</v>
      </c>
      <c r="B3139" s="10">
        <v>6</v>
      </c>
      <c r="C3139" s="23">
        <v>28716320</v>
      </c>
    </row>
    <row r="3140" spans="1:3" x14ac:dyDescent="0.25">
      <c r="A3140" s="10" t="s">
        <v>3795</v>
      </c>
      <c r="B3140" s="10">
        <v>6</v>
      </c>
      <c r="C3140" s="23">
        <v>28746294</v>
      </c>
    </row>
    <row r="3141" spans="1:3" x14ac:dyDescent="0.25">
      <c r="A3141" s="10" t="s">
        <v>3796</v>
      </c>
      <c r="B3141" s="10">
        <v>6</v>
      </c>
      <c r="C3141" s="23">
        <v>28749922</v>
      </c>
    </row>
    <row r="3142" spans="1:3" x14ac:dyDescent="0.25">
      <c r="A3142" s="10" t="s">
        <v>3797</v>
      </c>
      <c r="B3142" s="10">
        <v>6</v>
      </c>
      <c r="C3142" s="23">
        <v>28786861</v>
      </c>
    </row>
    <row r="3143" spans="1:3" x14ac:dyDescent="0.25">
      <c r="A3143" s="10" t="s">
        <v>3798</v>
      </c>
      <c r="B3143" s="10">
        <v>6</v>
      </c>
      <c r="C3143" s="23">
        <v>28795793</v>
      </c>
    </row>
    <row r="3144" spans="1:3" x14ac:dyDescent="0.25">
      <c r="A3144" s="10" t="s">
        <v>3799</v>
      </c>
      <c r="B3144" s="10">
        <v>6</v>
      </c>
      <c r="C3144" s="23">
        <v>28850278</v>
      </c>
    </row>
    <row r="3145" spans="1:3" x14ac:dyDescent="0.25">
      <c r="A3145" s="10" t="s">
        <v>3800</v>
      </c>
      <c r="B3145" s="10">
        <v>6</v>
      </c>
      <c r="C3145" s="23">
        <v>28853796</v>
      </c>
    </row>
    <row r="3146" spans="1:3" x14ac:dyDescent="0.25">
      <c r="A3146" s="10" t="s">
        <v>3801</v>
      </c>
      <c r="B3146" s="10">
        <v>6</v>
      </c>
      <c r="C3146" s="23">
        <v>28877690</v>
      </c>
    </row>
    <row r="3147" spans="1:3" x14ac:dyDescent="0.25">
      <c r="A3147" s="10" t="s">
        <v>3802</v>
      </c>
      <c r="B3147" s="10">
        <v>6</v>
      </c>
      <c r="C3147" s="23">
        <v>28910446</v>
      </c>
    </row>
    <row r="3148" spans="1:3" x14ac:dyDescent="0.25">
      <c r="A3148" s="10" t="s">
        <v>3803</v>
      </c>
      <c r="B3148" s="10">
        <v>6</v>
      </c>
      <c r="C3148" s="23">
        <v>28913360</v>
      </c>
    </row>
    <row r="3149" spans="1:3" x14ac:dyDescent="0.25">
      <c r="A3149" s="10" t="s">
        <v>3804</v>
      </c>
      <c r="B3149" s="10">
        <v>6</v>
      </c>
      <c r="C3149" s="23">
        <v>28914693</v>
      </c>
    </row>
    <row r="3150" spans="1:3" x14ac:dyDescent="0.25">
      <c r="A3150" s="10" t="s">
        <v>3805</v>
      </c>
      <c r="B3150" s="10">
        <v>6</v>
      </c>
      <c r="C3150" s="23">
        <v>28925677</v>
      </c>
    </row>
    <row r="3151" spans="1:3" x14ac:dyDescent="0.25">
      <c r="A3151" s="10" t="s">
        <v>3806</v>
      </c>
      <c r="B3151" s="10">
        <v>6</v>
      </c>
      <c r="C3151" s="23">
        <v>28937989</v>
      </c>
    </row>
    <row r="3152" spans="1:3" x14ac:dyDescent="0.25">
      <c r="A3152" s="10" t="s">
        <v>3807</v>
      </c>
      <c r="B3152" s="10">
        <v>6</v>
      </c>
      <c r="C3152" s="23">
        <v>28948052</v>
      </c>
    </row>
    <row r="3153" spans="1:3" x14ac:dyDescent="0.25">
      <c r="A3153" s="10" t="s">
        <v>3808</v>
      </c>
      <c r="B3153" s="10">
        <v>6</v>
      </c>
      <c r="C3153" s="23">
        <v>28980808</v>
      </c>
    </row>
    <row r="3154" spans="1:3" x14ac:dyDescent="0.25">
      <c r="A3154" s="10" t="s">
        <v>3809</v>
      </c>
      <c r="B3154" s="10">
        <v>6</v>
      </c>
      <c r="C3154" s="23">
        <v>28989104</v>
      </c>
    </row>
    <row r="3155" spans="1:3" x14ac:dyDescent="0.25">
      <c r="A3155" s="10" t="s">
        <v>3810</v>
      </c>
      <c r="B3155" s="10">
        <v>6</v>
      </c>
      <c r="C3155" s="23">
        <v>29008690</v>
      </c>
    </row>
    <row r="3156" spans="1:3" x14ac:dyDescent="0.25">
      <c r="A3156" s="10" t="s">
        <v>3811</v>
      </c>
      <c r="B3156" s="10">
        <v>6</v>
      </c>
      <c r="C3156" s="23">
        <v>29030768</v>
      </c>
    </row>
    <row r="3157" spans="1:3" x14ac:dyDescent="0.25">
      <c r="A3157" s="10" t="s">
        <v>3812</v>
      </c>
      <c r="B3157" s="10">
        <v>6</v>
      </c>
      <c r="C3157" s="23">
        <v>29063170</v>
      </c>
    </row>
    <row r="3158" spans="1:3" x14ac:dyDescent="0.25">
      <c r="A3158" s="10" t="s">
        <v>3813</v>
      </c>
      <c r="B3158" s="10">
        <v>6</v>
      </c>
      <c r="C3158" s="23">
        <v>29231386</v>
      </c>
    </row>
    <row r="3159" spans="1:3" x14ac:dyDescent="0.25">
      <c r="A3159" s="10" t="s">
        <v>3814</v>
      </c>
      <c r="B3159" s="10">
        <v>6</v>
      </c>
      <c r="C3159" s="23">
        <v>29242212</v>
      </c>
    </row>
    <row r="3160" spans="1:3" x14ac:dyDescent="0.25">
      <c r="A3160" s="10" t="s">
        <v>3815</v>
      </c>
      <c r="B3160" s="10">
        <v>6</v>
      </c>
      <c r="C3160" s="23">
        <v>29287441</v>
      </c>
    </row>
    <row r="3161" spans="1:3" x14ac:dyDescent="0.25">
      <c r="A3161" s="10" t="s">
        <v>3816</v>
      </c>
      <c r="B3161" s="10">
        <v>6</v>
      </c>
      <c r="C3161" s="23">
        <v>29318074</v>
      </c>
    </row>
    <row r="3162" spans="1:3" x14ac:dyDescent="0.25">
      <c r="A3162" s="10" t="s">
        <v>3817</v>
      </c>
      <c r="B3162" s="10">
        <v>6</v>
      </c>
      <c r="C3162" s="23">
        <v>29365993</v>
      </c>
    </row>
    <row r="3163" spans="1:3" x14ac:dyDescent="0.25">
      <c r="A3163" s="10" t="s">
        <v>3818</v>
      </c>
      <c r="B3163" s="10">
        <v>6</v>
      </c>
      <c r="C3163" s="23">
        <v>29422280</v>
      </c>
    </row>
    <row r="3164" spans="1:3" x14ac:dyDescent="0.25">
      <c r="A3164" s="10" t="s">
        <v>3819</v>
      </c>
      <c r="B3164" s="10">
        <v>6</v>
      </c>
      <c r="C3164" s="23">
        <v>29445254</v>
      </c>
    </row>
    <row r="3165" spans="1:3" x14ac:dyDescent="0.25">
      <c r="A3165" s="10" t="s">
        <v>3820</v>
      </c>
      <c r="B3165" s="10">
        <v>6</v>
      </c>
      <c r="C3165" s="23">
        <v>29449169</v>
      </c>
    </row>
    <row r="3166" spans="1:3" x14ac:dyDescent="0.25">
      <c r="A3166" s="10" t="s">
        <v>3821</v>
      </c>
      <c r="B3166" s="10">
        <v>6</v>
      </c>
      <c r="C3166" s="23">
        <v>29452928</v>
      </c>
    </row>
    <row r="3167" spans="1:3" x14ac:dyDescent="0.25">
      <c r="A3167" s="10" t="s">
        <v>3822</v>
      </c>
      <c r="B3167" s="10">
        <v>6</v>
      </c>
      <c r="C3167" s="23">
        <v>29453395</v>
      </c>
    </row>
    <row r="3168" spans="1:3" x14ac:dyDescent="0.25">
      <c r="A3168" s="10" t="s">
        <v>3823</v>
      </c>
      <c r="B3168" s="10">
        <v>6</v>
      </c>
      <c r="C3168" s="23">
        <v>29458910</v>
      </c>
    </row>
    <row r="3169" spans="1:3" x14ac:dyDescent="0.25">
      <c r="A3169" s="10" t="s">
        <v>3824</v>
      </c>
      <c r="B3169" s="10">
        <v>6</v>
      </c>
      <c r="C3169" s="23">
        <v>29491714</v>
      </c>
    </row>
    <row r="3170" spans="1:3" x14ac:dyDescent="0.25">
      <c r="A3170" s="10" t="s">
        <v>3825</v>
      </c>
      <c r="B3170" s="10">
        <v>6</v>
      </c>
      <c r="C3170" s="23">
        <v>29606966</v>
      </c>
    </row>
    <row r="3171" spans="1:3" x14ac:dyDescent="0.25">
      <c r="A3171" s="10" t="s">
        <v>3826</v>
      </c>
      <c r="B3171" s="10">
        <v>6</v>
      </c>
      <c r="C3171" s="23">
        <v>29615467</v>
      </c>
    </row>
    <row r="3172" spans="1:3" x14ac:dyDescent="0.25">
      <c r="A3172" s="10" t="s">
        <v>3827</v>
      </c>
      <c r="B3172" s="10">
        <v>6</v>
      </c>
      <c r="C3172" s="23">
        <v>29623317</v>
      </c>
    </row>
    <row r="3173" spans="1:3" x14ac:dyDescent="0.25">
      <c r="A3173" s="10" t="s">
        <v>3828</v>
      </c>
      <c r="B3173" s="10">
        <v>6</v>
      </c>
      <c r="C3173" s="23">
        <v>29694774</v>
      </c>
    </row>
    <row r="3174" spans="1:3" x14ac:dyDescent="0.25">
      <c r="A3174" s="10" t="s">
        <v>3829</v>
      </c>
      <c r="B3174" s="10">
        <v>6</v>
      </c>
      <c r="C3174" s="23">
        <v>29714220</v>
      </c>
    </row>
    <row r="3175" spans="1:3" x14ac:dyDescent="0.25">
      <c r="A3175" s="10" t="s">
        <v>3830</v>
      </c>
      <c r="B3175" s="10">
        <v>6</v>
      </c>
      <c r="C3175" s="23">
        <v>29733286</v>
      </c>
    </row>
    <row r="3176" spans="1:3" x14ac:dyDescent="0.25">
      <c r="A3176" s="10" t="s">
        <v>3831</v>
      </c>
      <c r="B3176" s="10">
        <v>6</v>
      </c>
      <c r="C3176" s="23">
        <v>29749880</v>
      </c>
    </row>
    <row r="3177" spans="1:3" x14ac:dyDescent="0.25">
      <c r="A3177" s="10" t="s">
        <v>3832</v>
      </c>
      <c r="B3177" s="10">
        <v>6</v>
      </c>
      <c r="C3177" s="23">
        <v>29763020</v>
      </c>
    </row>
    <row r="3178" spans="1:3" x14ac:dyDescent="0.25">
      <c r="A3178" s="10" t="s">
        <v>3833</v>
      </c>
      <c r="B3178" s="10">
        <v>6</v>
      </c>
      <c r="C3178" s="23">
        <v>29811083</v>
      </c>
    </row>
    <row r="3179" spans="1:3" x14ac:dyDescent="0.25">
      <c r="A3179" s="10" t="s">
        <v>3834</v>
      </c>
      <c r="B3179" s="10">
        <v>6</v>
      </c>
      <c r="C3179" s="23">
        <v>29820260</v>
      </c>
    </row>
    <row r="3180" spans="1:3" x14ac:dyDescent="0.25">
      <c r="A3180" s="10" t="s">
        <v>3835</v>
      </c>
      <c r="B3180" s="10">
        <v>6</v>
      </c>
      <c r="C3180" s="23">
        <v>29909783</v>
      </c>
    </row>
    <row r="3181" spans="1:3" x14ac:dyDescent="0.25">
      <c r="A3181" s="10" t="s">
        <v>3836</v>
      </c>
      <c r="B3181" s="10">
        <v>6</v>
      </c>
      <c r="C3181" s="23">
        <v>29958721</v>
      </c>
    </row>
    <row r="3182" spans="1:3" x14ac:dyDescent="0.25">
      <c r="A3182" s="10" t="s">
        <v>3837</v>
      </c>
      <c r="B3182" s="10">
        <v>6</v>
      </c>
      <c r="C3182" s="23">
        <v>30012439</v>
      </c>
    </row>
    <row r="3183" spans="1:3" x14ac:dyDescent="0.25">
      <c r="A3183" s="10" t="s">
        <v>3838</v>
      </c>
      <c r="B3183" s="10">
        <v>6</v>
      </c>
      <c r="C3183" s="23">
        <v>30048870</v>
      </c>
    </row>
    <row r="3184" spans="1:3" x14ac:dyDescent="0.25">
      <c r="A3184" s="10" t="s">
        <v>3839</v>
      </c>
      <c r="B3184" s="10">
        <v>6</v>
      </c>
      <c r="C3184" s="23">
        <v>30356407</v>
      </c>
    </row>
    <row r="3185" spans="1:3" x14ac:dyDescent="0.25">
      <c r="A3185" s="10" t="s">
        <v>3840</v>
      </c>
      <c r="B3185" s="10">
        <v>6</v>
      </c>
      <c r="C3185" s="23">
        <v>30386271</v>
      </c>
    </row>
    <row r="3186" spans="1:3" x14ac:dyDescent="0.25">
      <c r="A3186" s="10" t="s">
        <v>3841</v>
      </c>
      <c r="B3186" s="10">
        <v>6</v>
      </c>
      <c r="C3186" s="23">
        <v>30395217</v>
      </c>
    </row>
    <row r="3187" spans="1:3" x14ac:dyDescent="0.25">
      <c r="A3187" s="10" t="s">
        <v>3842</v>
      </c>
      <c r="B3187" s="10">
        <v>6</v>
      </c>
      <c r="C3187" s="23">
        <v>30426460</v>
      </c>
    </row>
    <row r="3188" spans="1:3" x14ac:dyDescent="0.25">
      <c r="A3188" s="10" t="s">
        <v>3843</v>
      </c>
      <c r="B3188" s="10">
        <v>7</v>
      </c>
      <c r="C3188" s="23">
        <v>29820</v>
      </c>
    </row>
    <row r="3189" spans="1:3" x14ac:dyDescent="0.25">
      <c r="A3189" s="10" t="s">
        <v>3844</v>
      </c>
      <c r="B3189" s="10">
        <v>7</v>
      </c>
      <c r="C3189" s="23">
        <v>39454</v>
      </c>
    </row>
    <row r="3190" spans="1:3" x14ac:dyDescent="0.25">
      <c r="A3190" s="10" t="s">
        <v>3845</v>
      </c>
      <c r="B3190" s="10">
        <v>7</v>
      </c>
      <c r="C3190" s="23">
        <v>128060</v>
      </c>
    </row>
    <row r="3191" spans="1:3" x14ac:dyDescent="0.25">
      <c r="A3191" s="10" t="s">
        <v>3846</v>
      </c>
      <c r="B3191" s="10">
        <v>7</v>
      </c>
      <c r="C3191" s="23">
        <v>207697</v>
      </c>
    </row>
    <row r="3192" spans="1:3" x14ac:dyDescent="0.25">
      <c r="A3192" s="10" t="s">
        <v>3847</v>
      </c>
      <c r="B3192" s="10">
        <v>7</v>
      </c>
      <c r="C3192" s="23">
        <v>305075</v>
      </c>
    </row>
    <row r="3193" spans="1:3" x14ac:dyDescent="0.25">
      <c r="A3193" s="10" t="s">
        <v>3848</v>
      </c>
      <c r="B3193" s="10">
        <v>7</v>
      </c>
      <c r="C3193" s="23">
        <v>350629</v>
      </c>
    </row>
    <row r="3194" spans="1:3" x14ac:dyDescent="0.25">
      <c r="A3194" s="10" t="s">
        <v>3849</v>
      </c>
      <c r="B3194" s="10">
        <v>7</v>
      </c>
      <c r="C3194" s="23">
        <v>356768</v>
      </c>
    </row>
    <row r="3195" spans="1:3" x14ac:dyDescent="0.25">
      <c r="A3195" s="10" t="s">
        <v>3850</v>
      </c>
      <c r="B3195" s="10">
        <v>7</v>
      </c>
      <c r="C3195" s="23">
        <v>397273</v>
      </c>
    </row>
    <row r="3196" spans="1:3" x14ac:dyDescent="0.25">
      <c r="A3196" s="10" t="s">
        <v>3851</v>
      </c>
      <c r="B3196" s="10">
        <v>7</v>
      </c>
      <c r="C3196" s="23">
        <v>401088</v>
      </c>
    </row>
    <row r="3197" spans="1:3" x14ac:dyDescent="0.25">
      <c r="A3197" s="10" t="s">
        <v>3852</v>
      </c>
      <c r="B3197" s="10">
        <v>7</v>
      </c>
      <c r="C3197" s="23">
        <v>401330</v>
      </c>
    </row>
    <row r="3198" spans="1:3" x14ac:dyDescent="0.25">
      <c r="A3198" s="10" t="s">
        <v>3853</v>
      </c>
      <c r="B3198" s="10">
        <v>7</v>
      </c>
      <c r="C3198" s="23">
        <v>402386</v>
      </c>
    </row>
    <row r="3199" spans="1:3" x14ac:dyDescent="0.25">
      <c r="A3199" s="10" t="s">
        <v>3854</v>
      </c>
      <c r="B3199" s="10">
        <v>7</v>
      </c>
      <c r="C3199" s="23">
        <v>403270</v>
      </c>
    </row>
    <row r="3200" spans="1:3" x14ac:dyDescent="0.25">
      <c r="A3200" s="10" t="s">
        <v>3855</v>
      </c>
      <c r="B3200" s="10">
        <v>7</v>
      </c>
      <c r="C3200" s="23">
        <v>403402</v>
      </c>
    </row>
    <row r="3201" spans="1:3" x14ac:dyDescent="0.25">
      <c r="A3201" s="10" t="s">
        <v>3856</v>
      </c>
      <c r="B3201" s="10">
        <v>7</v>
      </c>
      <c r="C3201" s="23">
        <v>498093</v>
      </c>
    </row>
    <row r="3202" spans="1:3" x14ac:dyDescent="0.25">
      <c r="A3202" s="10" t="s">
        <v>3857</v>
      </c>
      <c r="B3202" s="10">
        <v>7</v>
      </c>
      <c r="C3202" s="23">
        <v>515531</v>
      </c>
    </row>
    <row r="3203" spans="1:3" x14ac:dyDescent="0.25">
      <c r="A3203" s="10" t="s">
        <v>3858</v>
      </c>
      <c r="B3203" s="10">
        <v>7</v>
      </c>
      <c r="C3203" s="23">
        <v>632246</v>
      </c>
    </row>
    <row r="3204" spans="1:3" x14ac:dyDescent="0.25">
      <c r="A3204" s="10" t="s">
        <v>3859</v>
      </c>
      <c r="B3204" s="10">
        <v>7</v>
      </c>
      <c r="C3204" s="23">
        <v>872857</v>
      </c>
    </row>
    <row r="3205" spans="1:3" x14ac:dyDescent="0.25">
      <c r="A3205" s="10" t="s">
        <v>3860</v>
      </c>
      <c r="B3205" s="10">
        <v>7</v>
      </c>
      <c r="C3205" s="23">
        <v>882117</v>
      </c>
    </row>
    <row r="3206" spans="1:3" x14ac:dyDescent="0.25">
      <c r="A3206" s="10" t="s">
        <v>3861</v>
      </c>
      <c r="B3206" s="10">
        <v>7</v>
      </c>
      <c r="C3206" s="23">
        <v>883516</v>
      </c>
    </row>
    <row r="3207" spans="1:3" x14ac:dyDescent="0.25">
      <c r="A3207" s="10" t="s">
        <v>3862</v>
      </c>
      <c r="B3207" s="10">
        <v>7</v>
      </c>
      <c r="C3207" s="23">
        <v>1155652</v>
      </c>
    </row>
    <row r="3208" spans="1:3" x14ac:dyDescent="0.25">
      <c r="A3208" s="10" t="s">
        <v>3863</v>
      </c>
      <c r="B3208" s="10">
        <v>7</v>
      </c>
      <c r="C3208" s="23">
        <v>1303359</v>
      </c>
    </row>
    <row r="3209" spans="1:3" x14ac:dyDescent="0.25">
      <c r="A3209" s="10" t="s">
        <v>3864</v>
      </c>
      <c r="B3209" s="10">
        <v>7</v>
      </c>
      <c r="C3209" s="23">
        <v>1303521</v>
      </c>
    </row>
    <row r="3210" spans="1:3" x14ac:dyDescent="0.25">
      <c r="A3210" s="10" t="s">
        <v>3865</v>
      </c>
      <c r="B3210" s="10">
        <v>7</v>
      </c>
      <c r="C3210" s="23">
        <v>1305792</v>
      </c>
    </row>
    <row r="3211" spans="1:3" x14ac:dyDescent="0.25">
      <c r="A3211" s="10" t="s">
        <v>3866</v>
      </c>
      <c r="B3211" s="10">
        <v>7</v>
      </c>
      <c r="C3211" s="23">
        <v>1306247</v>
      </c>
    </row>
    <row r="3212" spans="1:3" x14ac:dyDescent="0.25">
      <c r="A3212" s="10" t="s">
        <v>3867</v>
      </c>
      <c r="B3212" s="10">
        <v>7</v>
      </c>
      <c r="C3212" s="23">
        <v>1309140</v>
      </c>
    </row>
    <row r="3213" spans="1:3" x14ac:dyDescent="0.25">
      <c r="A3213" s="10" t="s">
        <v>3868</v>
      </c>
      <c r="B3213" s="10">
        <v>7</v>
      </c>
      <c r="C3213" s="23">
        <v>1330441</v>
      </c>
    </row>
    <row r="3214" spans="1:3" x14ac:dyDescent="0.25">
      <c r="A3214" s="10" t="s">
        <v>3869</v>
      </c>
      <c r="B3214" s="10">
        <v>7</v>
      </c>
      <c r="C3214" s="23">
        <v>1342926</v>
      </c>
    </row>
    <row r="3215" spans="1:3" x14ac:dyDescent="0.25">
      <c r="A3215" s="10" t="s">
        <v>3870</v>
      </c>
      <c r="B3215" s="10">
        <v>7</v>
      </c>
      <c r="C3215" s="23">
        <v>1378249</v>
      </c>
    </row>
    <row r="3216" spans="1:3" x14ac:dyDescent="0.25">
      <c r="A3216" s="10" t="s">
        <v>3871</v>
      </c>
      <c r="B3216" s="10">
        <v>7</v>
      </c>
      <c r="C3216" s="23">
        <v>1386205</v>
      </c>
    </row>
    <row r="3217" spans="1:3" x14ac:dyDescent="0.25">
      <c r="A3217" s="10" t="s">
        <v>3872</v>
      </c>
      <c r="B3217" s="10">
        <v>7</v>
      </c>
      <c r="C3217" s="23">
        <v>1412792</v>
      </c>
    </row>
    <row r="3218" spans="1:3" x14ac:dyDescent="0.25">
      <c r="A3218" s="10" t="s">
        <v>3873</v>
      </c>
      <c r="B3218" s="10">
        <v>7</v>
      </c>
      <c r="C3218" s="23">
        <v>1436150</v>
      </c>
    </row>
    <row r="3219" spans="1:3" x14ac:dyDescent="0.25">
      <c r="A3219" s="10" t="s">
        <v>3874</v>
      </c>
      <c r="B3219" s="10">
        <v>7</v>
      </c>
      <c r="C3219" s="23">
        <v>1436558</v>
      </c>
    </row>
    <row r="3220" spans="1:3" x14ac:dyDescent="0.25">
      <c r="A3220" s="10" t="s">
        <v>3875</v>
      </c>
      <c r="B3220" s="10">
        <v>7</v>
      </c>
      <c r="C3220" s="23">
        <v>1506013</v>
      </c>
    </row>
    <row r="3221" spans="1:3" x14ac:dyDescent="0.25">
      <c r="A3221" s="10" t="s">
        <v>3876</v>
      </c>
      <c r="B3221" s="10">
        <v>7</v>
      </c>
      <c r="C3221" s="23">
        <v>1552230</v>
      </c>
    </row>
    <row r="3222" spans="1:3" x14ac:dyDescent="0.25">
      <c r="A3222" s="10" t="s">
        <v>3877</v>
      </c>
      <c r="B3222" s="10">
        <v>7</v>
      </c>
      <c r="C3222" s="23">
        <v>1598285</v>
      </c>
    </row>
    <row r="3223" spans="1:3" x14ac:dyDescent="0.25">
      <c r="A3223" s="10" t="s">
        <v>3878</v>
      </c>
      <c r="B3223" s="10">
        <v>7</v>
      </c>
      <c r="C3223" s="23">
        <v>1699148</v>
      </c>
    </row>
    <row r="3224" spans="1:3" x14ac:dyDescent="0.25">
      <c r="A3224" s="10" t="s">
        <v>3879</v>
      </c>
      <c r="B3224" s="10">
        <v>7</v>
      </c>
      <c r="C3224" s="23">
        <v>1891971</v>
      </c>
    </row>
    <row r="3225" spans="1:3" x14ac:dyDescent="0.25">
      <c r="A3225" s="10" t="s">
        <v>3880</v>
      </c>
      <c r="B3225" s="10">
        <v>7</v>
      </c>
      <c r="C3225" s="23">
        <v>1950543</v>
      </c>
    </row>
    <row r="3226" spans="1:3" x14ac:dyDescent="0.25">
      <c r="A3226" s="10" t="s">
        <v>3881</v>
      </c>
      <c r="B3226" s="10">
        <v>7</v>
      </c>
      <c r="C3226" s="23">
        <v>1951823</v>
      </c>
    </row>
    <row r="3227" spans="1:3" x14ac:dyDescent="0.25">
      <c r="A3227" s="10" t="s">
        <v>3882</v>
      </c>
      <c r="B3227" s="10">
        <v>7</v>
      </c>
      <c r="C3227" s="23">
        <v>1956836</v>
      </c>
    </row>
    <row r="3228" spans="1:3" x14ac:dyDescent="0.25">
      <c r="A3228" s="10" t="s">
        <v>3883</v>
      </c>
      <c r="B3228" s="10">
        <v>7</v>
      </c>
      <c r="C3228" s="23">
        <v>2094568</v>
      </c>
    </row>
    <row r="3229" spans="1:3" x14ac:dyDescent="0.25">
      <c r="A3229" s="10" t="s">
        <v>3884</v>
      </c>
      <c r="B3229" s="10">
        <v>7</v>
      </c>
      <c r="C3229" s="23">
        <v>2103343</v>
      </c>
    </row>
    <row r="3230" spans="1:3" x14ac:dyDescent="0.25">
      <c r="A3230" s="10" t="s">
        <v>3885</v>
      </c>
      <c r="B3230" s="10">
        <v>7</v>
      </c>
      <c r="C3230" s="23">
        <v>2103685</v>
      </c>
    </row>
    <row r="3231" spans="1:3" x14ac:dyDescent="0.25">
      <c r="A3231" s="10" t="s">
        <v>3886</v>
      </c>
      <c r="B3231" s="10">
        <v>7</v>
      </c>
      <c r="C3231" s="23">
        <v>2132579</v>
      </c>
    </row>
    <row r="3232" spans="1:3" x14ac:dyDescent="0.25">
      <c r="A3232" s="10" t="s">
        <v>3887</v>
      </c>
      <c r="B3232" s="10">
        <v>7</v>
      </c>
      <c r="C3232" s="23">
        <v>2199470</v>
      </c>
    </row>
    <row r="3233" spans="1:3" x14ac:dyDescent="0.25">
      <c r="A3233" s="10" t="s">
        <v>3888</v>
      </c>
      <c r="B3233" s="10">
        <v>7</v>
      </c>
      <c r="C3233" s="23">
        <v>2229107</v>
      </c>
    </row>
    <row r="3234" spans="1:3" x14ac:dyDescent="0.25">
      <c r="A3234" s="10" t="s">
        <v>3889</v>
      </c>
      <c r="B3234" s="10">
        <v>7</v>
      </c>
      <c r="C3234" s="23">
        <v>2299927</v>
      </c>
    </row>
    <row r="3235" spans="1:3" x14ac:dyDescent="0.25">
      <c r="A3235" s="10" t="s">
        <v>3890</v>
      </c>
      <c r="B3235" s="10">
        <v>7</v>
      </c>
      <c r="C3235" s="23">
        <v>2302555</v>
      </c>
    </row>
    <row r="3236" spans="1:3" x14ac:dyDescent="0.25">
      <c r="A3236" s="10" t="s">
        <v>3891</v>
      </c>
      <c r="B3236" s="10">
        <v>7</v>
      </c>
      <c r="C3236" s="23">
        <v>2302890</v>
      </c>
    </row>
    <row r="3237" spans="1:3" x14ac:dyDescent="0.25">
      <c r="A3237" s="10" t="s">
        <v>3892</v>
      </c>
      <c r="B3237" s="10">
        <v>7</v>
      </c>
      <c r="C3237" s="23">
        <v>2304002</v>
      </c>
    </row>
    <row r="3238" spans="1:3" x14ac:dyDescent="0.25">
      <c r="A3238" s="10" t="s">
        <v>3893</v>
      </c>
      <c r="B3238" s="10">
        <v>7</v>
      </c>
      <c r="C3238" s="23">
        <v>2339551</v>
      </c>
    </row>
    <row r="3239" spans="1:3" x14ac:dyDescent="0.25">
      <c r="A3239" s="10" t="s">
        <v>3894</v>
      </c>
      <c r="B3239" s="10">
        <v>7</v>
      </c>
      <c r="C3239" s="23">
        <v>2539602</v>
      </c>
    </row>
    <row r="3240" spans="1:3" x14ac:dyDescent="0.25">
      <c r="A3240" s="10" t="s">
        <v>3895</v>
      </c>
      <c r="B3240" s="10">
        <v>7</v>
      </c>
      <c r="C3240" s="23">
        <v>2542767</v>
      </c>
    </row>
    <row r="3241" spans="1:3" x14ac:dyDescent="0.25">
      <c r="A3241" s="10" t="s">
        <v>3896</v>
      </c>
      <c r="B3241" s="10">
        <v>7</v>
      </c>
      <c r="C3241" s="23">
        <v>2729702</v>
      </c>
    </row>
    <row r="3242" spans="1:3" x14ac:dyDescent="0.25">
      <c r="A3242" s="10" t="s">
        <v>3897</v>
      </c>
      <c r="B3242" s="10">
        <v>7</v>
      </c>
      <c r="C3242" s="23">
        <v>2759573</v>
      </c>
    </row>
    <row r="3243" spans="1:3" x14ac:dyDescent="0.25">
      <c r="A3243" s="10" t="s">
        <v>3898</v>
      </c>
      <c r="B3243" s="10">
        <v>7</v>
      </c>
      <c r="C3243" s="23">
        <v>2759820</v>
      </c>
    </row>
    <row r="3244" spans="1:3" x14ac:dyDescent="0.25">
      <c r="A3244" s="10" t="s">
        <v>3899</v>
      </c>
      <c r="B3244" s="10">
        <v>7</v>
      </c>
      <c r="C3244" s="23">
        <v>2794330</v>
      </c>
    </row>
    <row r="3245" spans="1:3" x14ac:dyDescent="0.25">
      <c r="A3245" s="10" t="s">
        <v>3900</v>
      </c>
      <c r="B3245" s="10">
        <v>7</v>
      </c>
      <c r="C3245" s="23">
        <v>2810367</v>
      </c>
    </row>
    <row r="3246" spans="1:3" x14ac:dyDescent="0.25">
      <c r="A3246" s="10" t="s">
        <v>3901</v>
      </c>
      <c r="B3246" s="10">
        <v>7</v>
      </c>
      <c r="C3246" s="23">
        <v>2883475</v>
      </c>
    </row>
    <row r="3247" spans="1:3" x14ac:dyDescent="0.25">
      <c r="A3247" s="10" t="s">
        <v>3902</v>
      </c>
      <c r="B3247" s="10">
        <v>7</v>
      </c>
      <c r="C3247" s="23">
        <v>2938776</v>
      </c>
    </row>
    <row r="3248" spans="1:3" x14ac:dyDescent="0.25">
      <c r="A3248" s="10" t="s">
        <v>3903</v>
      </c>
      <c r="B3248" s="10">
        <v>7</v>
      </c>
      <c r="C3248" s="23">
        <v>2945257</v>
      </c>
    </row>
    <row r="3249" spans="1:3" x14ac:dyDescent="0.25">
      <c r="A3249" s="10" t="s">
        <v>3904</v>
      </c>
      <c r="B3249" s="10">
        <v>7</v>
      </c>
      <c r="C3249" s="23">
        <v>3120548</v>
      </c>
    </row>
    <row r="3250" spans="1:3" x14ac:dyDescent="0.25">
      <c r="A3250" s="10" t="s">
        <v>3905</v>
      </c>
      <c r="B3250" s="10">
        <v>7</v>
      </c>
      <c r="C3250" s="23">
        <v>3300709</v>
      </c>
    </row>
    <row r="3251" spans="1:3" x14ac:dyDescent="0.25">
      <c r="A3251" s="10" t="s">
        <v>3906</v>
      </c>
      <c r="B3251" s="10">
        <v>7</v>
      </c>
      <c r="C3251" s="23">
        <v>3324001</v>
      </c>
    </row>
    <row r="3252" spans="1:3" x14ac:dyDescent="0.25">
      <c r="A3252" s="10" t="s">
        <v>3907</v>
      </c>
      <c r="B3252" s="10">
        <v>7</v>
      </c>
      <c r="C3252" s="23">
        <v>3335349</v>
      </c>
    </row>
    <row r="3253" spans="1:3" x14ac:dyDescent="0.25">
      <c r="A3253" s="10" t="s">
        <v>3908</v>
      </c>
      <c r="B3253" s="10">
        <v>7</v>
      </c>
      <c r="C3253" s="23">
        <v>3335586</v>
      </c>
    </row>
    <row r="3254" spans="1:3" x14ac:dyDescent="0.25">
      <c r="A3254" s="10" t="s">
        <v>3909</v>
      </c>
      <c r="B3254" s="10">
        <v>7</v>
      </c>
      <c r="C3254" s="23">
        <v>3335830</v>
      </c>
    </row>
    <row r="3255" spans="1:3" x14ac:dyDescent="0.25">
      <c r="A3255" s="10" t="s">
        <v>3910</v>
      </c>
      <c r="B3255" s="10">
        <v>7</v>
      </c>
      <c r="C3255" s="23">
        <v>3381550</v>
      </c>
    </row>
    <row r="3256" spans="1:3" x14ac:dyDescent="0.25">
      <c r="A3256" s="10" t="s">
        <v>3911</v>
      </c>
      <c r="B3256" s="10">
        <v>7</v>
      </c>
      <c r="C3256" s="23">
        <v>3422748</v>
      </c>
    </row>
    <row r="3257" spans="1:3" x14ac:dyDescent="0.25">
      <c r="A3257" s="10" t="s">
        <v>3912</v>
      </c>
      <c r="B3257" s="10">
        <v>7</v>
      </c>
      <c r="C3257" s="23">
        <v>3545243</v>
      </c>
    </row>
    <row r="3258" spans="1:3" x14ac:dyDescent="0.25">
      <c r="A3258" s="10" t="s">
        <v>3913</v>
      </c>
      <c r="B3258" s="10">
        <v>7</v>
      </c>
      <c r="C3258" s="23">
        <v>3597961</v>
      </c>
    </row>
    <row r="3259" spans="1:3" x14ac:dyDescent="0.25">
      <c r="A3259" s="10" t="s">
        <v>3914</v>
      </c>
      <c r="B3259" s="10">
        <v>7</v>
      </c>
      <c r="C3259" s="23">
        <v>3844558</v>
      </c>
    </row>
    <row r="3260" spans="1:3" x14ac:dyDescent="0.25">
      <c r="A3260" s="10" t="s">
        <v>3915</v>
      </c>
      <c r="B3260" s="10">
        <v>7</v>
      </c>
      <c r="C3260" s="23">
        <v>3861993</v>
      </c>
    </row>
    <row r="3261" spans="1:3" x14ac:dyDescent="0.25">
      <c r="A3261" s="10" t="s">
        <v>3916</v>
      </c>
      <c r="B3261" s="10">
        <v>7</v>
      </c>
      <c r="C3261" s="23">
        <v>3908824</v>
      </c>
    </row>
    <row r="3262" spans="1:3" x14ac:dyDescent="0.25">
      <c r="A3262" s="10" t="s">
        <v>3917</v>
      </c>
      <c r="B3262" s="10">
        <v>7</v>
      </c>
      <c r="C3262" s="23">
        <v>3917369</v>
      </c>
    </row>
    <row r="3263" spans="1:3" x14ac:dyDescent="0.25">
      <c r="A3263" s="10" t="s">
        <v>3918</v>
      </c>
      <c r="B3263" s="10">
        <v>7</v>
      </c>
      <c r="C3263" s="23">
        <v>4099993</v>
      </c>
    </row>
    <row r="3264" spans="1:3" x14ac:dyDescent="0.25">
      <c r="A3264" s="10" t="s">
        <v>3919</v>
      </c>
      <c r="B3264" s="10">
        <v>7</v>
      </c>
      <c r="C3264" s="23">
        <v>4115572</v>
      </c>
    </row>
    <row r="3265" spans="1:3" x14ac:dyDescent="0.25">
      <c r="A3265" s="10" t="s">
        <v>3920</v>
      </c>
      <c r="B3265" s="10">
        <v>7</v>
      </c>
      <c r="C3265" s="23">
        <v>4153007</v>
      </c>
    </row>
    <row r="3266" spans="1:3" x14ac:dyDescent="0.25">
      <c r="A3266" s="10" t="s">
        <v>3921</v>
      </c>
      <c r="B3266" s="10">
        <v>7</v>
      </c>
      <c r="C3266" s="23">
        <v>4219937</v>
      </c>
    </row>
    <row r="3267" spans="1:3" x14ac:dyDescent="0.25">
      <c r="A3267" s="10" t="s">
        <v>3922</v>
      </c>
      <c r="B3267" s="10">
        <v>7</v>
      </c>
      <c r="C3267" s="23">
        <v>4233149</v>
      </c>
    </row>
    <row r="3268" spans="1:3" x14ac:dyDescent="0.25">
      <c r="A3268" s="10" t="s">
        <v>3923</v>
      </c>
      <c r="B3268" s="10">
        <v>7</v>
      </c>
      <c r="C3268" s="23">
        <v>4239920</v>
      </c>
    </row>
    <row r="3269" spans="1:3" x14ac:dyDescent="0.25">
      <c r="A3269" s="10" t="s">
        <v>3924</v>
      </c>
      <c r="B3269" s="10">
        <v>7</v>
      </c>
      <c r="C3269" s="23">
        <v>4320343</v>
      </c>
    </row>
    <row r="3270" spans="1:3" x14ac:dyDescent="0.25">
      <c r="A3270" s="10" t="s">
        <v>3925</v>
      </c>
      <c r="B3270" s="10">
        <v>7</v>
      </c>
      <c r="C3270" s="23">
        <v>4343788</v>
      </c>
    </row>
    <row r="3271" spans="1:3" x14ac:dyDescent="0.25">
      <c r="A3271" s="10" t="s">
        <v>3926</v>
      </c>
      <c r="B3271" s="10">
        <v>7</v>
      </c>
      <c r="C3271" s="23">
        <v>5217704</v>
      </c>
    </row>
    <row r="3272" spans="1:3" x14ac:dyDescent="0.25">
      <c r="A3272" s="10" t="s">
        <v>3927</v>
      </c>
      <c r="B3272" s="10">
        <v>7</v>
      </c>
      <c r="C3272" s="23">
        <v>5217821</v>
      </c>
    </row>
    <row r="3273" spans="1:3" x14ac:dyDescent="0.25">
      <c r="A3273" s="10" t="s">
        <v>3928</v>
      </c>
      <c r="B3273" s="10">
        <v>7</v>
      </c>
      <c r="C3273" s="23">
        <v>5263261</v>
      </c>
    </row>
    <row r="3274" spans="1:3" x14ac:dyDescent="0.25">
      <c r="A3274" s="10" t="s">
        <v>3929</v>
      </c>
      <c r="B3274" s="10">
        <v>7</v>
      </c>
      <c r="C3274" s="23">
        <v>5266369</v>
      </c>
    </row>
    <row r="3275" spans="1:3" x14ac:dyDescent="0.25">
      <c r="A3275" s="10" t="s">
        <v>3930</v>
      </c>
      <c r="B3275" s="10">
        <v>7</v>
      </c>
      <c r="C3275" s="23">
        <v>5358202</v>
      </c>
    </row>
    <row r="3276" spans="1:3" x14ac:dyDescent="0.25">
      <c r="A3276" s="10" t="s">
        <v>3931</v>
      </c>
      <c r="B3276" s="10">
        <v>7</v>
      </c>
      <c r="C3276" s="23">
        <v>5369115</v>
      </c>
    </row>
    <row r="3277" spans="1:3" x14ac:dyDescent="0.25">
      <c r="A3277" s="10" t="s">
        <v>3932</v>
      </c>
      <c r="B3277" s="10">
        <v>7</v>
      </c>
      <c r="C3277" s="23">
        <v>5369463</v>
      </c>
    </row>
    <row r="3278" spans="1:3" x14ac:dyDescent="0.25">
      <c r="A3278" s="10" t="s">
        <v>3933</v>
      </c>
      <c r="B3278" s="10">
        <v>7</v>
      </c>
      <c r="C3278" s="23">
        <v>5371091</v>
      </c>
    </row>
    <row r="3279" spans="1:3" x14ac:dyDescent="0.25">
      <c r="A3279" s="10" t="s">
        <v>3934</v>
      </c>
      <c r="B3279" s="10">
        <v>7</v>
      </c>
      <c r="C3279" s="23">
        <v>5374461</v>
      </c>
    </row>
    <row r="3280" spans="1:3" x14ac:dyDescent="0.25">
      <c r="A3280" s="10" t="s">
        <v>3935</v>
      </c>
      <c r="B3280" s="10">
        <v>7</v>
      </c>
      <c r="C3280" s="23">
        <v>5806914</v>
      </c>
    </row>
    <row r="3281" spans="1:3" x14ac:dyDescent="0.25">
      <c r="A3281" s="10" t="s">
        <v>3936</v>
      </c>
      <c r="B3281" s="10">
        <v>7</v>
      </c>
      <c r="C3281" s="23">
        <v>5807485</v>
      </c>
    </row>
    <row r="3282" spans="1:3" x14ac:dyDescent="0.25">
      <c r="A3282" s="10" t="s">
        <v>3937</v>
      </c>
      <c r="B3282" s="10">
        <v>7</v>
      </c>
      <c r="C3282" s="23">
        <v>5807967</v>
      </c>
    </row>
    <row r="3283" spans="1:3" x14ac:dyDescent="0.25">
      <c r="A3283" s="10" t="s">
        <v>3938</v>
      </c>
      <c r="B3283" s="10">
        <v>7</v>
      </c>
      <c r="C3283" s="23">
        <v>5809080</v>
      </c>
    </row>
    <row r="3284" spans="1:3" x14ac:dyDescent="0.25">
      <c r="A3284" s="10" t="s">
        <v>3939</v>
      </c>
      <c r="B3284" s="10">
        <v>7</v>
      </c>
      <c r="C3284" s="23">
        <v>5809638</v>
      </c>
    </row>
    <row r="3285" spans="1:3" x14ac:dyDescent="0.25">
      <c r="A3285" s="10" t="s">
        <v>3940</v>
      </c>
      <c r="B3285" s="10">
        <v>7</v>
      </c>
      <c r="C3285" s="23">
        <v>5815655</v>
      </c>
    </row>
    <row r="3286" spans="1:3" x14ac:dyDescent="0.25">
      <c r="A3286" s="10" t="s">
        <v>3941</v>
      </c>
      <c r="B3286" s="10">
        <v>7</v>
      </c>
      <c r="C3286" s="23">
        <v>5818229</v>
      </c>
    </row>
    <row r="3287" spans="1:3" x14ac:dyDescent="0.25">
      <c r="A3287" s="10" t="s">
        <v>3942</v>
      </c>
      <c r="B3287" s="10">
        <v>7</v>
      </c>
      <c r="C3287" s="23">
        <v>5827566</v>
      </c>
    </row>
    <row r="3288" spans="1:3" x14ac:dyDescent="0.25">
      <c r="A3288" s="10" t="s">
        <v>3943</v>
      </c>
      <c r="B3288" s="10">
        <v>7</v>
      </c>
      <c r="C3288" s="23">
        <v>5833235</v>
      </c>
    </row>
    <row r="3289" spans="1:3" x14ac:dyDescent="0.25">
      <c r="A3289" s="10" t="s">
        <v>3944</v>
      </c>
      <c r="B3289" s="10">
        <v>7</v>
      </c>
      <c r="C3289" s="23">
        <v>5870832</v>
      </c>
    </row>
    <row r="3290" spans="1:3" x14ac:dyDescent="0.25">
      <c r="A3290" s="10" t="s">
        <v>3945</v>
      </c>
      <c r="B3290" s="10">
        <v>7</v>
      </c>
      <c r="C3290" s="23">
        <v>6369853</v>
      </c>
    </row>
    <row r="3291" spans="1:3" x14ac:dyDescent="0.25">
      <c r="A3291" s="10" t="s">
        <v>3946</v>
      </c>
      <c r="B3291" s="10">
        <v>7</v>
      </c>
      <c r="C3291" s="23">
        <v>6404023</v>
      </c>
    </row>
    <row r="3292" spans="1:3" x14ac:dyDescent="0.25">
      <c r="A3292" s="10" t="s">
        <v>3947</v>
      </c>
      <c r="B3292" s="10">
        <v>7</v>
      </c>
      <c r="C3292" s="23">
        <v>6557464</v>
      </c>
    </row>
    <row r="3293" spans="1:3" x14ac:dyDescent="0.25">
      <c r="A3293" s="10" t="s">
        <v>3948</v>
      </c>
      <c r="B3293" s="10">
        <v>7</v>
      </c>
      <c r="C3293" s="23">
        <v>6557845</v>
      </c>
    </row>
    <row r="3294" spans="1:3" x14ac:dyDescent="0.25">
      <c r="A3294" s="10" t="s">
        <v>3949</v>
      </c>
      <c r="B3294" s="10">
        <v>7</v>
      </c>
      <c r="C3294" s="23">
        <v>6558991</v>
      </c>
    </row>
    <row r="3295" spans="1:3" x14ac:dyDescent="0.25">
      <c r="A3295" s="10" t="s">
        <v>3950</v>
      </c>
      <c r="B3295" s="10">
        <v>7</v>
      </c>
      <c r="C3295" s="23">
        <v>6559129</v>
      </c>
    </row>
    <row r="3296" spans="1:3" x14ac:dyDescent="0.25">
      <c r="A3296" s="10" t="s">
        <v>3951</v>
      </c>
      <c r="B3296" s="10">
        <v>7</v>
      </c>
      <c r="C3296" s="23">
        <v>6594658</v>
      </c>
    </row>
    <row r="3297" spans="1:3" x14ac:dyDescent="0.25">
      <c r="A3297" s="10" t="s">
        <v>3952</v>
      </c>
      <c r="B3297" s="10">
        <v>7</v>
      </c>
      <c r="C3297" s="23">
        <v>6610232</v>
      </c>
    </row>
    <row r="3298" spans="1:3" x14ac:dyDescent="0.25">
      <c r="A3298" s="10" t="s">
        <v>3953</v>
      </c>
      <c r="B3298" s="10">
        <v>7</v>
      </c>
      <c r="C3298" s="23">
        <v>6625884</v>
      </c>
    </row>
    <row r="3299" spans="1:3" x14ac:dyDescent="0.25">
      <c r="A3299" s="10" t="s">
        <v>3954</v>
      </c>
      <c r="B3299" s="10">
        <v>7</v>
      </c>
      <c r="C3299" s="23">
        <v>6656214</v>
      </c>
    </row>
    <row r="3300" spans="1:3" x14ac:dyDescent="0.25">
      <c r="A3300" s="10" t="s">
        <v>3955</v>
      </c>
      <c r="B3300" s="10">
        <v>7</v>
      </c>
      <c r="C3300" s="23">
        <v>6662157</v>
      </c>
    </row>
    <row r="3301" spans="1:3" x14ac:dyDescent="0.25">
      <c r="A3301" s="10" t="s">
        <v>3956</v>
      </c>
      <c r="B3301" s="10">
        <v>7</v>
      </c>
      <c r="C3301" s="23">
        <v>6674407</v>
      </c>
    </row>
    <row r="3302" spans="1:3" x14ac:dyDescent="0.25">
      <c r="A3302" s="10" t="s">
        <v>3957</v>
      </c>
      <c r="B3302" s="10">
        <v>7</v>
      </c>
      <c r="C3302" s="23">
        <v>6679732</v>
      </c>
    </row>
    <row r="3303" spans="1:3" x14ac:dyDescent="0.25">
      <c r="A3303" s="10" t="s">
        <v>3958</v>
      </c>
      <c r="B3303" s="10">
        <v>7</v>
      </c>
      <c r="C3303" s="23">
        <v>6680700</v>
      </c>
    </row>
    <row r="3304" spans="1:3" x14ac:dyDescent="0.25">
      <c r="A3304" s="10" t="s">
        <v>3959</v>
      </c>
      <c r="B3304" s="10">
        <v>7</v>
      </c>
      <c r="C3304" s="23">
        <v>6758395</v>
      </c>
    </row>
    <row r="3305" spans="1:3" x14ac:dyDescent="0.25">
      <c r="A3305" s="10" t="s">
        <v>3960</v>
      </c>
      <c r="B3305" s="10">
        <v>7</v>
      </c>
      <c r="C3305" s="23">
        <v>6867104</v>
      </c>
    </row>
    <row r="3306" spans="1:3" x14ac:dyDescent="0.25">
      <c r="A3306" s="10" t="s">
        <v>3961</v>
      </c>
      <c r="B3306" s="10">
        <v>7</v>
      </c>
      <c r="C3306" s="23">
        <v>6867302</v>
      </c>
    </row>
    <row r="3307" spans="1:3" x14ac:dyDescent="0.25">
      <c r="A3307" s="10" t="s">
        <v>3962</v>
      </c>
      <c r="B3307" s="10">
        <v>7</v>
      </c>
      <c r="C3307" s="23">
        <v>6867833</v>
      </c>
    </row>
    <row r="3308" spans="1:3" x14ac:dyDescent="0.25">
      <c r="A3308" s="10" t="s">
        <v>3963</v>
      </c>
      <c r="B3308" s="10">
        <v>7</v>
      </c>
      <c r="C3308" s="23">
        <v>7469596</v>
      </c>
    </row>
    <row r="3309" spans="1:3" x14ac:dyDescent="0.25">
      <c r="A3309" s="10" t="s">
        <v>3964</v>
      </c>
      <c r="B3309" s="10">
        <v>7</v>
      </c>
      <c r="C3309" s="23">
        <v>7657721</v>
      </c>
    </row>
    <row r="3310" spans="1:3" x14ac:dyDescent="0.25">
      <c r="A3310" s="10" t="s">
        <v>3965</v>
      </c>
      <c r="B3310" s="10">
        <v>7</v>
      </c>
      <c r="C3310" s="23">
        <v>7681010</v>
      </c>
    </row>
    <row r="3311" spans="1:3" x14ac:dyDescent="0.25">
      <c r="A3311" s="10" t="s">
        <v>3966</v>
      </c>
      <c r="B3311" s="10">
        <v>7</v>
      </c>
      <c r="C3311" s="23">
        <v>7682098</v>
      </c>
    </row>
    <row r="3312" spans="1:3" x14ac:dyDescent="0.25">
      <c r="A3312" s="10" t="s">
        <v>3967</v>
      </c>
      <c r="B3312" s="10">
        <v>7</v>
      </c>
      <c r="C3312" s="23">
        <v>7699117</v>
      </c>
    </row>
    <row r="3313" spans="1:3" x14ac:dyDescent="0.25">
      <c r="A3313" s="10" t="s">
        <v>3968</v>
      </c>
      <c r="B3313" s="10">
        <v>7</v>
      </c>
      <c r="C3313" s="23">
        <v>7719377</v>
      </c>
    </row>
    <row r="3314" spans="1:3" x14ac:dyDescent="0.25">
      <c r="A3314" s="10" t="s">
        <v>3969</v>
      </c>
      <c r="B3314" s="10">
        <v>7</v>
      </c>
      <c r="C3314" s="23">
        <v>7722238</v>
      </c>
    </row>
    <row r="3315" spans="1:3" x14ac:dyDescent="0.25">
      <c r="A3315" s="10" t="s">
        <v>3970</v>
      </c>
      <c r="B3315" s="10">
        <v>7</v>
      </c>
      <c r="C3315" s="23">
        <v>7829560</v>
      </c>
    </row>
    <row r="3316" spans="1:3" x14ac:dyDescent="0.25">
      <c r="A3316" s="10" t="s">
        <v>3971</v>
      </c>
      <c r="B3316" s="10">
        <v>7</v>
      </c>
      <c r="C3316" s="23">
        <v>7833864</v>
      </c>
    </row>
    <row r="3317" spans="1:3" x14ac:dyDescent="0.25">
      <c r="A3317" s="10" t="s">
        <v>3972</v>
      </c>
      <c r="B3317" s="10">
        <v>7</v>
      </c>
      <c r="C3317" s="23">
        <v>7835941</v>
      </c>
    </row>
    <row r="3318" spans="1:3" x14ac:dyDescent="0.25">
      <c r="A3318" s="10" t="s">
        <v>3973</v>
      </c>
      <c r="B3318" s="10">
        <v>7</v>
      </c>
      <c r="C3318" s="23">
        <v>7919348</v>
      </c>
    </row>
    <row r="3319" spans="1:3" x14ac:dyDescent="0.25">
      <c r="A3319" s="10" t="s">
        <v>3974</v>
      </c>
      <c r="B3319" s="10">
        <v>7</v>
      </c>
      <c r="C3319" s="23">
        <v>7919867</v>
      </c>
    </row>
    <row r="3320" spans="1:3" x14ac:dyDescent="0.25">
      <c r="A3320" s="10" t="s">
        <v>3975</v>
      </c>
      <c r="B3320" s="10">
        <v>7</v>
      </c>
      <c r="C3320" s="23">
        <v>7943098</v>
      </c>
    </row>
    <row r="3321" spans="1:3" x14ac:dyDescent="0.25">
      <c r="A3321" s="10" t="s">
        <v>3976</v>
      </c>
      <c r="B3321" s="10">
        <v>7</v>
      </c>
      <c r="C3321" s="23">
        <v>7959747</v>
      </c>
    </row>
    <row r="3322" spans="1:3" x14ac:dyDescent="0.25">
      <c r="A3322" s="10" t="s">
        <v>3977</v>
      </c>
      <c r="B3322" s="10">
        <v>7</v>
      </c>
      <c r="C3322" s="23">
        <v>7987459</v>
      </c>
    </row>
    <row r="3323" spans="1:3" x14ac:dyDescent="0.25">
      <c r="A3323" s="10" t="s">
        <v>3978</v>
      </c>
      <c r="B3323" s="10">
        <v>7</v>
      </c>
      <c r="C3323" s="23">
        <v>7997079</v>
      </c>
    </row>
    <row r="3324" spans="1:3" x14ac:dyDescent="0.25">
      <c r="A3324" s="10" t="s">
        <v>3979</v>
      </c>
      <c r="B3324" s="10">
        <v>7</v>
      </c>
      <c r="C3324" s="23">
        <v>7997416</v>
      </c>
    </row>
    <row r="3325" spans="1:3" x14ac:dyDescent="0.25">
      <c r="A3325" s="10" t="s">
        <v>3980</v>
      </c>
      <c r="B3325" s="10">
        <v>7</v>
      </c>
      <c r="C3325" s="23">
        <v>7997723</v>
      </c>
    </row>
    <row r="3326" spans="1:3" x14ac:dyDescent="0.25">
      <c r="A3326" s="10" t="s">
        <v>3981</v>
      </c>
      <c r="B3326" s="10">
        <v>7</v>
      </c>
      <c r="C3326" s="23">
        <v>7999056</v>
      </c>
    </row>
    <row r="3327" spans="1:3" x14ac:dyDescent="0.25">
      <c r="A3327" s="10" t="s">
        <v>3982</v>
      </c>
      <c r="B3327" s="10">
        <v>7</v>
      </c>
      <c r="C3327" s="23">
        <v>8000095</v>
      </c>
    </row>
    <row r="3328" spans="1:3" x14ac:dyDescent="0.25">
      <c r="A3328" s="10" t="s">
        <v>3983</v>
      </c>
      <c r="B3328" s="10">
        <v>7</v>
      </c>
      <c r="C3328" s="23">
        <v>8008294</v>
      </c>
    </row>
    <row r="3329" spans="1:3" x14ac:dyDescent="0.25">
      <c r="A3329" s="10" t="s">
        <v>3984</v>
      </c>
      <c r="B3329" s="10">
        <v>7</v>
      </c>
      <c r="C3329" s="23">
        <v>8016137</v>
      </c>
    </row>
    <row r="3330" spans="1:3" x14ac:dyDescent="0.25">
      <c r="A3330" s="10" t="s">
        <v>3985</v>
      </c>
      <c r="B3330" s="10">
        <v>7</v>
      </c>
      <c r="C3330" s="23">
        <v>8078741</v>
      </c>
    </row>
    <row r="3331" spans="1:3" x14ac:dyDescent="0.25">
      <c r="A3331" s="10" t="s">
        <v>3986</v>
      </c>
      <c r="B3331" s="10">
        <v>7</v>
      </c>
      <c r="C3331" s="23">
        <v>8104272</v>
      </c>
    </row>
    <row r="3332" spans="1:3" x14ac:dyDescent="0.25">
      <c r="A3332" s="10" t="s">
        <v>3987</v>
      </c>
      <c r="B3332" s="10">
        <v>7</v>
      </c>
      <c r="C3332" s="23">
        <v>8113343</v>
      </c>
    </row>
    <row r="3333" spans="1:3" x14ac:dyDescent="0.25">
      <c r="A3333" s="10" t="s">
        <v>3988</v>
      </c>
      <c r="B3333" s="10">
        <v>7</v>
      </c>
      <c r="C3333" s="23">
        <v>8120552</v>
      </c>
    </row>
    <row r="3334" spans="1:3" x14ac:dyDescent="0.25">
      <c r="A3334" s="10" t="s">
        <v>3989</v>
      </c>
      <c r="B3334" s="10">
        <v>7</v>
      </c>
      <c r="C3334" s="23">
        <v>8128285</v>
      </c>
    </row>
    <row r="3335" spans="1:3" x14ac:dyDescent="0.25">
      <c r="A3335" s="10" t="s">
        <v>3990</v>
      </c>
      <c r="B3335" s="10">
        <v>7</v>
      </c>
      <c r="C3335" s="23">
        <v>8130158</v>
      </c>
    </row>
    <row r="3336" spans="1:3" x14ac:dyDescent="0.25">
      <c r="A3336" s="10" t="s">
        <v>3991</v>
      </c>
      <c r="B3336" s="10">
        <v>7</v>
      </c>
      <c r="C3336" s="23">
        <v>8150428</v>
      </c>
    </row>
    <row r="3337" spans="1:3" x14ac:dyDescent="0.25">
      <c r="A3337" s="10" t="s">
        <v>3992</v>
      </c>
      <c r="B3337" s="10">
        <v>7</v>
      </c>
      <c r="C3337" s="23">
        <v>8182487</v>
      </c>
    </row>
    <row r="3338" spans="1:3" x14ac:dyDescent="0.25">
      <c r="A3338" s="10" t="s">
        <v>3993</v>
      </c>
      <c r="B3338" s="10">
        <v>7</v>
      </c>
      <c r="C3338" s="23">
        <v>8335794</v>
      </c>
    </row>
    <row r="3339" spans="1:3" x14ac:dyDescent="0.25">
      <c r="A3339" s="10" t="s">
        <v>3994</v>
      </c>
      <c r="B3339" s="10">
        <v>7</v>
      </c>
      <c r="C3339" s="23">
        <v>8341936</v>
      </c>
    </row>
    <row r="3340" spans="1:3" x14ac:dyDescent="0.25">
      <c r="A3340" s="10" t="s">
        <v>3995</v>
      </c>
      <c r="B3340" s="10">
        <v>7</v>
      </c>
      <c r="C3340" s="23">
        <v>8506022</v>
      </c>
    </row>
    <row r="3341" spans="1:3" x14ac:dyDescent="0.25">
      <c r="A3341" s="10" t="s">
        <v>3996</v>
      </c>
      <c r="B3341" s="10">
        <v>7</v>
      </c>
      <c r="C3341" s="23">
        <v>8596279</v>
      </c>
    </row>
    <row r="3342" spans="1:3" x14ac:dyDescent="0.25">
      <c r="A3342" s="10" t="s">
        <v>3997</v>
      </c>
      <c r="B3342" s="10">
        <v>7</v>
      </c>
      <c r="C3342" s="23">
        <v>8601802</v>
      </c>
    </row>
    <row r="3343" spans="1:3" x14ac:dyDescent="0.25">
      <c r="A3343" s="10" t="s">
        <v>3998</v>
      </c>
      <c r="B3343" s="10">
        <v>7</v>
      </c>
      <c r="C3343" s="23">
        <v>8641829</v>
      </c>
    </row>
    <row r="3344" spans="1:3" x14ac:dyDescent="0.25">
      <c r="A3344" s="10" t="s">
        <v>3999</v>
      </c>
      <c r="B3344" s="10">
        <v>7</v>
      </c>
      <c r="C3344" s="23">
        <v>8650740</v>
      </c>
    </row>
    <row r="3345" spans="1:3" x14ac:dyDescent="0.25">
      <c r="A3345" s="10" t="s">
        <v>4000</v>
      </c>
      <c r="B3345" s="10">
        <v>7</v>
      </c>
      <c r="C3345" s="23">
        <v>8655345</v>
      </c>
    </row>
    <row r="3346" spans="1:3" x14ac:dyDescent="0.25">
      <c r="A3346" s="10" t="s">
        <v>4001</v>
      </c>
      <c r="B3346" s="10">
        <v>7</v>
      </c>
      <c r="C3346" s="23">
        <v>8726427</v>
      </c>
    </row>
    <row r="3347" spans="1:3" x14ac:dyDescent="0.25">
      <c r="A3347" s="10" t="s">
        <v>4002</v>
      </c>
      <c r="B3347" s="10">
        <v>7</v>
      </c>
      <c r="C3347" s="23">
        <v>8726586</v>
      </c>
    </row>
    <row r="3348" spans="1:3" x14ac:dyDescent="0.25">
      <c r="A3348" s="10" t="s">
        <v>4003</v>
      </c>
      <c r="B3348" s="10">
        <v>7</v>
      </c>
      <c r="C3348" s="23">
        <v>8731101</v>
      </c>
    </row>
    <row r="3349" spans="1:3" x14ac:dyDescent="0.25">
      <c r="A3349" s="10" t="s">
        <v>4004</v>
      </c>
      <c r="B3349" s="10">
        <v>7</v>
      </c>
      <c r="C3349" s="23">
        <v>8772403</v>
      </c>
    </row>
    <row r="3350" spans="1:3" x14ac:dyDescent="0.25">
      <c r="A3350" s="10" t="s">
        <v>4005</v>
      </c>
      <c r="B3350" s="10">
        <v>7</v>
      </c>
      <c r="C3350" s="23">
        <v>8774674</v>
      </c>
    </row>
    <row r="3351" spans="1:3" x14ac:dyDescent="0.25">
      <c r="A3351" s="10" t="s">
        <v>4006</v>
      </c>
      <c r="B3351" s="10">
        <v>7</v>
      </c>
      <c r="C3351" s="23">
        <v>8775801</v>
      </c>
    </row>
    <row r="3352" spans="1:3" x14ac:dyDescent="0.25">
      <c r="A3352" s="10" t="s">
        <v>4007</v>
      </c>
      <c r="B3352" s="10">
        <v>7</v>
      </c>
      <c r="C3352" s="23">
        <v>8776223</v>
      </c>
    </row>
    <row r="3353" spans="1:3" x14ac:dyDescent="0.25">
      <c r="A3353" s="10" t="s">
        <v>4008</v>
      </c>
      <c r="B3353" s="10">
        <v>7</v>
      </c>
      <c r="C3353" s="23">
        <v>8776481</v>
      </c>
    </row>
    <row r="3354" spans="1:3" x14ac:dyDescent="0.25">
      <c r="A3354" s="10" t="s">
        <v>4009</v>
      </c>
      <c r="B3354" s="10">
        <v>7</v>
      </c>
      <c r="C3354" s="23">
        <v>8776663</v>
      </c>
    </row>
    <row r="3355" spans="1:3" x14ac:dyDescent="0.25">
      <c r="A3355" s="10" t="s">
        <v>4010</v>
      </c>
      <c r="B3355" s="10">
        <v>7</v>
      </c>
      <c r="C3355" s="23">
        <v>9004562</v>
      </c>
    </row>
    <row r="3356" spans="1:3" x14ac:dyDescent="0.25">
      <c r="A3356" s="10" t="s">
        <v>4011</v>
      </c>
      <c r="B3356" s="10">
        <v>7</v>
      </c>
      <c r="C3356" s="23">
        <v>9025987</v>
      </c>
    </row>
    <row r="3357" spans="1:3" x14ac:dyDescent="0.25">
      <c r="A3357" s="10" t="s">
        <v>4012</v>
      </c>
      <c r="B3357" s="10">
        <v>7</v>
      </c>
      <c r="C3357" s="23">
        <v>9056355</v>
      </c>
    </row>
    <row r="3358" spans="1:3" x14ac:dyDescent="0.25">
      <c r="A3358" s="10" t="s">
        <v>4013</v>
      </c>
      <c r="B3358" s="10">
        <v>7</v>
      </c>
      <c r="C3358" s="23">
        <v>9077452</v>
      </c>
    </row>
    <row r="3359" spans="1:3" x14ac:dyDescent="0.25">
      <c r="A3359" s="10" t="s">
        <v>4014</v>
      </c>
      <c r="B3359" s="10">
        <v>7</v>
      </c>
      <c r="C3359" s="23">
        <v>9078349</v>
      </c>
    </row>
    <row r="3360" spans="1:3" x14ac:dyDescent="0.25">
      <c r="A3360" s="10" t="s">
        <v>4015</v>
      </c>
      <c r="B3360" s="10">
        <v>7</v>
      </c>
      <c r="C3360" s="23">
        <v>9227799</v>
      </c>
    </row>
    <row r="3361" spans="1:3" x14ac:dyDescent="0.25">
      <c r="A3361" s="10" t="s">
        <v>4016</v>
      </c>
      <c r="B3361" s="10">
        <v>7</v>
      </c>
      <c r="C3361" s="23">
        <v>9446098</v>
      </c>
    </row>
    <row r="3362" spans="1:3" x14ac:dyDescent="0.25">
      <c r="A3362" s="10" t="s">
        <v>4017</v>
      </c>
      <c r="B3362" s="10">
        <v>7</v>
      </c>
      <c r="C3362" s="23">
        <v>9446173</v>
      </c>
    </row>
    <row r="3363" spans="1:3" x14ac:dyDescent="0.25">
      <c r="A3363" s="10" t="s">
        <v>4018</v>
      </c>
      <c r="B3363" s="10">
        <v>7</v>
      </c>
      <c r="C3363" s="23">
        <v>9446509</v>
      </c>
    </row>
    <row r="3364" spans="1:3" x14ac:dyDescent="0.25">
      <c r="A3364" s="10" t="s">
        <v>4019</v>
      </c>
      <c r="B3364" s="10">
        <v>7</v>
      </c>
      <c r="C3364" s="23">
        <v>9451629</v>
      </c>
    </row>
    <row r="3365" spans="1:3" x14ac:dyDescent="0.25">
      <c r="A3365" s="10" t="s">
        <v>4020</v>
      </c>
      <c r="B3365" s="10">
        <v>7</v>
      </c>
      <c r="C3365" s="23">
        <v>9467577</v>
      </c>
    </row>
    <row r="3366" spans="1:3" x14ac:dyDescent="0.25">
      <c r="A3366" s="10" t="s">
        <v>4021</v>
      </c>
      <c r="B3366" s="10">
        <v>7</v>
      </c>
      <c r="C3366" s="23">
        <v>9467741</v>
      </c>
    </row>
    <row r="3367" spans="1:3" x14ac:dyDescent="0.25">
      <c r="A3367" s="10" t="s">
        <v>4022</v>
      </c>
      <c r="B3367" s="10">
        <v>7</v>
      </c>
      <c r="C3367" s="23">
        <v>9654048</v>
      </c>
    </row>
    <row r="3368" spans="1:3" x14ac:dyDescent="0.25">
      <c r="A3368" s="10" t="s">
        <v>4023</v>
      </c>
      <c r="B3368" s="10">
        <v>7</v>
      </c>
      <c r="C3368" s="23">
        <v>9732866</v>
      </c>
    </row>
    <row r="3369" spans="1:3" x14ac:dyDescent="0.25">
      <c r="A3369" s="10" t="s">
        <v>4024</v>
      </c>
      <c r="B3369" s="10">
        <v>7</v>
      </c>
      <c r="C3369" s="23">
        <v>9754866</v>
      </c>
    </row>
    <row r="3370" spans="1:3" x14ac:dyDescent="0.25">
      <c r="A3370" s="10" t="s">
        <v>4025</v>
      </c>
      <c r="B3370" s="10">
        <v>7</v>
      </c>
      <c r="C3370" s="23">
        <v>9892649</v>
      </c>
    </row>
    <row r="3371" spans="1:3" x14ac:dyDescent="0.25">
      <c r="A3371" s="10" t="s">
        <v>4026</v>
      </c>
      <c r="B3371" s="10">
        <v>7</v>
      </c>
      <c r="C3371" s="23">
        <v>9895347</v>
      </c>
    </row>
    <row r="3372" spans="1:3" x14ac:dyDescent="0.25">
      <c r="A3372" s="10" t="s">
        <v>4027</v>
      </c>
      <c r="B3372" s="10">
        <v>7</v>
      </c>
      <c r="C3372" s="23">
        <v>10045744</v>
      </c>
    </row>
    <row r="3373" spans="1:3" x14ac:dyDescent="0.25">
      <c r="A3373" s="10" t="s">
        <v>4028</v>
      </c>
      <c r="B3373" s="10">
        <v>7</v>
      </c>
      <c r="C3373" s="23">
        <v>10377644</v>
      </c>
    </row>
    <row r="3374" spans="1:3" x14ac:dyDescent="0.25">
      <c r="A3374" s="10" t="s">
        <v>4029</v>
      </c>
      <c r="B3374" s="10">
        <v>7</v>
      </c>
      <c r="C3374" s="23">
        <v>10385583</v>
      </c>
    </row>
    <row r="3375" spans="1:3" x14ac:dyDescent="0.25">
      <c r="A3375" s="10" t="s">
        <v>4030</v>
      </c>
      <c r="B3375" s="10">
        <v>7</v>
      </c>
      <c r="C3375" s="23">
        <v>10386187</v>
      </c>
    </row>
    <row r="3376" spans="1:3" x14ac:dyDescent="0.25">
      <c r="A3376" s="10" t="s">
        <v>4031</v>
      </c>
      <c r="B3376" s="10">
        <v>7</v>
      </c>
      <c r="C3376" s="23">
        <v>10388929</v>
      </c>
    </row>
    <row r="3377" spans="1:3" x14ac:dyDescent="0.25">
      <c r="A3377" s="10" t="s">
        <v>4032</v>
      </c>
      <c r="B3377" s="10">
        <v>7</v>
      </c>
      <c r="C3377" s="23">
        <v>10389139</v>
      </c>
    </row>
    <row r="3378" spans="1:3" x14ac:dyDescent="0.25">
      <c r="A3378" s="10" t="s">
        <v>4033</v>
      </c>
      <c r="B3378" s="10">
        <v>7</v>
      </c>
      <c r="C3378" s="23">
        <v>10398246</v>
      </c>
    </row>
    <row r="3379" spans="1:3" x14ac:dyDescent="0.25">
      <c r="A3379" s="10" t="s">
        <v>4034</v>
      </c>
      <c r="B3379" s="10">
        <v>7</v>
      </c>
      <c r="C3379" s="23">
        <v>10438920</v>
      </c>
    </row>
    <row r="3380" spans="1:3" x14ac:dyDescent="0.25">
      <c r="A3380" s="10" t="s">
        <v>4035</v>
      </c>
      <c r="B3380" s="10">
        <v>7</v>
      </c>
      <c r="C3380" s="23">
        <v>10439646</v>
      </c>
    </row>
    <row r="3381" spans="1:3" x14ac:dyDescent="0.25">
      <c r="A3381" s="10" t="s">
        <v>4036</v>
      </c>
      <c r="B3381" s="10">
        <v>7</v>
      </c>
      <c r="C3381" s="23">
        <v>10447226</v>
      </c>
    </row>
    <row r="3382" spans="1:3" x14ac:dyDescent="0.25">
      <c r="A3382" s="10" t="s">
        <v>4037</v>
      </c>
      <c r="B3382" s="10">
        <v>7</v>
      </c>
      <c r="C3382" s="23">
        <v>10447328</v>
      </c>
    </row>
    <row r="3383" spans="1:3" x14ac:dyDescent="0.25">
      <c r="A3383" s="10" t="s">
        <v>4038</v>
      </c>
      <c r="B3383" s="10">
        <v>7</v>
      </c>
      <c r="C3383" s="23">
        <v>10447443</v>
      </c>
    </row>
    <row r="3384" spans="1:3" x14ac:dyDescent="0.25">
      <c r="A3384" s="10" t="s">
        <v>4039</v>
      </c>
      <c r="B3384" s="10">
        <v>7</v>
      </c>
      <c r="C3384" s="23">
        <v>10448260</v>
      </c>
    </row>
    <row r="3385" spans="1:3" x14ac:dyDescent="0.25">
      <c r="A3385" s="10" t="s">
        <v>4040</v>
      </c>
      <c r="B3385" s="10">
        <v>7</v>
      </c>
      <c r="C3385" s="23">
        <v>10448472</v>
      </c>
    </row>
    <row r="3386" spans="1:3" x14ac:dyDescent="0.25">
      <c r="A3386" s="10" t="s">
        <v>4041</v>
      </c>
      <c r="B3386" s="10">
        <v>7</v>
      </c>
      <c r="C3386" s="23">
        <v>10449749</v>
      </c>
    </row>
    <row r="3387" spans="1:3" x14ac:dyDescent="0.25">
      <c r="A3387" s="10" t="s">
        <v>4042</v>
      </c>
      <c r="B3387" s="10">
        <v>7</v>
      </c>
      <c r="C3387" s="23">
        <v>10453625</v>
      </c>
    </row>
    <row r="3388" spans="1:3" x14ac:dyDescent="0.25">
      <c r="A3388" s="10" t="s">
        <v>4043</v>
      </c>
      <c r="B3388" s="10">
        <v>7</v>
      </c>
      <c r="C3388" s="23">
        <v>10472963</v>
      </c>
    </row>
    <row r="3389" spans="1:3" x14ac:dyDescent="0.25">
      <c r="A3389" s="10" t="s">
        <v>4044</v>
      </c>
      <c r="B3389" s="10">
        <v>7</v>
      </c>
      <c r="C3389" s="23">
        <v>10474301</v>
      </c>
    </row>
    <row r="3390" spans="1:3" x14ac:dyDescent="0.25">
      <c r="A3390" s="10" t="s">
        <v>4045</v>
      </c>
      <c r="B3390" s="10">
        <v>7</v>
      </c>
      <c r="C3390" s="23">
        <v>10501766</v>
      </c>
    </row>
    <row r="3391" spans="1:3" x14ac:dyDescent="0.25">
      <c r="A3391" s="10" t="s">
        <v>4046</v>
      </c>
      <c r="B3391" s="10">
        <v>7</v>
      </c>
      <c r="C3391" s="23">
        <v>10525885</v>
      </c>
    </row>
    <row r="3392" spans="1:3" x14ac:dyDescent="0.25">
      <c r="A3392" s="10" t="s">
        <v>4047</v>
      </c>
      <c r="B3392" s="10">
        <v>7</v>
      </c>
      <c r="C3392" s="23">
        <v>10536920</v>
      </c>
    </row>
    <row r="3393" spans="1:3" x14ac:dyDescent="0.25">
      <c r="A3393" s="10" t="s">
        <v>4048</v>
      </c>
      <c r="B3393" s="10">
        <v>7</v>
      </c>
      <c r="C3393" s="23">
        <v>10597160</v>
      </c>
    </row>
    <row r="3394" spans="1:3" x14ac:dyDescent="0.25">
      <c r="A3394" s="10" t="s">
        <v>4049</v>
      </c>
      <c r="B3394" s="10">
        <v>7</v>
      </c>
      <c r="C3394" s="23">
        <v>10646428</v>
      </c>
    </row>
    <row r="3395" spans="1:3" x14ac:dyDescent="0.25">
      <c r="A3395" s="10" t="s">
        <v>4050</v>
      </c>
      <c r="B3395" s="10">
        <v>7</v>
      </c>
      <c r="C3395" s="23">
        <v>10746249</v>
      </c>
    </row>
    <row r="3396" spans="1:3" x14ac:dyDescent="0.25">
      <c r="A3396" s="10" t="s">
        <v>4051</v>
      </c>
      <c r="B3396" s="10">
        <v>7</v>
      </c>
      <c r="C3396" s="23">
        <v>10752179</v>
      </c>
    </row>
    <row r="3397" spans="1:3" x14ac:dyDescent="0.25">
      <c r="A3397" s="10" t="s">
        <v>4052</v>
      </c>
      <c r="B3397" s="10">
        <v>7</v>
      </c>
      <c r="C3397" s="23">
        <v>10753789</v>
      </c>
    </row>
    <row r="3398" spans="1:3" x14ac:dyDescent="0.25">
      <c r="A3398" s="10" t="s">
        <v>4053</v>
      </c>
      <c r="B3398" s="10">
        <v>7</v>
      </c>
      <c r="C3398" s="23">
        <v>10785884</v>
      </c>
    </row>
    <row r="3399" spans="1:3" x14ac:dyDescent="0.25">
      <c r="A3399" s="10" t="s">
        <v>4054</v>
      </c>
      <c r="B3399" s="10">
        <v>7</v>
      </c>
      <c r="C3399" s="23">
        <v>10786600</v>
      </c>
    </row>
    <row r="3400" spans="1:3" x14ac:dyDescent="0.25">
      <c r="A3400" s="10" t="s">
        <v>4055</v>
      </c>
      <c r="B3400" s="10">
        <v>7</v>
      </c>
      <c r="C3400" s="23">
        <v>10787139</v>
      </c>
    </row>
    <row r="3401" spans="1:3" x14ac:dyDescent="0.25">
      <c r="A3401" s="10" t="s">
        <v>4056</v>
      </c>
      <c r="B3401" s="10">
        <v>7</v>
      </c>
      <c r="C3401" s="23">
        <v>10840811</v>
      </c>
    </row>
    <row r="3402" spans="1:3" x14ac:dyDescent="0.25">
      <c r="A3402" s="10" t="s">
        <v>4057</v>
      </c>
      <c r="B3402" s="10">
        <v>7</v>
      </c>
      <c r="C3402" s="23">
        <v>10912859</v>
      </c>
    </row>
    <row r="3403" spans="1:3" x14ac:dyDescent="0.25">
      <c r="A3403" s="10" t="s">
        <v>4058</v>
      </c>
      <c r="B3403" s="10">
        <v>7</v>
      </c>
      <c r="C3403" s="23">
        <v>10914132</v>
      </c>
    </row>
    <row r="3404" spans="1:3" x14ac:dyDescent="0.25">
      <c r="A3404" s="10" t="s">
        <v>4059</v>
      </c>
      <c r="B3404" s="10">
        <v>7</v>
      </c>
      <c r="C3404" s="23">
        <v>10946269</v>
      </c>
    </row>
    <row r="3405" spans="1:3" x14ac:dyDescent="0.25">
      <c r="A3405" s="10" t="s">
        <v>4060</v>
      </c>
      <c r="B3405" s="10">
        <v>7</v>
      </c>
      <c r="C3405" s="23">
        <v>11057136</v>
      </c>
    </row>
    <row r="3406" spans="1:3" x14ac:dyDescent="0.25">
      <c r="A3406" s="10" t="s">
        <v>4061</v>
      </c>
      <c r="B3406" s="10">
        <v>7</v>
      </c>
      <c r="C3406" s="23">
        <v>11383202</v>
      </c>
    </row>
    <row r="3407" spans="1:3" x14ac:dyDescent="0.25">
      <c r="A3407" s="10" t="s">
        <v>4062</v>
      </c>
      <c r="B3407" s="10">
        <v>7</v>
      </c>
      <c r="C3407" s="23">
        <v>11385933</v>
      </c>
    </row>
    <row r="3408" spans="1:3" x14ac:dyDescent="0.25">
      <c r="A3408" s="10" t="s">
        <v>4063</v>
      </c>
      <c r="B3408" s="10">
        <v>7</v>
      </c>
      <c r="C3408" s="23">
        <v>11396438</v>
      </c>
    </row>
    <row r="3409" spans="1:3" x14ac:dyDescent="0.25">
      <c r="A3409" s="10" t="s">
        <v>4064</v>
      </c>
      <c r="B3409" s="10">
        <v>7</v>
      </c>
      <c r="C3409" s="23">
        <v>11445558</v>
      </c>
    </row>
    <row r="3410" spans="1:3" x14ac:dyDescent="0.25">
      <c r="A3410" s="10" t="s">
        <v>4065</v>
      </c>
      <c r="B3410" s="10">
        <v>7</v>
      </c>
      <c r="C3410" s="23">
        <v>11457483</v>
      </c>
    </row>
    <row r="3411" spans="1:3" x14ac:dyDescent="0.25">
      <c r="A3411" s="10" t="s">
        <v>4066</v>
      </c>
      <c r="B3411" s="10">
        <v>7</v>
      </c>
      <c r="C3411" s="23">
        <v>11472391</v>
      </c>
    </row>
    <row r="3412" spans="1:3" x14ac:dyDescent="0.25">
      <c r="A3412" s="10" t="s">
        <v>4067</v>
      </c>
      <c r="B3412" s="10">
        <v>7</v>
      </c>
      <c r="C3412" s="23">
        <v>11603789</v>
      </c>
    </row>
    <row r="3413" spans="1:3" x14ac:dyDescent="0.25">
      <c r="A3413" s="10" t="s">
        <v>4068</v>
      </c>
      <c r="B3413" s="10">
        <v>7</v>
      </c>
      <c r="C3413" s="23">
        <v>11710632</v>
      </c>
    </row>
    <row r="3414" spans="1:3" x14ac:dyDescent="0.25">
      <c r="A3414" s="10" t="s">
        <v>4069</v>
      </c>
      <c r="B3414" s="10">
        <v>7</v>
      </c>
      <c r="C3414" s="23">
        <v>11770813</v>
      </c>
    </row>
    <row r="3415" spans="1:3" x14ac:dyDescent="0.25">
      <c r="A3415" s="10" t="s">
        <v>4070</v>
      </c>
      <c r="B3415" s="10">
        <v>7</v>
      </c>
      <c r="C3415" s="23">
        <v>11976158</v>
      </c>
    </row>
    <row r="3416" spans="1:3" x14ac:dyDescent="0.25">
      <c r="A3416" s="10" t="s">
        <v>4071</v>
      </c>
      <c r="B3416" s="10">
        <v>7</v>
      </c>
      <c r="C3416" s="23">
        <v>12023168</v>
      </c>
    </row>
    <row r="3417" spans="1:3" x14ac:dyDescent="0.25">
      <c r="A3417" s="10" t="s">
        <v>4072</v>
      </c>
      <c r="B3417" s="10">
        <v>7</v>
      </c>
      <c r="C3417" s="23">
        <v>12100973</v>
      </c>
    </row>
    <row r="3418" spans="1:3" x14ac:dyDescent="0.25">
      <c r="A3418" s="10" t="s">
        <v>4073</v>
      </c>
      <c r="B3418" s="10">
        <v>7</v>
      </c>
      <c r="C3418" s="23">
        <v>12156489</v>
      </c>
    </row>
    <row r="3419" spans="1:3" x14ac:dyDescent="0.25">
      <c r="A3419" s="10" t="s">
        <v>4074</v>
      </c>
      <c r="B3419" s="10">
        <v>7</v>
      </c>
      <c r="C3419" s="23">
        <v>12223100</v>
      </c>
    </row>
    <row r="3420" spans="1:3" x14ac:dyDescent="0.25">
      <c r="A3420" s="10" t="s">
        <v>4075</v>
      </c>
      <c r="B3420" s="10">
        <v>7</v>
      </c>
      <c r="C3420" s="23">
        <v>12248919</v>
      </c>
    </row>
    <row r="3421" spans="1:3" x14ac:dyDescent="0.25">
      <c r="A3421" s="10" t="s">
        <v>4076</v>
      </c>
      <c r="B3421" s="10">
        <v>7</v>
      </c>
      <c r="C3421" s="23">
        <v>12278565</v>
      </c>
    </row>
    <row r="3422" spans="1:3" x14ac:dyDescent="0.25">
      <c r="A3422" s="10" t="s">
        <v>4077</v>
      </c>
      <c r="B3422" s="10">
        <v>7</v>
      </c>
      <c r="C3422" s="23">
        <v>12278758</v>
      </c>
    </row>
    <row r="3423" spans="1:3" x14ac:dyDescent="0.25">
      <c r="A3423" s="10" t="s">
        <v>4078</v>
      </c>
      <c r="B3423" s="10">
        <v>7</v>
      </c>
      <c r="C3423" s="23">
        <v>12278822</v>
      </c>
    </row>
    <row r="3424" spans="1:3" x14ac:dyDescent="0.25">
      <c r="A3424" s="10" t="s">
        <v>4079</v>
      </c>
      <c r="B3424" s="10">
        <v>7</v>
      </c>
      <c r="C3424" s="23">
        <v>12290566</v>
      </c>
    </row>
    <row r="3425" spans="1:3" x14ac:dyDescent="0.25">
      <c r="A3425" s="10" t="s">
        <v>4080</v>
      </c>
      <c r="B3425" s="10">
        <v>7</v>
      </c>
      <c r="C3425" s="23">
        <v>12291221</v>
      </c>
    </row>
    <row r="3426" spans="1:3" x14ac:dyDescent="0.25">
      <c r="A3426" s="10" t="s">
        <v>4081</v>
      </c>
      <c r="B3426" s="10">
        <v>7</v>
      </c>
      <c r="C3426" s="23">
        <v>12291399</v>
      </c>
    </row>
    <row r="3427" spans="1:3" x14ac:dyDescent="0.25">
      <c r="A3427" s="10" t="s">
        <v>4082</v>
      </c>
      <c r="B3427" s="10">
        <v>7</v>
      </c>
      <c r="C3427" s="23">
        <v>12291765</v>
      </c>
    </row>
    <row r="3428" spans="1:3" x14ac:dyDescent="0.25">
      <c r="A3428" s="10" t="s">
        <v>4083</v>
      </c>
      <c r="B3428" s="10">
        <v>7</v>
      </c>
      <c r="C3428" s="23">
        <v>12302322</v>
      </c>
    </row>
    <row r="3429" spans="1:3" x14ac:dyDescent="0.25">
      <c r="A3429" s="10" t="s">
        <v>4084</v>
      </c>
      <c r="B3429" s="10">
        <v>7</v>
      </c>
      <c r="C3429" s="23">
        <v>12348853</v>
      </c>
    </row>
    <row r="3430" spans="1:3" x14ac:dyDescent="0.25">
      <c r="A3430" s="10" t="s">
        <v>4085</v>
      </c>
      <c r="B3430" s="10">
        <v>7</v>
      </c>
      <c r="C3430" s="23">
        <v>12422912</v>
      </c>
    </row>
    <row r="3431" spans="1:3" x14ac:dyDescent="0.25">
      <c r="A3431" s="10" t="s">
        <v>4086</v>
      </c>
      <c r="B3431" s="10">
        <v>7</v>
      </c>
      <c r="C3431" s="23">
        <v>12431182</v>
      </c>
    </row>
    <row r="3432" spans="1:3" x14ac:dyDescent="0.25">
      <c r="A3432" s="10" t="s">
        <v>4087</v>
      </c>
      <c r="B3432" s="10">
        <v>7</v>
      </c>
      <c r="C3432" s="23">
        <v>12432519</v>
      </c>
    </row>
    <row r="3433" spans="1:3" x14ac:dyDescent="0.25">
      <c r="A3433" s="10" t="s">
        <v>4088</v>
      </c>
      <c r="B3433" s="10">
        <v>7</v>
      </c>
      <c r="C3433" s="23">
        <v>12436168</v>
      </c>
    </row>
    <row r="3434" spans="1:3" x14ac:dyDescent="0.25">
      <c r="A3434" s="10" t="s">
        <v>4089</v>
      </c>
      <c r="B3434" s="10">
        <v>7</v>
      </c>
      <c r="C3434" s="23">
        <v>12436883</v>
      </c>
    </row>
    <row r="3435" spans="1:3" x14ac:dyDescent="0.25">
      <c r="A3435" s="10" t="s">
        <v>4090</v>
      </c>
      <c r="B3435" s="10">
        <v>7</v>
      </c>
      <c r="C3435" s="23">
        <v>12439496</v>
      </c>
    </row>
    <row r="3436" spans="1:3" x14ac:dyDescent="0.25">
      <c r="A3436" s="10" t="s">
        <v>4091</v>
      </c>
      <c r="B3436" s="10">
        <v>7</v>
      </c>
      <c r="C3436" s="23">
        <v>12440450</v>
      </c>
    </row>
    <row r="3437" spans="1:3" x14ac:dyDescent="0.25">
      <c r="A3437" s="10" t="s">
        <v>4092</v>
      </c>
      <c r="B3437" s="10">
        <v>7</v>
      </c>
      <c r="C3437" s="23">
        <v>12490559</v>
      </c>
    </row>
    <row r="3438" spans="1:3" x14ac:dyDescent="0.25">
      <c r="A3438" s="10" t="s">
        <v>4093</v>
      </c>
      <c r="B3438" s="10">
        <v>7</v>
      </c>
      <c r="C3438" s="23">
        <v>12498752</v>
      </c>
    </row>
    <row r="3439" spans="1:3" x14ac:dyDescent="0.25">
      <c r="A3439" s="10" t="s">
        <v>4094</v>
      </c>
      <c r="B3439" s="10">
        <v>7</v>
      </c>
      <c r="C3439" s="23">
        <v>12581188</v>
      </c>
    </row>
    <row r="3440" spans="1:3" x14ac:dyDescent="0.25">
      <c r="A3440" s="10" t="s">
        <v>4095</v>
      </c>
      <c r="B3440" s="10">
        <v>7</v>
      </c>
      <c r="C3440" s="23">
        <v>12938823</v>
      </c>
    </row>
    <row r="3441" spans="1:3" x14ac:dyDescent="0.25">
      <c r="A3441" s="10" t="s">
        <v>4096</v>
      </c>
      <c r="B3441" s="10">
        <v>7</v>
      </c>
      <c r="C3441" s="23">
        <v>13017418</v>
      </c>
    </row>
    <row r="3442" spans="1:3" x14ac:dyDescent="0.25">
      <c r="A3442" s="10" t="s">
        <v>4097</v>
      </c>
      <c r="B3442" s="10">
        <v>7</v>
      </c>
      <c r="C3442" s="23">
        <v>13060305</v>
      </c>
    </row>
    <row r="3443" spans="1:3" x14ac:dyDescent="0.25">
      <c r="A3443" s="10" t="s">
        <v>4098</v>
      </c>
      <c r="B3443" s="10">
        <v>7</v>
      </c>
      <c r="C3443" s="23">
        <v>13064809</v>
      </c>
    </row>
    <row r="3444" spans="1:3" x14ac:dyDescent="0.25">
      <c r="A3444" s="10" t="s">
        <v>4099</v>
      </c>
      <c r="B3444" s="10">
        <v>7</v>
      </c>
      <c r="C3444" s="23">
        <v>13069345</v>
      </c>
    </row>
    <row r="3445" spans="1:3" x14ac:dyDescent="0.25">
      <c r="A3445" s="10" t="s">
        <v>4100</v>
      </c>
      <c r="B3445" s="10">
        <v>7</v>
      </c>
      <c r="C3445" s="23">
        <v>13074067</v>
      </c>
    </row>
    <row r="3446" spans="1:3" x14ac:dyDescent="0.25">
      <c r="A3446" s="10" t="s">
        <v>4101</v>
      </c>
      <c r="B3446" s="10">
        <v>7</v>
      </c>
      <c r="C3446" s="23">
        <v>13275171</v>
      </c>
    </row>
    <row r="3447" spans="1:3" x14ac:dyDescent="0.25">
      <c r="A3447" s="10" t="s">
        <v>4102</v>
      </c>
      <c r="B3447" s="10">
        <v>7</v>
      </c>
      <c r="C3447" s="23">
        <v>13581006</v>
      </c>
    </row>
    <row r="3448" spans="1:3" x14ac:dyDescent="0.25">
      <c r="A3448" s="10" t="s">
        <v>4103</v>
      </c>
      <c r="B3448" s="10">
        <v>7</v>
      </c>
      <c r="C3448" s="23">
        <v>13801755</v>
      </c>
    </row>
    <row r="3449" spans="1:3" x14ac:dyDescent="0.25">
      <c r="A3449" s="10" t="s">
        <v>4104</v>
      </c>
      <c r="B3449" s="10">
        <v>7</v>
      </c>
      <c r="C3449" s="23">
        <v>13823866</v>
      </c>
    </row>
    <row r="3450" spans="1:3" x14ac:dyDescent="0.25">
      <c r="A3450" s="10" t="s">
        <v>4105</v>
      </c>
      <c r="B3450" s="10">
        <v>7</v>
      </c>
      <c r="C3450" s="23">
        <v>13833942</v>
      </c>
    </row>
    <row r="3451" spans="1:3" x14ac:dyDescent="0.25">
      <c r="A3451" s="10" t="s">
        <v>4106</v>
      </c>
      <c r="B3451" s="10">
        <v>7</v>
      </c>
      <c r="C3451" s="23">
        <v>13912039</v>
      </c>
    </row>
    <row r="3452" spans="1:3" x14ac:dyDescent="0.25">
      <c r="A3452" s="10" t="s">
        <v>4107</v>
      </c>
      <c r="B3452" s="10">
        <v>7</v>
      </c>
      <c r="C3452" s="23">
        <v>13968371</v>
      </c>
    </row>
    <row r="3453" spans="1:3" x14ac:dyDescent="0.25">
      <c r="A3453" s="10" t="s">
        <v>4108</v>
      </c>
      <c r="B3453" s="10">
        <v>7</v>
      </c>
      <c r="C3453" s="23">
        <v>13968967</v>
      </c>
    </row>
    <row r="3454" spans="1:3" x14ac:dyDescent="0.25">
      <c r="A3454" s="10" t="s">
        <v>4109</v>
      </c>
      <c r="B3454" s="10">
        <v>7</v>
      </c>
      <c r="C3454" s="23">
        <v>13990188</v>
      </c>
    </row>
    <row r="3455" spans="1:3" x14ac:dyDescent="0.25">
      <c r="A3455" s="10" t="s">
        <v>4110</v>
      </c>
      <c r="B3455" s="10">
        <v>7</v>
      </c>
      <c r="C3455" s="23">
        <v>14002848</v>
      </c>
    </row>
    <row r="3456" spans="1:3" x14ac:dyDescent="0.25">
      <c r="A3456" s="10" t="s">
        <v>4111</v>
      </c>
      <c r="B3456" s="10">
        <v>7</v>
      </c>
      <c r="C3456" s="23">
        <v>14414202</v>
      </c>
    </row>
    <row r="3457" spans="1:3" x14ac:dyDescent="0.25">
      <c r="A3457" s="10" t="s">
        <v>4112</v>
      </c>
      <c r="B3457" s="10">
        <v>7</v>
      </c>
      <c r="C3457" s="23">
        <v>14469094</v>
      </c>
    </row>
    <row r="3458" spans="1:3" x14ac:dyDescent="0.25">
      <c r="A3458" s="10" t="s">
        <v>4113</v>
      </c>
      <c r="B3458" s="10">
        <v>7</v>
      </c>
      <c r="C3458" s="23">
        <v>14484739</v>
      </c>
    </row>
    <row r="3459" spans="1:3" x14ac:dyDescent="0.25">
      <c r="A3459" s="10" t="s">
        <v>4114</v>
      </c>
      <c r="B3459" s="10">
        <v>7</v>
      </c>
      <c r="C3459" s="23">
        <v>14545099</v>
      </c>
    </row>
    <row r="3460" spans="1:3" x14ac:dyDescent="0.25">
      <c r="A3460" s="10" t="s">
        <v>4115</v>
      </c>
      <c r="B3460" s="10">
        <v>7</v>
      </c>
      <c r="C3460" s="23">
        <v>14753057</v>
      </c>
    </row>
    <row r="3461" spans="1:3" x14ac:dyDescent="0.25">
      <c r="A3461" s="10" t="s">
        <v>4116</v>
      </c>
      <c r="B3461" s="10">
        <v>7</v>
      </c>
      <c r="C3461" s="23">
        <v>14753256</v>
      </c>
    </row>
    <row r="3462" spans="1:3" x14ac:dyDescent="0.25">
      <c r="A3462" s="10" t="s">
        <v>4117</v>
      </c>
      <c r="B3462" s="10">
        <v>7</v>
      </c>
      <c r="C3462" s="23">
        <v>14891881</v>
      </c>
    </row>
    <row r="3463" spans="1:3" x14ac:dyDescent="0.25">
      <c r="A3463" s="10" t="s">
        <v>4118</v>
      </c>
      <c r="B3463" s="10">
        <v>7</v>
      </c>
      <c r="C3463" s="23">
        <v>14914993</v>
      </c>
    </row>
    <row r="3464" spans="1:3" x14ac:dyDescent="0.25">
      <c r="A3464" s="10" t="s">
        <v>4119</v>
      </c>
      <c r="B3464" s="10">
        <v>7</v>
      </c>
      <c r="C3464" s="23">
        <v>15016318</v>
      </c>
    </row>
    <row r="3465" spans="1:3" x14ac:dyDescent="0.25">
      <c r="A3465" s="10" t="s">
        <v>4120</v>
      </c>
      <c r="B3465" s="10">
        <v>7</v>
      </c>
      <c r="C3465" s="23">
        <v>15024407</v>
      </c>
    </row>
    <row r="3466" spans="1:3" x14ac:dyDescent="0.25">
      <c r="A3466" s="10" t="s">
        <v>4121</v>
      </c>
      <c r="B3466" s="10">
        <v>7</v>
      </c>
      <c r="C3466" s="23">
        <v>15079949</v>
      </c>
    </row>
    <row r="3467" spans="1:3" x14ac:dyDescent="0.25">
      <c r="A3467" s="10" t="s">
        <v>4122</v>
      </c>
      <c r="B3467" s="10">
        <v>7</v>
      </c>
      <c r="C3467" s="23">
        <v>15090670</v>
      </c>
    </row>
    <row r="3468" spans="1:3" x14ac:dyDescent="0.25">
      <c r="A3468" s="10" t="s">
        <v>4123</v>
      </c>
      <c r="B3468" s="10">
        <v>7</v>
      </c>
      <c r="C3468" s="23">
        <v>15180326</v>
      </c>
    </row>
    <row r="3469" spans="1:3" x14ac:dyDescent="0.25">
      <c r="A3469" s="10" t="s">
        <v>4124</v>
      </c>
      <c r="B3469" s="10">
        <v>7</v>
      </c>
      <c r="C3469" s="23">
        <v>15288875</v>
      </c>
    </row>
    <row r="3470" spans="1:3" x14ac:dyDescent="0.25">
      <c r="A3470" s="10" t="s">
        <v>4125</v>
      </c>
      <c r="B3470" s="10">
        <v>7</v>
      </c>
      <c r="C3470" s="23">
        <v>15339643</v>
      </c>
    </row>
    <row r="3471" spans="1:3" x14ac:dyDescent="0.25">
      <c r="A3471" s="10" t="s">
        <v>4126</v>
      </c>
      <c r="B3471" s="10">
        <v>7</v>
      </c>
      <c r="C3471" s="23">
        <v>15380793</v>
      </c>
    </row>
    <row r="3472" spans="1:3" x14ac:dyDescent="0.25">
      <c r="A3472" s="10" t="s">
        <v>4127</v>
      </c>
      <c r="B3472" s="10">
        <v>7</v>
      </c>
      <c r="C3472" s="23">
        <v>15395496</v>
      </c>
    </row>
    <row r="3473" spans="1:3" x14ac:dyDescent="0.25">
      <c r="A3473" s="10" t="s">
        <v>4128</v>
      </c>
      <c r="B3473" s="10">
        <v>7</v>
      </c>
      <c r="C3473" s="23">
        <v>15484544</v>
      </c>
    </row>
    <row r="3474" spans="1:3" x14ac:dyDescent="0.25">
      <c r="A3474" s="10" t="s">
        <v>4129</v>
      </c>
      <c r="B3474" s="10">
        <v>7</v>
      </c>
      <c r="C3474" s="23">
        <v>15502836</v>
      </c>
    </row>
    <row r="3475" spans="1:3" x14ac:dyDescent="0.25">
      <c r="A3475" s="10" t="s">
        <v>4130</v>
      </c>
      <c r="B3475" s="10">
        <v>7</v>
      </c>
      <c r="C3475" s="23">
        <v>15513277</v>
      </c>
    </row>
    <row r="3476" spans="1:3" x14ac:dyDescent="0.25">
      <c r="A3476" s="10" t="s">
        <v>4131</v>
      </c>
      <c r="B3476" s="10">
        <v>7</v>
      </c>
      <c r="C3476" s="23">
        <v>15532603</v>
      </c>
    </row>
    <row r="3477" spans="1:3" x14ac:dyDescent="0.25">
      <c r="A3477" s="10" t="s">
        <v>4132</v>
      </c>
      <c r="B3477" s="10">
        <v>7</v>
      </c>
      <c r="C3477" s="23">
        <v>15535610</v>
      </c>
    </row>
    <row r="3478" spans="1:3" x14ac:dyDescent="0.25">
      <c r="A3478" s="10" t="s">
        <v>4133</v>
      </c>
      <c r="B3478" s="10">
        <v>7</v>
      </c>
      <c r="C3478" s="23">
        <v>15620500</v>
      </c>
    </row>
    <row r="3479" spans="1:3" x14ac:dyDescent="0.25">
      <c r="A3479" s="10" t="s">
        <v>4134</v>
      </c>
      <c r="B3479" s="10">
        <v>7</v>
      </c>
      <c r="C3479" s="23">
        <v>15679702</v>
      </c>
    </row>
    <row r="3480" spans="1:3" x14ac:dyDescent="0.25">
      <c r="A3480" s="10" t="s">
        <v>4135</v>
      </c>
      <c r="B3480" s="10">
        <v>7</v>
      </c>
      <c r="C3480" s="23">
        <v>15717070</v>
      </c>
    </row>
    <row r="3481" spans="1:3" x14ac:dyDescent="0.25">
      <c r="A3481" s="10" t="s">
        <v>4136</v>
      </c>
      <c r="B3481" s="10">
        <v>7</v>
      </c>
      <c r="C3481" s="23">
        <v>15743931</v>
      </c>
    </row>
    <row r="3482" spans="1:3" x14ac:dyDescent="0.25">
      <c r="A3482" s="10" t="s">
        <v>4137</v>
      </c>
      <c r="B3482" s="10">
        <v>7</v>
      </c>
      <c r="C3482" s="23">
        <v>15765613</v>
      </c>
    </row>
    <row r="3483" spans="1:3" x14ac:dyDescent="0.25">
      <c r="A3483" s="10" t="s">
        <v>4138</v>
      </c>
      <c r="B3483" s="10">
        <v>7</v>
      </c>
      <c r="C3483" s="23">
        <v>15784304</v>
      </c>
    </row>
    <row r="3484" spans="1:3" x14ac:dyDescent="0.25">
      <c r="A3484" s="10" t="s">
        <v>4139</v>
      </c>
      <c r="B3484" s="10">
        <v>7</v>
      </c>
      <c r="C3484" s="23">
        <v>15787610</v>
      </c>
    </row>
    <row r="3485" spans="1:3" x14ac:dyDescent="0.25">
      <c r="A3485" s="10" t="s">
        <v>4140</v>
      </c>
      <c r="B3485" s="10">
        <v>7</v>
      </c>
      <c r="C3485" s="23">
        <v>15793075</v>
      </c>
    </row>
    <row r="3486" spans="1:3" x14ac:dyDescent="0.25">
      <c r="A3486" s="10" t="s">
        <v>4141</v>
      </c>
      <c r="B3486" s="10">
        <v>7</v>
      </c>
      <c r="C3486" s="23">
        <v>15808046</v>
      </c>
    </row>
    <row r="3487" spans="1:3" x14ac:dyDescent="0.25">
      <c r="A3487" s="10" t="s">
        <v>4142</v>
      </c>
      <c r="B3487" s="10">
        <v>7</v>
      </c>
      <c r="C3487" s="23">
        <v>15818440</v>
      </c>
    </row>
    <row r="3488" spans="1:3" x14ac:dyDescent="0.25">
      <c r="A3488" s="10" t="s">
        <v>4143</v>
      </c>
      <c r="B3488" s="10">
        <v>7</v>
      </c>
      <c r="C3488" s="23">
        <v>15842240</v>
      </c>
    </row>
    <row r="3489" spans="1:3" x14ac:dyDescent="0.25">
      <c r="A3489" s="10" t="s">
        <v>4144</v>
      </c>
      <c r="B3489" s="10">
        <v>7</v>
      </c>
      <c r="C3489" s="23">
        <v>16365104</v>
      </c>
    </row>
    <row r="3490" spans="1:3" x14ac:dyDescent="0.25">
      <c r="A3490" s="10" t="s">
        <v>4145</v>
      </c>
      <c r="B3490" s="10">
        <v>7</v>
      </c>
      <c r="C3490" s="23">
        <v>16422167</v>
      </c>
    </row>
    <row r="3491" spans="1:3" x14ac:dyDescent="0.25">
      <c r="A3491" s="10" t="s">
        <v>4146</v>
      </c>
      <c r="B3491" s="10">
        <v>7</v>
      </c>
      <c r="C3491" s="23">
        <v>16439849</v>
      </c>
    </row>
    <row r="3492" spans="1:3" x14ac:dyDescent="0.25">
      <c r="A3492" s="10" t="s">
        <v>4147</v>
      </c>
      <c r="B3492" s="10">
        <v>7</v>
      </c>
      <c r="C3492" s="23">
        <v>16445018</v>
      </c>
    </row>
    <row r="3493" spans="1:3" x14ac:dyDescent="0.25">
      <c r="A3493" s="10" t="s">
        <v>4148</v>
      </c>
      <c r="B3493" s="10">
        <v>7</v>
      </c>
      <c r="C3493" s="23">
        <v>16511121</v>
      </c>
    </row>
    <row r="3494" spans="1:3" x14ac:dyDescent="0.25">
      <c r="A3494" s="10" t="s">
        <v>4149</v>
      </c>
      <c r="B3494" s="10">
        <v>7</v>
      </c>
      <c r="C3494" s="23">
        <v>16526406</v>
      </c>
    </row>
    <row r="3495" spans="1:3" x14ac:dyDescent="0.25">
      <c r="A3495" s="10" t="s">
        <v>4150</v>
      </c>
      <c r="B3495" s="10">
        <v>7</v>
      </c>
      <c r="C3495" s="23">
        <v>16541302</v>
      </c>
    </row>
    <row r="3496" spans="1:3" x14ac:dyDescent="0.25">
      <c r="A3496" s="10" t="s">
        <v>4151</v>
      </c>
      <c r="B3496" s="10">
        <v>7</v>
      </c>
      <c r="C3496" s="23">
        <v>16542251</v>
      </c>
    </row>
    <row r="3497" spans="1:3" x14ac:dyDescent="0.25">
      <c r="A3497" s="10" t="s">
        <v>4152</v>
      </c>
      <c r="B3497" s="10">
        <v>7</v>
      </c>
      <c r="C3497" s="23">
        <v>16546374</v>
      </c>
    </row>
    <row r="3498" spans="1:3" x14ac:dyDescent="0.25">
      <c r="A3498" s="10" t="s">
        <v>4153</v>
      </c>
      <c r="B3498" s="10">
        <v>7</v>
      </c>
      <c r="C3498" s="23">
        <v>16558299</v>
      </c>
    </row>
    <row r="3499" spans="1:3" x14ac:dyDescent="0.25">
      <c r="A3499" s="10" t="s">
        <v>4154</v>
      </c>
      <c r="B3499" s="10">
        <v>7</v>
      </c>
      <c r="C3499" s="23">
        <v>16567648</v>
      </c>
    </row>
    <row r="3500" spans="1:3" x14ac:dyDescent="0.25">
      <c r="A3500" s="10" t="s">
        <v>4155</v>
      </c>
      <c r="B3500" s="10">
        <v>7</v>
      </c>
      <c r="C3500" s="23">
        <v>16569445</v>
      </c>
    </row>
    <row r="3501" spans="1:3" x14ac:dyDescent="0.25">
      <c r="A3501" s="10" t="s">
        <v>4156</v>
      </c>
      <c r="B3501" s="10">
        <v>7</v>
      </c>
      <c r="C3501" s="23">
        <v>16639794</v>
      </c>
    </row>
    <row r="3502" spans="1:3" x14ac:dyDescent="0.25">
      <c r="A3502" s="10" t="s">
        <v>4157</v>
      </c>
      <c r="B3502" s="10">
        <v>7</v>
      </c>
      <c r="C3502" s="23">
        <v>16640053</v>
      </c>
    </row>
    <row r="3503" spans="1:3" x14ac:dyDescent="0.25">
      <c r="A3503" s="10" t="s">
        <v>4158</v>
      </c>
      <c r="B3503" s="10">
        <v>7</v>
      </c>
      <c r="C3503" s="23">
        <v>16640500</v>
      </c>
    </row>
    <row r="3504" spans="1:3" x14ac:dyDescent="0.25">
      <c r="A3504" s="10" t="s">
        <v>4159</v>
      </c>
      <c r="B3504" s="10">
        <v>7</v>
      </c>
      <c r="C3504" s="23">
        <v>17205367</v>
      </c>
    </row>
    <row r="3505" spans="1:3" x14ac:dyDescent="0.25">
      <c r="A3505" s="10" t="s">
        <v>4160</v>
      </c>
      <c r="B3505" s="10">
        <v>7</v>
      </c>
      <c r="C3505" s="23">
        <v>17226623</v>
      </c>
    </row>
    <row r="3506" spans="1:3" x14ac:dyDescent="0.25">
      <c r="A3506" s="10" t="s">
        <v>4161</v>
      </c>
      <c r="B3506" s="10">
        <v>7</v>
      </c>
      <c r="C3506" s="23">
        <v>17247468</v>
      </c>
    </row>
    <row r="3507" spans="1:3" x14ac:dyDescent="0.25">
      <c r="A3507" s="10" t="s">
        <v>4162</v>
      </c>
      <c r="B3507" s="10">
        <v>7</v>
      </c>
      <c r="C3507" s="23">
        <v>17323364</v>
      </c>
    </row>
    <row r="3508" spans="1:3" x14ac:dyDescent="0.25">
      <c r="A3508" s="10" t="s">
        <v>4163</v>
      </c>
      <c r="B3508" s="10">
        <v>7</v>
      </c>
      <c r="C3508" s="23">
        <v>17511765</v>
      </c>
    </row>
    <row r="3509" spans="1:3" x14ac:dyDescent="0.25">
      <c r="A3509" s="10" t="s">
        <v>4164</v>
      </c>
      <c r="B3509" s="10">
        <v>7</v>
      </c>
      <c r="C3509" s="23">
        <v>17517885</v>
      </c>
    </row>
    <row r="3510" spans="1:3" x14ac:dyDescent="0.25">
      <c r="A3510" s="10" t="s">
        <v>4165</v>
      </c>
      <c r="B3510" s="10">
        <v>7</v>
      </c>
      <c r="C3510" s="23">
        <v>17527615</v>
      </c>
    </row>
    <row r="3511" spans="1:3" x14ac:dyDescent="0.25">
      <c r="A3511" s="10" t="s">
        <v>4166</v>
      </c>
      <c r="B3511" s="10">
        <v>7</v>
      </c>
      <c r="C3511" s="23">
        <v>17757586</v>
      </c>
    </row>
    <row r="3512" spans="1:3" x14ac:dyDescent="0.25">
      <c r="A3512" s="10" t="s">
        <v>4167</v>
      </c>
      <c r="B3512" s="10">
        <v>7</v>
      </c>
      <c r="C3512" s="23">
        <v>17785157</v>
      </c>
    </row>
    <row r="3513" spans="1:3" x14ac:dyDescent="0.25">
      <c r="A3513" s="10" t="s">
        <v>4168</v>
      </c>
      <c r="B3513" s="10">
        <v>7</v>
      </c>
      <c r="C3513" s="23">
        <v>17791735</v>
      </c>
    </row>
    <row r="3514" spans="1:3" x14ac:dyDescent="0.25">
      <c r="A3514" s="10" t="s">
        <v>4169</v>
      </c>
      <c r="B3514" s="10">
        <v>7</v>
      </c>
      <c r="C3514" s="23">
        <v>17807009</v>
      </c>
    </row>
    <row r="3515" spans="1:3" x14ac:dyDescent="0.25">
      <c r="A3515" s="10" t="s">
        <v>4170</v>
      </c>
      <c r="B3515" s="10">
        <v>7</v>
      </c>
      <c r="C3515" s="23">
        <v>17950734</v>
      </c>
    </row>
    <row r="3516" spans="1:3" x14ac:dyDescent="0.25">
      <c r="A3516" s="10" t="s">
        <v>4171</v>
      </c>
      <c r="B3516" s="10">
        <v>7</v>
      </c>
      <c r="C3516" s="23">
        <v>17986914</v>
      </c>
    </row>
    <row r="3517" spans="1:3" x14ac:dyDescent="0.25">
      <c r="A3517" s="10" t="s">
        <v>4172</v>
      </c>
      <c r="B3517" s="10">
        <v>7</v>
      </c>
      <c r="C3517" s="23">
        <v>17990861</v>
      </c>
    </row>
    <row r="3518" spans="1:3" x14ac:dyDescent="0.25">
      <c r="A3518" s="10" t="s">
        <v>4173</v>
      </c>
      <c r="B3518" s="10">
        <v>7</v>
      </c>
      <c r="C3518" s="23">
        <v>17995854</v>
      </c>
    </row>
    <row r="3519" spans="1:3" x14ac:dyDescent="0.25">
      <c r="A3519" s="10" t="s">
        <v>4174</v>
      </c>
      <c r="B3519" s="10">
        <v>7</v>
      </c>
      <c r="C3519" s="23">
        <v>18009482</v>
      </c>
    </row>
    <row r="3520" spans="1:3" x14ac:dyDescent="0.25">
      <c r="A3520" s="10" t="s">
        <v>4175</v>
      </c>
      <c r="B3520" s="10">
        <v>7</v>
      </c>
      <c r="C3520" s="23">
        <v>18017362</v>
      </c>
    </row>
    <row r="3521" spans="1:3" x14ac:dyDescent="0.25">
      <c r="A3521" s="10" t="s">
        <v>4176</v>
      </c>
      <c r="B3521" s="10">
        <v>7</v>
      </c>
      <c r="C3521" s="23">
        <v>18034641</v>
      </c>
    </row>
    <row r="3522" spans="1:3" x14ac:dyDescent="0.25">
      <c r="A3522" s="10" t="s">
        <v>4177</v>
      </c>
      <c r="B3522" s="10">
        <v>7</v>
      </c>
      <c r="C3522" s="23">
        <v>18042472</v>
      </c>
    </row>
    <row r="3523" spans="1:3" x14ac:dyDescent="0.25">
      <c r="A3523" s="10" t="s">
        <v>4178</v>
      </c>
      <c r="B3523" s="10">
        <v>7</v>
      </c>
      <c r="C3523" s="23">
        <v>18109289</v>
      </c>
    </row>
    <row r="3524" spans="1:3" x14ac:dyDescent="0.25">
      <c r="A3524" s="10" t="s">
        <v>4179</v>
      </c>
      <c r="B3524" s="10">
        <v>7</v>
      </c>
      <c r="C3524" s="23">
        <v>18178820</v>
      </c>
    </row>
    <row r="3525" spans="1:3" x14ac:dyDescent="0.25">
      <c r="A3525" s="10" t="s">
        <v>4180</v>
      </c>
      <c r="B3525" s="10">
        <v>7</v>
      </c>
      <c r="C3525" s="23">
        <v>18182950</v>
      </c>
    </row>
    <row r="3526" spans="1:3" x14ac:dyDescent="0.25">
      <c r="A3526" s="10" t="s">
        <v>4181</v>
      </c>
      <c r="B3526" s="10">
        <v>7</v>
      </c>
      <c r="C3526" s="23">
        <v>18187139</v>
      </c>
    </row>
    <row r="3527" spans="1:3" x14ac:dyDescent="0.25">
      <c r="A3527" s="10" t="s">
        <v>4182</v>
      </c>
      <c r="B3527" s="10">
        <v>7</v>
      </c>
      <c r="C3527" s="23">
        <v>18215232</v>
      </c>
    </row>
    <row r="3528" spans="1:3" x14ac:dyDescent="0.25">
      <c r="A3528" s="10" t="s">
        <v>4183</v>
      </c>
      <c r="B3528" s="10">
        <v>7</v>
      </c>
      <c r="C3528" s="23">
        <v>18244540</v>
      </c>
    </row>
    <row r="3529" spans="1:3" x14ac:dyDescent="0.25">
      <c r="A3529" s="10" t="s">
        <v>4184</v>
      </c>
      <c r="B3529" s="10">
        <v>7</v>
      </c>
      <c r="C3529" s="23">
        <v>18247505</v>
      </c>
    </row>
    <row r="3530" spans="1:3" x14ac:dyDescent="0.25">
      <c r="A3530" s="10" t="s">
        <v>4185</v>
      </c>
      <c r="B3530" s="10">
        <v>7</v>
      </c>
      <c r="C3530" s="23">
        <v>18279380</v>
      </c>
    </row>
    <row r="3531" spans="1:3" x14ac:dyDescent="0.25">
      <c r="A3531" s="10" t="s">
        <v>4186</v>
      </c>
      <c r="B3531" s="10">
        <v>7</v>
      </c>
      <c r="C3531" s="23">
        <v>18308380</v>
      </c>
    </row>
    <row r="3532" spans="1:3" x14ac:dyDescent="0.25">
      <c r="A3532" s="10" t="s">
        <v>4187</v>
      </c>
      <c r="B3532" s="10">
        <v>7</v>
      </c>
      <c r="C3532" s="23">
        <v>18327311</v>
      </c>
    </row>
    <row r="3533" spans="1:3" x14ac:dyDescent="0.25">
      <c r="A3533" s="10" t="s">
        <v>4188</v>
      </c>
      <c r="B3533" s="10">
        <v>7</v>
      </c>
      <c r="C3533" s="23">
        <v>18329997</v>
      </c>
    </row>
    <row r="3534" spans="1:3" x14ac:dyDescent="0.25">
      <c r="A3534" s="10" t="s">
        <v>4189</v>
      </c>
      <c r="B3534" s="10">
        <v>7</v>
      </c>
      <c r="C3534" s="23">
        <v>18332216</v>
      </c>
    </row>
    <row r="3535" spans="1:3" x14ac:dyDescent="0.25">
      <c r="A3535" s="10" t="s">
        <v>4190</v>
      </c>
      <c r="B3535" s="10">
        <v>7</v>
      </c>
      <c r="C3535" s="23">
        <v>18355928</v>
      </c>
    </row>
    <row r="3536" spans="1:3" x14ac:dyDescent="0.25">
      <c r="A3536" s="10" t="s">
        <v>4191</v>
      </c>
      <c r="B3536" s="10">
        <v>7</v>
      </c>
      <c r="C3536" s="23">
        <v>18440601</v>
      </c>
    </row>
    <row r="3537" spans="1:3" x14ac:dyDescent="0.25">
      <c r="A3537" s="10" t="s">
        <v>4192</v>
      </c>
      <c r="B3537" s="10">
        <v>7</v>
      </c>
      <c r="C3537" s="23">
        <v>18820946</v>
      </c>
    </row>
    <row r="3538" spans="1:3" x14ac:dyDescent="0.25">
      <c r="A3538" s="10" t="s">
        <v>4193</v>
      </c>
      <c r="B3538" s="10">
        <v>7</v>
      </c>
      <c r="C3538" s="23">
        <v>18843724</v>
      </c>
    </row>
    <row r="3539" spans="1:3" x14ac:dyDescent="0.25">
      <c r="A3539" s="10" t="s">
        <v>4194</v>
      </c>
      <c r="B3539" s="10">
        <v>7</v>
      </c>
      <c r="C3539" s="23">
        <v>18856551</v>
      </c>
    </row>
    <row r="3540" spans="1:3" x14ac:dyDescent="0.25">
      <c r="A3540" s="10" t="s">
        <v>4195</v>
      </c>
      <c r="B3540" s="10">
        <v>7</v>
      </c>
      <c r="C3540" s="23">
        <v>18932888</v>
      </c>
    </row>
    <row r="3541" spans="1:3" x14ac:dyDescent="0.25">
      <c r="A3541" s="10" t="s">
        <v>4196</v>
      </c>
      <c r="B3541" s="10">
        <v>7</v>
      </c>
      <c r="C3541" s="23">
        <v>18955387</v>
      </c>
    </row>
    <row r="3542" spans="1:3" x14ac:dyDescent="0.25">
      <c r="A3542" s="10" t="s">
        <v>4197</v>
      </c>
      <c r="B3542" s="10">
        <v>7</v>
      </c>
      <c r="C3542" s="23">
        <v>19004351</v>
      </c>
    </row>
    <row r="3543" spans="1:3" x14ac:dyDescent="0.25">
      <c r="A3543" s="10" t="s">
        <v>4198</v>
      </c>
      <c r="B3543" s="10">
        <v>7</v>
      </c>
      <c r="C3543" s="23">
        <v>19063706</v>
      </c>
    </row>
    <row r="3544" spans="1:3" x14ac:dyDescent="0.25">
      <c r="A3544" s="10" t="s">
        <v>4199</v>
      </c>
      <c r="B3544" s="10">
        <v>7</v>
      </c>
      <c r="C3544" s="23">
        <v>19090954</v>
      </c>
    </row>
    <row r="3545" spans="1:3" x14ac:dyDescent="0.25">
      <c r="A3545" s="10" t="s">
        <v>4200</v>
      </c>
      <c r="B3545" s="10">
        <v>7</v>
      </c>
      <c r="C3545" s="23">
        <v>19091455</v>
      </c>
    </row>
    <row r="3546" spans="1:3" x14ac:dyDescent="0.25">
      <c r="A3546" s="10" t="s">
        <v>4201</v>
      </c>
      <c r="B3546" s="10">
        <v>7</v>
      </c>
      <c r="C3546" s="23">
        <v>19100554</v>
      </c>
    </row>
    <row r="3547" spans="1:3" x14ac:dyDescent="0.25">
      <c r="A3547" s="10" t="s">
        <v>4202</v>
      </c>
      <c r="B3547" s="10">
        <v>7</v>
      </c>
      <c r="C3547" s="23">
        <v>19106745</v>
      </c>
    </row>
    <row r="3548" spans="1:3" x14ac:dyDescent="0.25">
      <c r="A3548" s="10" t="s">
        <v>4203</v>
      </c>
      <c r="B3548" s="10">
        <v>7</v>
      </c>
      <c r="C3548" s="23">
        <v>19111770</v>
      </c>
    </row>
    <row r="3549" spans="1:3" x14ac:dyDescent="0.25">
      <c r="A3549" s="10" t="s">
        <v>4204</v>
      </c>
      <c r="B3549" s="10">
        <v>7</v>
      </c>
      <c r="C3549" s="23">
        <v>19114529</v>
      </c>
    </row>
    <row r="3550" spans="1:3" x14ac:dyDescent="0.25">
      <c r="A3550" s="10" t="s">
        <v>4205</v>
      </c>
      <c r="B3550" s="10">
        <v>7</v>
      </c>
      <c r="C3550" s="23">
        <v>19114954</v>
      </c>
    </row>
    <row r="3551" spans="1:3" x14ac:dyDescent="0.25">
      <c r="A3551" s="10" t="s">
        <v>4206</v>
      </c>
      <c r="B3551" s="10">
        <v>7</v>
      </c>
      <c r="C3551" s="23">
        <v>19120796</v>
      </c>
    </row>
    <row r="3552" spans="1:3" x14ac:dyDescent="0.25">
      <c r="A3552" s="10" t="s">
        <v>4207</v>
      </c>
      <c r="B3552" s="10">
        <v>7</v>
      </c>
      <c r="C3552" s="23">
        <v>19140967</v>
      </c>
    </row>
    <row r="3553" spans="1:3" x14ac:dyDescent="0.25">
      <c r="A3553" s="10" t="s">
        <v>4208</v>
      </c>
      <c r="B3553" s="10">
        <v>7</v>
      </c>
      <c r="C3553" s="23">
        <v>19195947</v>
      </c>
    </row>
    <row r="3554" spans="1:3" x14ac:dyDescent="0.25">
      <c r="A3554" s="10" t="s">
        <v>4209</v>
      </c>
      <c r="B3554" s="10">
        <v>7</v>
      </c>
      <c r="C3554" s="23">
        <v>19379306</v>
      </c>
    </row>
    <row r="3555" spans="1:3" x14ac:dyDescent="0.25">
      <c r="A3555" s="10" t="s">
        <v>4210</v>
      </c>
      <c r="B3555" s="10">
        <v>7</v>
      </c>
      <c r="C3555" s="23">
        <v>19384880</v>
      </c>
    </row>
    <row r="3556" spans="1:3" x14ac:dyDescent="0.25">
      <c r="A3556" s="10" t="s">
        <v>4211</v>
      </c>
      <c r="B3556" s="10">
        <v>7</v>
      </c>
      <c r="C3556" s="23">
        <v>19452145</v>
      </c>
    </row>
    <row r="3557" spans="1:3" x14ac:dyDescent="0.25">
      <c r="A3557" s="10" t="s">
        <v>4212</v>
      </c>
      <c r="B3557" s="10">
        <v>7</v>
      </c>
      <c r="C3557" s="23">
        <v>19452947</v>
      </c>
    </row>
    <row r="3558" spans="1:3" x14ac:dyDescent="0.25">
      <c r="A3558" s="10" t="s">
        <v>4213</v>
      </c>
      <c r="B3558" s="10">
        <v>7</v>
      </c>
      <c r="C3558" s="23">
        <v>19453401</v>
      </c>
    </row>
    <row r="3559" spans="1:3" x14ac:dyDescent="0.25">
      <c r="A3559" s="10" t="s">
        <v>4214</v>
      </c>
      <c r="B3559" s="10">
        <v>7</v>
      </c>
      <c r="C3559" s="23">
        <v>19453958</v>
      </c>
    </row>
    <row r="3560" spans="1:3" x14ac:dyDescent="0.25">
      <c r="A3560" s="10" t="s">
        <v>4215</v>
      </c>
      <c r="B3560" s="10">
        <v>7</v>
      </c>
      <c r="C3560" s="23">
        <v>19461424</v>
      </c>
    </row>
    <row r="3561" spans="1:3" x14ac:dyDescent="0.25">
      <c r="A3561" s="10" t="s">
        <v>4216</v>
      </c>
      <c r="B3561" s="10">
        <v>7</v>
      </c>
      <c r="C3561" s="23">
        <v>19462779</v>
      </c>
    </row>
    <row r="3562" spans="1:3" x14ac:dyDescent="0.25">
      <c r="A3562" s="10" t="s">
        <v>4217</v>
      </c>
      <c r="B3562" s="10">
        <v>7</v>
      </c>
      <c r="C3562" s="23">
        <v>19470021</v>
      </c>
    </row>
    <row r="3563" spans="1:3" x14ac:dyDescent="0.25">
      <c r="A3563" s="10" t="s">
        <v>4218</v>
      </c>
      <c r="B3563" s="10">
        <v>7</v>
      </c>
      <c r="C3563" s="23">
        <v>19471066</v>
      </c>
    </row>
    <row r="3564" spans="1:3" x14ac:dyDescent="0.25">
      <c r="A3564" s="10" t="s">
        <v>4219</v>
      </c>
      <c r="B3564" s="10">
        <v>7</v>
      </c>
      <c r="C3564" s="23">
        <v>19472491</v>
      </c>
    </row>
    <row r="3565" spans="1:3" x14ac:dyDescent="0.25">
      <c r="A3565" s="10" t="s">
        <v>4220</v>
      </c>
      <c r="B3565" s="10">
        <v>7</v>
      </c>
      <c r="C3565" s="23">
        <v>19475189</v>
      </c>
    </row>
    <row r="3566" spans="1:3" x14ac:dyDescent="0.25">
      <c r="A3566" s="10" t="s">
        <v>4221</v>
      </c>
      <c r="B3566" s="10">
        <v>7</v>
      </c>
      <c r="C3566" s="23">
        <v>19479987</v>
      </c>
    </row>
    <row r="3567" spans="1:3" x14ac:dyDescent="0.25">
      <c r="A3567" s="10" t="s">
        <v>4222</v>
      </c>
      <c r="B3567" s="10">
        <v>7</v>
      </c>
      <c r="C3567" s="23">
        <v>19488750</v>
      </c>
    </row>
    <row r="3568" spans="1:3" x14ac:dyDescent="0.25">
      <c r="A3568" s="10" t="s">
        <v>4223</v>
      </c>
      <c r="B3568" s="10">
        <v>7</v>
      </c>
      <c r="C3568" s="23">
        <v>19575273</v>
      </c>
    </row>
    <row r="3569" spans="1:3" x14ac:dyDescent="0.25">
      <c r="A3569" s="10" t="s">
        <v>4224</v>
      </c>
      <c r="B3569" s="10">
        <v>7</v>
      </c>
      <c r="C3569" s="23">
        <v>19721618</v>
      </c>
    </row>
    <row r="3570" spans="1:3" x14ac:dyDescent="0.25">
      <c r="A3570" s="10" t="s">
        <v>4225</v>
      </c>
      <c r="B3570" s="10">
        <v>7</v>
      </c>
      <c r="C3570" s="23">
        <v>19748880</v>
      </c>
    </row>
    <row r="3571" spans="1:3" x14ac:dyDescent="0.25">
      <c r="A3571" s="10" t="s">
        <v>4226</v>
      </c>
      <c r="B3571" s="10">
        <v>7</v>
      </c>
      <c r="C3571" s="23">
        <v>19765182</v>
      </c>
    </row>
    <row r="3572" spans="1:3" x14ac:dyDescent="0.25">
      <c r="A3572" s="10" t="s">
        <v>4227</v>
      </c>
      <c r="B3572" s="10">
        <v>7</v>
      </c>
      <c r="C3572" s="23">
        <v>19768076</v>
      </c>
    </row>
    <row r="3573" spans="1:3" x14ac:dyDescent="0.25">
      <c r="A3573" s="10" t="s">
        <v>4228</v>
      </c>
      <c r="B3573" s="10">
        <v>7</v>
      </c>
      <c r="C3573" s="23">
        <v>19774113</v>
      </c>
    </row>
    <row r="3574" spans="1:3" x14ac:dyDescent="0.25">
      <c r="A3574" s="10" t="s">
        <v>4229</v>
      </c>
      <c r="B3574" s="10">
        <v>7</v>
      </c>
      <c r="C3574" s="23">
        <v>19865249</v>
      </c>
    </row>
    <row r="3575" spans="1:3" x14ac:dyDescent="0.25">
      <c r="A3575" s="10" t="s">
        <v>4230</v>
      </c>
      <c r="B3575" s="10">
        <v>7</v>
      </c>
      <c r="C3575" s="23">
        <v>19914935</v>
      </c>
    </row>
    <row r="3576" spans="1:3" x14ac:dyDescent="0.25">
      <c r="A3576" s="10" t="s">
        <v>4231</v>
      </c>
      <c r="B3576" s="10">
        <v>7</v>
      </c>
      <c r="C3576" s="23">
        <v>20002221</v>
      </c>
    </row>
    <row r="3577" spans="1:3" x14ac:dyDescent="0.25">
      <c r="A3577" s="10" t="s">
        <v>4232</v>
      </c>
      <c r="B3577" s="10">
        <v>7</v>
      </c>
      <c r="C3577" s="23">
        <v>20174838</v>
      </c>
    </row>
    <row r="3578" spans="1:3" x14ac:dyDescent="0.25">
      <c r="A3578" s="10" t="s">
        <v>4233</v>
      </c>
      <c r="B3578" s="10">
        <v>7</v>
      </c>
      <c r="C3578" s="23">
        <v>20197261</v>
      </c>
    </row>
    <row r="3579" spans="1:3" x14ac:dyDescent="0.25">
      <c r="A3579" s="10" t="s">
        <v>4234</v>
      </c>
      <c r="B3579" s="10">
        <v>7</v>
      </c>
      <c r="C3579" s="23">
        <v>20198793</v>
      </c>
    </row>
    <row r="3580" spans="1:3" x14ac:dyDescent="0.25">
      <c r="A3580" s="10" t="s">
        <v>4235</v>
      </c>
      <c r="B3580" s="10">
        <v>7</v>
      </c>
      <c r="C3580" s="23">
        <v>20450608</v>
      </c>
    </row>
    <row r="3581" spans="1:3" x14ac:dyDescent="0.25">
      <c r="A3581" s="10" t="s">
        <v>4236</v>
      </c>
      <c r="B3581" s="10">
        <v>7</v>
      </c>
      <c r="C3581" s="23">
        <v>20519494</v>
      </c>
    </row>
    <row r="3582" spans="1:3" x14ac:dyDescent="0.25">
      <c r="A3582" s="10" t="s">
        <v>4237</v>
      </c>
      <c r="B3582" s="10">
        <v>7</v>
      </c>
      <c r="C3582" s="23">
        <v>20595446</v>
      </c>
    </row>
    <row r="3583" spans="1:3" x14ac:dyDescent="0.25">
      <c r="A3583" s="10" t="s">
        <v>4238</v>
      </c>
      <c r="B3583" s="10">
        <v>7</v>
      </c>
      <c r="C3583" s="23">
        <v>20630420</v>
      </c>
    </row>
    <row r="3584" spans="1:3" x14ac:dyDescent="0.25">
      <c r="A3584" s="10" t="s">
        <v>4239</v>
      </c>
      <c r="B3584" s="10">
        <v>7</v>
      </c>
      <c r="C3584" s="23">
        <v>20644858</v>
      </c>
    </row>
    <row r="3585" spans="1:3" x14ac:dyDescent="0.25">
      <c r="A3585" s="10" t="s">
        <v>4240</v>
      </c>
      <c r="B3585" s="10">
        <v>7</v>
      </c>
      <c r="C3585" s="23">
        <v>20674306</v>
      </c>
    </row>
    <row r="3586" spans="1:3" x14ac:dyDescent="0.25">
      <c r="A3586" s="10" t="s">
        <v>4241</v>
      </c>
      <c r="B3586" s="10">
        <v>7</v>
      </c>
      <c r="C3586" s="23">
        <v>20684289</v>
      </c>
    </row>
    <row r="3587" spans="1:3" x14ac:dyDescent="0.25">
      <c r="A3587" s="10" t="s">
        <v>4242</v>
      </c>
      <c r="B3587" s="10">
        <v>7</v>
      </c>
      <c r="C3587" s="23">
        <v>20687653</v>
      </c>
    </row>
    <row r="3588" spans="1:3" x14ac:dyDescent="0.25">
      <c r="A3588" s="10" t="s">
        <v>4243</v>
      </c>
      <c r="B3588" s="10">
        <v>7</v>
      </c>
      <c r="C3588" s="23">
        <v>20722854</v>
      </c>
    </row>
    <row r="3589" spans="1:3" x14ac:dyDescent="0.25">
      <c r="A3589" s="10" t="s">
        <v>4244</v>
      </c>
      <c r="B3589" s="10">
        <v>7</v>
      </c>
      <c r="C3589" s="23">
        <v>20727233</v>
      </c>
    </row>
    <row r="3590" spans="1:3" x14ac:dyDescent="0.25">
      <c r="A3590" s="10" t="s">
        <v>4245</v>
      </c>
      <c r="B3590" s="10">
        <v>7</v>
      </c>
      <c r="C3590" s="23">
        <v>20811226</v>
      </c>
    </row>
    <row r="3591" spans="1:3" x14ac:dyDescent="0.25">
      <c r="A3591" s="10" t="s">
        <v>4246</v>
      </c>
      <c r="B3591" s="10">
        <v>7</v>
      </c>
      <c r="C3591" s="23">
        <v>20817840</v>
      </c>
    </row>
    <row r="3592" spans="1:3" x14ac:dyDescent="0.25">
      <c r="A3592" s="10" t="s">
        <v>4247</v>
      </c>
      <c r="B3592" s="10">
        <v>7</v>
      </c>
      <c r="C3592" s="23">
        <v>20823274</v>
      </c>
    </row>
    <row r="3593" spans="1:3" x14ac:dyDescent="0.25">
      <c r="A3593" s="10" t="s">
        <v>4248</v>
      </c>
      <c r="B3593" s="10">
        <v>7</v>
      </c>
      <c r="C3593" s="23">
        <v>20828338</v>
      </c>
    </row>
    <row r="3594" spans="1:3" x14ac:dyDescent="0.25">
      <c r="A3594" s="10" t="s">
        <v>4249</v>
      </c>
      <c r="B3594" s="10">
        <v>7</v>
      </c>
      <c r="C3594" s="23">
        <v>20924903</v>
      </c>
    </row>
    <row r="3595" spans="1:3" x14ac:dyDescent="0.25">
      <c r="A3595" s="10" t="s">
        <v>4250</v>
      </c>
      <c r="B3595" s="10">
        <v>7</v>
      </c>
      <c r="C3595" s="23">
        <v>20929891</v>
      </c>
    </row>
    <row r="3596" spans="1:3" x14ac:dyDescent="0.25">
      <c r="A3596" s="10" t="s">
        <v>4251</v>
      </c>
      <c r="B3596" s="10">
        <v>7</v>
      </c>
      <c r="C3596" s="23">
        <v>20930333</v>
      </c>
    </row>
    <row r="3597" spans="1:3" x14ac:dyDescent="0.25">
      <c r="A3597" s="10" t="s">
        <v>4252</v>
      </c>
      <c r="B3597" s="10">
        <v>7</v>
      </c>
      <c r="C3597" s="23">
        <v>20981180</v>
      </c>
    </row>
    <row r="3598" spans="1:3" x14ac:dyDescent="0.25">
      <c r="A3598" s="10" t="s">
        <v>4253</v>
      </c>
      <c r="B3598" s="10">
        <v>7</v>
      </c>
      <c r="C3598" s="23">
        <v>21064465</v>
      </c>
    </row>
    <row r="3599" spans="1:3" x14ac:dyDescent="0.25">
      <c r="A3599" s="10" t="s">
        <v>4254</v>
      </c>
      <c r="B3599" s="10">
        <v>7</v>
      </c>
      <c r="C3599" s="23">
        <v>21133569</v>
      </c>
    </row>
    <row r="3600" spans="1:3" x14ac:dyDescent="0.25">
      <c r="A3600" s="10" t="s">
        <v>4255</v>
      </c>
      <c r="B3600" s="10">
        <v>7</v>
      </c>
      <c r="C3600" s="23">
        <v>21137966</v>
      </c>
    </row>
    <row r="3601" spans="1:3" x14ac:dyDescent="0.25">
      <c r="A3601" s="10" t="s">
        <v>4256</v>
      </c>
      <c r="B3601" s="10">
        <v>7</v>
      </c>
      <c r="C3601" s="23">
        <v>21280878</v>
      </c>
    </row>
    <row r="3602" spans="1:3" x14ac:dyDescent="0.25">
      <c r="A3602" s="10" t="s">
        <v>4257</v>
      </c>
      <c r="B3602" s="10">
        <v>7</v>
      </c>
      <c r="C3602" s="23">
        <v>21352526</v>
      </c>
    </row>
    <row r="3603" spans="1:3" x14ac:dyDescent="0.25">
      <c r="A3603" s="10" t="s">
        <v>4258</v>
      </c>
      <c r="B3603" s="10">
        <v>7</v>
      </c>
      <c r="C3603" s="23">
        <v>21961862</v>
      </c>
    </row>
    <row r="3604" spans="1:3" x14ac:dyDescent="0.25">
      <c r="A3604" s="10" t="s">
        <v>4259</v>
      </c>
      <c r="B3604" s="10">
        <v>7</v>
      </c>
      <c r="C3604" s="23">
        <v>22002806</v>
      </c>
    </row>
    <row r="3605" spans="1:3" x14ac:dyDescent="0.25">
      <c r="A3605" s="10" t="s">
        <v>4260</v>
      </c>
      <c r="B3605" s="10">
        <v>7</v>
      </c>
      <c r="C3605" s="23">
        <v>22088618</v>
      </c>
    </row>
    <row r="3606" spans="1:3" x14ac:dyDescent="0.25">
      <c r="A3606" s="10" t="s">
        <v>4261</v>
      </c>
      <c r="B3606" s="10">
        <v>7</v>
      </c>
      <c r="C3606" s="23">
        <v>22091169</v>
      </c>
    </row>
    <row r="3607" spans="1:3" x14ac:dyDescent="0.25">
      <c r="A3607" s="10" t="s">
        <v>4262</v>
      </c>
      <c r="B3607" s="10">
        <v>7</v>
      </c>
      <c r="C3607" s="23">
        <v>22091928</v>
      </c>
    </row>
    <row r="3608" spans="1:3" x14ac:dyDescent="0.25">
      <c r="A3608" s="10" t="s">
        <v>4263</v>
      </c>
      <c r="B3608" s="10">
        <v>7</v>
      </c>
      <c r="C3608" s="23">
        <v>22094616</v>
      </c>
    </row>
    <row r="3609" spans="1:3" x14ac:dyDescent="0.25">
      <c r="A3609" s="10" t="s">
        <v>4264</v>
      </c>
      <c r="B3609" s="10">
        <v>7</v>
      </c>
      <c r="C3609" s="23">
        <v>22096605</v>
      </c>
    </row>
    <row r="3610" spans="1:3" x14ac:dyDescent="0.25">
      <c r="A3610" s="10" t="s">
        <v>4265</v>
      </c>
      <c r="B3610" s="10">
        <v>7</v>
      </c>
      <c r="C3610" s="23">
        <v>22097525</v>
      </c>
    </row>
    <row r="3611" spans="1:3" x14ac:dyDescent="0.25">
      <c r="A3611" s="10" t="s">
        <v>4266</v>
      </c>
      <c r="B3611" s="10">
        <v>7</v>
      </c>
      <c r="C3611" s="23">
        <v>22188387</v>
      </c>
    </row>
    <row r="3612" spans="1:3" x14ac:dyDescent="0.25">
      <c r="A3612" s="10" t="s">
        <v>4267</v>
      </c>
      <c r="B3612" s="10">
        <v>7</v>
      </c>
      <c r="C3612" s="23">
        <v>22203883</v>
      </c>
    </row>
    <row r="3613" spans="1:3" x14ac:dyDescent="0.25">
      <c r="A3613" s="10" t="s">
        <v>4268</v>
      </c>
      <c r="B3613" s="10">
        <v>7</v>
      </c>
      <c r="C3613" s="23">
        <v>22231288</v>
      </c>
    </row>
    <row r="3614" spans="1:3" x14ac:dyDescent="0.25">
      <c r="A3614" s="10" t="s">
        <v>4269</v>
      </c>
      <c r="B3614" s="10">
        <v>8</v>
      </c>
      <c r="C3614" s="23">
        <v>137439</v>
      </c>
    </row>
    <row r="3615" spans="1:3" x14ac:dyDescent="0.25">
      <c r="A3615" s="10" t="s">
        <v>4270</v>
      </c>
      <c r="B3615" s="10">
        <v>8</v>
      </c>
      <c r="C3615" s="23">
        <v>251586</v>
      </c>
    </row>
    <row r="3616" spans="1:3" x14ac:dyDescent="0.25">
      <c r="A3616" s="10" t="s">
        <v>4271</v>
      </c>
      <c r="B3616" s="10">
        <v>8</v>
      </c>
      <c r="C3616" s="23">
        <v>373237</v>
      </c>
    </row>
    <row r="3617" spans="1:3" x14ac:dyDescent="0.25">
      <c r="A3617" s="10" t="s">
        <v>4272</v>
      </c>
      <c r="B3617" s="10">
        <v>8</v>
      </c>
      <c r="C3617" s="23">
        <v>481178</v>
      </c>
    </row>
    <row r="3618" spans="1:3" x14ac:dyDescent="0.25">
      <c r="A3618" s="10" t="s">
        <v>4273</v>
      </c>
      <c r="B3618" s="10">
        <v>8</v>
      </c>
      <c r="C3618" s="23">
        <v>512831</v>
      </c>
    </row>
    <row r="3619" spans="1:3" x14ac:dyDescent="0.25">
      <c r="A3619" s="10" t="s">
        <v>4274</v>
      </c>
      <c r="B3619" s="10">
        <v>8</v>
      </c>
      <c r="C3619" s="23">
        <v>556331</v>
      </c>
    </row>
    <row r="3620" spans="1:3" x14ac:dyDescent="0.25">
      <c r="A3620" s="10" t="s">
        <v>4275</v>
      </c>
      <c r="B3620" s="10">
        <v>8</v>
      </c>
      <c r="C3620" s="23">
        <v>573328</v>
      </c>
    </row>
    <row r="3621" spans="1:3" x14ac:dyDescent="0.25">
      <c r="A3621" s="10" t="s">
        <v>4276</v>
      </c>
      <c r="B3621" s="10">
        <v>8</v>
      </c>
      <c r="C3621" s="23">
        <v>933229</v>
      </c>
    </row>
    <row r="3622" spans="1:3" x14ac:dyDescent="0.25">
      <c r="A3622" s="10" t="s">
        <v>4277</v>
      </c>
      <c r="B3622" s="10">
        <v>8</v>
      </c>
      <c r="C3622" s="23">
        <v>1011172</v>
      </c>
    </row>
    <row r="3623" spans="1:3" x14ac:dyDescent="0.25">
      <c r="A3623" s="10" t="s">
        <v>4278</v>
      </c>
      <c r="B3623" s="10">
        <v>8</v>
      </c>
      <c r="C3623" s="23">
        <v>1673842</v>
      </c>
    </row>
    <row r="3624" spans="1:3" x14ac:dyDescent="0.25">
      <c r="A3624" s="10" t="s">
        <v>4279</v>
      </c>
      <c r="B3624" s="10">
        <v>8</v>
      </c>
      <c r="C3624" s="23">
        <v>1784991</v>
      </c>
    </row>
    <row r="3625" spans="1:3" x14ac:dyDescent="0.25">
      <c r="A3625" s="10" t="s">
        <v>4280</v>
      </c>
      <c r="B3625" s="10">
        <v>8</v>
      </c>
      <c r="C3625" s="23">
        <v>1790092</v>
      </c>
    </row>
    <row r="3626" spans="1:3" x14ac:dyDescent="0.25">
      <c r="A3626" s="10" t="s">
        <v>4281</v>
      </c>
      <c r="B3626" s="10">
        <v>8</v>
      </c>
      <c r="C3626" s="23">
        <v>2015573</v>
      </c>
    </row>
    <row r="3627" spans="1:3" x14ac:dyDescent="0.25">
      <c r="A3627" s="10" t="s">
        <v>4282</v>
      </c>
      <c r="B3627" s="10">
        <v>8</v>
      </c>
      <c r="C3627" s="23">
        <v>2128765</v>
      </c>
    </row>
    <row r="3628" spans="1:3" x14ac:dyDescent="0.25">
      <c r="A3628" s="10" t="s">
        <v>4283</v>
      </c>
      <c r="B3628" s="10">
        <v>8</v>
      </c>
      <c r="C3628" s="23">
        <v>2144923</v>
      </c>
    </row>
    <row r="3629" spans="1:3" x14ac:dyDescent="0.25">
      <c r="A3629" s="10" t="s">
        <v>4284</v>
      </c>
      <c r="B3629" s="10">
        <v>8</v>
      </c>
      <c r="C3629" s="23">
        <v>2172727</v>
      </c>
    </row>
    <row r="3630" spans="1:3" x14ac:dyDescent="0.25">
      <c r="A3630" s="10" t="s">
        <v>4285</v>
      </c>
      <c r="B3630" s="10">
        <v>8</v>
      </c>
      <c r="C3630" s="23">
        <v>2173680</v>
      </c>
    </row>
    <row r="3631" spans="1:3" x14ac:dyDescent="0.25">
      <c r="A3631" s="10" t="s">
        <v>4286</v>
      </c>
      <c r="B3631" s="10">
        <v>8</v>
      </c>
      <c r="C3631" s="23">
        <v>2173856</v>
      </c>
    </row>
    <row r="3632" spans="1:3" x14ac:dyDescent="0.25">
      <c r="A3632" s="10" t="s">
        <v>4287</v>
      </c>
      <c r="B3632" s="10">
        <v>8</v>
      </c>
      <c r="C3632" s="23">
        <v>2174142</v>
      </c>
    </row>
    <row r="3633" spans="1:3" x14ac:dyDescent="0.25">
      <c r="A3633" s="10" t="s">
        <v>4288</v>
      </c>
      <c r="B3633" s="10">
        <v>8</v>
      </c>
      <c r="C3633" s="23">
        <v>2174501</v>
      </c>
    </row>
    <row r="3634" spans="1:3" x14ac:dyDescent="0.25">
      <c r="A3634" s="10" t="s">
        <v>4289</v>
      </c>
      <c r="B3634" s="10">
        <v>8</v>
      </c>
      <c r="C3634" s="23">
        <v>2185489</v>
      </c>
    </row>
    <row r="3635" spans="1:3" x14ac:dyDescent="0.25">
      <c r="A3635" s="10" t="s">
        <v>4290</v>
      </c>
      <c r="B3635" s="10">
        <v>8</v>
      </c>
      <c r="C3635" s="23">
        <v>2207332</v>
      </c>
    </row>
    <row r="3636" spans="1:3" x14ac:dyDescent="0.25">
      <c r="A3636" s="10" t="s">
        <v>4291</v>
      </c>
      <c r="B3636" s="10">
        <v>8</v>
      </c>
      <c r="C3636" s="23">
        <v>2369263</v>
      </c>
    </row>
    <row r="3637" spans="1:3" x14ac:dyDescent="0.25">
      <c r="A3637" s="10" t="s">
        <v>4292</v>
      </c>
      <c r="B3637" s="10">
        <v>8</v>
      </c>
      <c r="C3637" s="23">
        <v>2370701</v>
      </c>
    </row>
    <row r="3638" spans="1:3" x14ac:dyDescent="0.25">
      <c r="A3638" s="10" t="s">
        <v>4293</v>
      </c>
      <c r="B3638" s="10">
        <v>8</v>
      </c>
      <c r="C3638" s="23">
        <v>2373133</v>
      </c>
    </row>
    <row r="3639" spans="1:3" x14ac:dyDescent="0.25">
      <c r="A3639" s="10" t="s">
        <v>4294</v>
      </c>
      <c r="B3639" s="10">
        <v>8</v>
      </c>
      <c r="C3639" s="23">
        <v>2373916</v>
      </c>
    </row>
    <row r="3640" spans="1:3" x14ac:dyDescent="0.25">
      <c r="A3640" s="10" t="s">
        <v>4295</v>
      </c>
      <c r="B3640" s="10">
        <v>8</v>
      </c>
      <c r="C3640" s="23">
        <v>2379312</v>
      </c>
    </row>
    <row r="3641" spans="1:3" x14ac:dyDescent="0.25">
      <c r="A3641" s="10" t="s">
        <v>4296</v>
      </c>
      <c r="B3641" s="10">
        <v>8</v>
      </c>
      <c r="C3641" s="23">
        <v>2385989</v>
      </c>
    </row>
    <row r="3642" spans="1:3" x14ac:dyDescent="0.25">
      <c r="A3642" s="10" t="s">
        <v>4297</v>
      </c>
      <c r="B3642" s="10">
        <v>8</v>
      </c>
      <c r="C3642" s="23">
        <v>2534033</v>
      </c>
    </row>
    <row r="3643" spans="1:3" x14ac:dyDescent="0.25">
      <c r="A3643" s="10" t="s">
        <v>4298</v>
      </c>
      <c r="B3643" s="10">
        <v>8</v>
      </c>
      <c r="C3643" s="23">
        <v>2564296</v>
      </c>
    </row>
    <row r="3644" spans="1:3" x14ac:dyDescent="0.25">
      <c r="A3644" s="10" t="s">
        <v>4299</v>
      </c>
      <c r="B3644" s="10">
        <v>8</v>
      </c>
      <c r="C3644" s="23">
        <v>2570204</v>
      </c>
    </row>
    <row r="3645" spans="1:3" x14ac:dyDescent="0.25">
      <c r="A3645" s="10" t="s">
        <v>4300</v>
      </c>
      <c r="B3645" s="10">
        <v>8</v>
      </c>
      <c r="C3645" s="23">
        <v>2587272</v>
      </c>
    </row>
    <row r="3646" spans="1:3" x14ac:dyDescent="0.25">
      <c r="A3646" s="10" t="s">
        <v>4301</v>
      </c>
      <c r="B3646" s="10">
        <v>8</v>
      </c>
      <c r="C3646" s="23">
        <v>2587928</v>
      </c>
    </row>
    <row r="3647" spans="1:3" x14ac:dyDescent="0.25">
      <c r="A3647" s="10" t="s">
        <v>4302</v>
      </c>
      <c r="B3647" s="10">
        <v>8</v>
      </c>
      <c r="C3647" s="23">
        <v>2597818</v>
      </c>
    </row>
    <row r="3648" spans="1:3" x14ac:dyDescent="0.25">
      <c r="A3648" s="10" t="s">
        <v>4303</v>
      </c>
      <c r="B3648" s="10">
        <v>8</v>
      </c>
      <c r="C3648" s="23">
        <v>2646855</v>
      </c>
    </row>
    <row r="3649" spans="1:3" x14ac:dyDescent="0.25">
      <c r="A3649" s="10" t="s">
        <v>4304</v>
      </c>
      <c r="B3649" s="10">
        <v>8</v>
      </c>
      <c r="C3649" s="23">
        <v>2672074</v>
      </c>
    </row>
    <row r="3650" spans="1:3" x14ac:dyDescent="0.25">
      <c r="A3650" s="10" t="s">
        <v>4305</v>
      </c>
      <c r="B3650" s="10">
        <v>8</v>
      </c>
      <c r="C3650" s="23">
        <v>2702428</v>
      </c>
    </row>
    <row r="3651" spans="1:3" x14ac:dyDescent="0.25">
      <c r="A3651" s="10" t="s">
        <v>4306</v>
      </c>
      <c r="B3651" s="10">
        <v>8</v>
      </c>
      <c r="C3651" s="23">
        <v>2755149</v>
      </c>
    </row>
    <row r="3652" spans="1:3" x14ac:dyDescent="0.25">
      <c r="A3652" s="10" t="s">
        <v>4307</v>
      </c>
      <c r="B3652" s="10">
        <v>8</v>
      </c>
      <c r="C3652" s="23">
        <v>2778448</v>
      </c>
    </row>
    <row r="3653" spans="1:3" x14ac:dyDescent="0.25">
      <c r="A3653" s="10" t="s">
        <v>4308</v>
      </c>
      <c r="B3653" s="10">
        <v>8</v>
      </c>
      <c r="C3653" s="23">
        <v>2779172</v>
      </c>
    </row>
    <row r="3654" spans="1:3" x14ac:dyDescent="0.25">
      <c r="A3654" s="10" t="s">
        <v>4309</v>
      </c>
      <c r="B3654" s="10">
        <v>8</v>
      </c>
      <c r="C3654" s="23">
        <v>2794458</v>
      </c>
    </row>
    <row r="3655" spans="1:3" x14ac:dyDescent="0.25">
      <c r="A3655" s="10" t="s">
        <v>4310</v>
      </c>
      <c r="B3655" s="10">
        <v>8</v>
      </c>
      <c r="C3655" s="23">
        <v>2794720</v>
      </c>
    </row>
    <row r="3656" spans="1:3" x14ac:dyDescent="0.25">
      <c r="A3656" s="10" t="s">
        <v>4311</v>
      </c>
      <c r="B3656" s="10">
        <v>8</v>
      </c>
      <c r="C3656" s="23">
        <v>2819984</v>
      </c>
    </row>
    <row r="3657" spans="1:3" x14ac:dyDescent="0.25">
      <c r="A3657" s="10" t="s">
        <v>4312</v>
      </c>
      <c r="B3657" s="10">
        <v>8</v>
      </c>
      <c r="C3657" s="23">
        <v>2834780</v>
      </c>
    </row>
    <row r="3658" spans="1:3" x14ac:dyDescent="0.25">
      <c r="A3658" s="10" t="s">
        <v>4313</v>
      </c>
      <c r="B3658" s="10">
        <v>8</v>
      </c>
      <c r="C3658" s="23">
        <v>2838462</v>
      </c>
    </row>
    <row r="3659" spans="1:3" x14ac:dyDescent="0.25">
      <c r="A3659" s="10" t="s">
        <v>4314</v>
      </c>
      <c r="B3659" s="10">
        <v>8</v>
      </c>
      <c r="C3659" s="23">
        <v>2942355</v>
      </c>
    </row>
    <row r="3660" spans="1:3" x14ac:dyDescent="0.25">
      <c r="A3660" s="10" t="s">
        <v>4315</v>
      </c>
      <c r="B3660" s="10">
        <v>8</v>
      </c>
      <c r="C3660" s="23">
        <v>2964292</v>
      </c>
    </row>
    <row r="3661" spans="1:3" x14ac:dyDescent="0.25">
      <c r="A3661" s="10" t="s">
        <v>4316</v>
      </c>
      <c r="B3661" s="10">
        <v>8</v>
      </c>
      <c r="C3661" s="23">
        <v>3057739</v>
      </c>
    </row>
    <row r="3662" spans="1:3" x14ac:dyDescent="0.25">
      <c r="A3662" s="10" t="s">
        <v>4317</v>
      </c>
      <c r="B3662" s="10">
        <v>8</v>
      </c>
      <c r="C3662" s="23">
        <v>3061425</v>
      </c>
    </row>
    <row r="3663" spans="1:3" x14ac:dyDescent="0.25">
      <c r="A3663" s="10" t="s">
        <v>4318</v>
      </c>
      <c r="B3663" s="10">
        <v>8</v>
      </c>
      <c r="C3663" s="23">
        <v>3061777</v>
      </c>
    </row>
    <row r="3664" spans="1:3" x14ac:dyDescent="0.25">
      <c r="A3664" s="10" t="s">
        <v>4319</v>
      </c>
      <c r="B3664" s="10">
        <v>8</v>
      </c>
      <c r="C3664" s="23">
        <v>3083377</v>
      </c>
    </row>
    <row r="3665" spans="1:3" x14ac:dyDescent="0.25">
      <c r="A3665" s="10" t="s">
        <v>4320</v>
      </c>
      <c r="B3665" s="10">
        <v>8</v>
      </c>
      <c r="C3665" s="23">
        <v>3095876</v>
      </c>
    </row>
    <row r="3666" spans="1:3" x14ac:dyDescent="0.25">
      <c r="A3666" s="10" t="s">
        <v>4321</v>
      </c>
      <c r="B3666" s="10">
        <v>8</v>
      </c>
      <c r="C3666" s="23">
        <v>3109091</v>
      </c>
    </row>
    <row r="3667" spans="1:3" x14ac:dyDescent="0.25">
      <c r="A3667" s="10" t="s">
        <v>4322</v>
      </c>
      <c r="B3667" s="10">
        <v>8</v>
      </c>
      <c r="C3667" s="23">
        <v>3109977</v>
      </c>
    </row>
    <row r="3668" spans="1:3" x14ac:dyDescent="0.25">
      <c r="A3668" s="10" t="s">
        <v>4323</v>
      </c>
      <c r="B3668" s="10">
        <v>8</v>
      </c>
      <c r="C3668" s="23">
        <v>3114235</v>
      </c>
    </row>
    <row r="3669" spans="1:3" x14ac:dyDescent="0.25">
      <c r="A3669" s="10" t="s">
        <v>4324</v>
      </c>
      <c r="B3669" s="10">
        <v>8</v>
      </c>
      <c r="C3669" s="23">
        <v>3120979</v>
      </c>
    </row>
    <row r="3670" spans="1:3" x14ac:dyDescent="0.25">
      <c r="A3670" s="10" t="s">
        <v>4325</v>
      </c>
      <c r="B3670" s="10">
        <v>8</v>
      </c>
      <c r="C3670" s="23">
        <v>3129235</v>
      </c>
    </row>
    <row r="3671" spans="1:3" x14ac:dyDescent="0.25">
      <c r="A3671" s="10" t="s">
        <v>4326</v>
      </c>
      <c r="B3671" s="10">
        <v>8</v>
      </c>
      <c r="C3671" s="23">
        <v>3148070</v>
      </c>
    </row>
    <row r="3672" spans="1:3" x14ac:dyDescent="0.25">
      <c r="A3672" s="10" t="s">
        <v>4327</v>
      </c>
      <c r="B3672" s="10">
        <v>8</v>
      </c>
      <c r="C3672" s="23">
        <v>3191485</v>
      </c>
    </row>
    <row r="3673" spans="1:3" x14ac:dyDescent="0.25">
      <c r="A3673" s="10" t="s">
        <v>4328</v>
      </c>
      <c r="B3673" s="10">
        <v>8</v>
      </c>
      <c r="C3673" s="23">
        <v>3203723</v>
      </c>
    </row>
    <row r="3674" spans="1:3" x14ac:dyDescent="0.25">
      <c r="A3674" s="10" t="s">
        <v>4329</v>
      </c>
      <c r="B3674" s="10">
        <v>8</v>
      </c>
      <c r="C3674" s="23">
        <v>3209085</v>
      </c>
    </row>
    <row r="3675" spans="1:3" x14ac:dyDescent="0.25">
      <c r="A3675" s="10" t="s">
        <v>4330</v>
      </c>
      <c r="B3675" s="10">
        <v>8</v>
      </c>
      <c r="C3675" s="23">
        <v>3210992</v>
      </c>
    </row>
    <row r="3676" spans="1:3" x14ac:dyDescent="0.25">
      <c r="A3676" s="10" t="s">
        <v>4331</v>
      </c>
      <c r="B3676" s="10">
        <v>8</v>
      </c>
      <c r="C3676" s="23">
        <v>3224791</v>
      </c>
    </row>
    <row r="3677" spans="1:3" x14ac:dyDescent="0.25">
      <c r="A3677" s="10" t="s">
        <v>4332</v>
      </c>
      <c r="B3677" s="10">
        <v>8</v>
      </c>
      <c r="C3677" s="23">
        <v>3283233</v>
      </c>
    </row>
    <row r="3678" spans="1:3" x14ac:dyDescent="0.25">
      <c r="A3678" s="10" t="s">
        <v>4333</v>
      </c>
      <c r="B3678" s="10">
        <v>8</v>
      </c>
      <c r="C3678" s="23">
        <v>3284472</v>
      </c>
    </row>
    <row r="3679" spans="1:3" x14ac:dyDescent="0.25">
      <c r="A3679" s="10" t="s">
        <v>4334</v>
      </c>
      <c r="B3679" s="10">
        <v>8</v>
      </c>
      <c r="C3679" s="23">
        <v>3293171</v>
      </c>
    </row>
    <row r="3680" spans="1:3" x14ac:dyDescent="0.25">
      <c r="A3680" s="10" t="s">
        <v>4335</v>
      </c>
      <c r="B3680" s="10">
        <v>8</v>
      </c>
      <c r="C3680" s="23">
        <v>3318208</v>
      </c>
    </row>
    <row r="3681" spans="1:3" x14ac:dyDescent="0.25">
      <c r="A3681" s="10" t="s">
        <v>4336</v>
      </c>
      <c r="B3681" s="10">
        <v>8</v>
      </c>
      <c r="C3681" s="23">
        <v>3474645</v>
      </c>
    </row>
    <row r="3682" spans="1:3" x14ac:dyDescent="0.25">
      <c r="A3682" s="10" t="s">
        <v>4337</v>
      </c>
      <c r="B3682" s="10">
        <v>8</v>
      </c>
      <c r="C3682" s="23">
        <v>3476627</v>
      </c>
    </row>
    <row r="3683" spans="1:3" x14ac:dyDescent="0.25">
      <c r="A3683" s="10" t="s">
        <v>4338</v>
      </c>
      <c r="B3683" s="10">
        <v>8</v>
      </c>
      <c r="C3683" s="23">
        <v>4318638</v>
      </c>
    </row>
    <row r="3684" spans="1:3" x14ac:dyDescent="0.25">
      <c r="A3684" s="10" t="s">
        <v>4339</v>
      </c>
      <c r="B3684" s="10">
        <v>8</v>
      </c>
      <c r="C3684" s="23">
        <v>4325057</v>
      </c>
    </row>
    <row r="3685" spans="1:3" x14ac:dyDescent="0.25">
      <c r="A3685" s="10" t="s">
        <v>4340</v>
      </c>
      <c r="B3685" s="10">
        <v>8</v>
      </c>
      <c r="C3685" s="23">
        <v>4335113</v>
      </c>
    </row>
    <row r="3686" spans="1:3" x14ac:dyDescent="0.25">
      <c r="A3686" s="10" t="s">
        <v>4341</v>
      </c>
      <c r="B3686" s="10">
        <v>8</v>
      </c>
      <c r="C3686" s="23">
        <v>4337499</v>
      </c>
    </row>
    <row r="3687" spans="1:3" x14ac:dyDescent="0.25">
      <c r="A3687" s="10" t="s">
        <v>4342</v>
      </c>
      <c r="B3687" s="10">
        <v>8</v>
      </c>
      <c r="C3687" s="23">
        <v>4354333</v>
      </c>
    </row>
    <row r="3688" spans="1:3" x14ac:dyDescent="0.25">
      <c r="A3688" s="10" t="s">
        <v>4343</v>
      </c>
      <c r="B3688" s="10">
        <v>8</v>
      </c>
      <c r="C3688" s="23">
        <v>4362407</v>
      </c>
    </row>
    <row r="3689" spans="1:3" x14ac:dyDescent="0.25">
      <c r="A3689" s="10" t="s">
        <v>4344</v>
      </c>
      <c r="B3689" s="10">
        <v>8</v>
      </c>
      <c r="C3689" s="23">
        <v>4467459</v>
      </c>
    </row>
    <row r="3690" spans="1:3" x14ac:dyDescent="0.25">
      <c r="A3690" s="10" t="s">
        <v>4345</v>
      </c>
      <c r="B3690" s="10">
        <v>8</v>
      </c>
      <c r="C3690" s="23">
        <v>4469925</v>
      </c>
    </row>
    <row r="3691" spans="1:3" x14ac:dyDescent="0.25">
      <c r="A3691" s="10" t="s">
        <v>4346</v>
      </c>
      <c r="B3691" s="10">
        <v>8</v>
      </c>
      <c r="C3691" s="23">
        <v>4531250</v>
      </c>
    </row>
    <row r="3692" spans="1:3" x14ac:dyDescent="0.25">
      <c r="A3692" s="10" t="s">
        <v>4347</v>
      </c>
      <c r="B3692" s="10">
        <v>8</v>
      </c>
      <c r="C3692" s="23">
        <v>4532902</v>
      </c>
    </row>
    <row r="3693" spans="1:3" x14ac:dyDescent="0.25">
      <c r="A3693" s="10" t="s">
        <v>4348</v>
      </c>
      <c r="B3693" s="10">
        <v>8</v>
      </c>
      <c r="C3693" s="23">
        <v>4535875</v>
      </c>
    </row>
    <row r="3694" spans="1:3" x14ac:dyDescent="0.25">
      <c r="A3694" s="10" t="s">
        <v>4349</v>
      </c>
      <c r="B3694" s="10">
        <v>8</v>
      </c>
      <c r="C3694" s="23">
        <v>4536185</v>
      </c>
    </row>
    <row r="3695" spans="1:3" x14ac:dyDescent="0.25">
      <c r="A3695" s="10" t="s">
        <v>4350</v>
      </c>
      <c r="B3695" s="10">
        <v>8</v>
      </c>
      <c r="C3695" s="23">
        <v>4537103</v>
      </c>
    </row>
    <row r="3696" spans="1:3" x14ac:dyDescent="0.25">
      <c r="A3696" s="10" t="s">
        <v>4351</v>
      </c>
      <c r="B3696" s="10">
        <v>8</v>
      </c>
      <c r="C3696" s="23">
        <v>4568631</v>
      </c>
    </row>
    <row r="3697" spans="1:3" x14ac:dyDescent="0.25">
      <c r="A3697" s="10" t="s">
        <v>4352</v>
      </c>
      <c r="B3697" s="10">
        <v>8</v>
      </c>
      <c r="C3697" s="23">
        <v>4570912</v>
      </c>
    </row>
    <row r="3698" spans="1:3" x14ac:dyDescent="0.25">
      <c r="A3698" s="10" t="s">
        <v>4353</v>
      </c>
      <c r="B3698" s="10">
        <v>8</v>
      </c>
      <c r="C3698" s="23">
        <v>4750242</v>
      </c>
    </row>
    <row r="3699" spans="1:3" x14ac:dyDescent="0.25">
      <c r="A3699" s="10" t="s">
        <v>4354</v>
      </c>
      <c r="B3699" s="10">
        <v>8</v>
      </c>
      <c r="C3699" s="23">
        <v>4750714</v>
      </c>
    </row>
    <row r="3700" spans="1:3" x14ac:dyDescent="0.25">
      <c r="A3700" s="10" t="s">
        <v>4355</v>
      </c>
      <c r="B3700" s="10">
        <v>8</v>
      </c>
      <c r="C3700" s="23">
        <v>4751863</v>
      </c>
    </row>
    <row r="3701" spans="1:3" x14ac:dyDescent="0.25">
      <c r="A3701" s="10" t="s">
        <v>4356</v>
      </c>
      <c r="B3701" s="10">
        <v>8</v>
      </c>
      <c r="C3701" s="23">
        <v>4752456</v>
      </c>
    </row>
    <row r="3702" spans="1:3" x14ac:dyDescent="0.25">
      <c r="A3702" s="10" t="s">
        <v>4357</v>
      </c>
      <c r="B3702" s="10">
        <v>8</v>
      </c>
      <c r="C3702" s="23">
        <v>4870280</v>
      </c>
    </row>
    <row r="3703" spans="1:3" x14ac:dyDescent="0.25">
      <c r="A3703" s="10" t="s">
        <v>4358</v>
      </c>
      <c r="B3703" s="10">
        <v>8</v>
      </c>
      <c r="C3703" s="23">
        <v>4882224</v>
      </c>
    </row>
    <row r="3704" spans="1:3" x14ac:dyDescent="0.25">
      <c r="A3704" s="10" t="s">
        <v>4359</v>
      </c>
      <c r="B3704" s="10">
        <v>8</v>
      </c>
      <c r="C3704" s="23">
        <v>4929188</v>
      </c>
    </row>
    <row r="3705" spans="1:3" x14ac:dyDescent="0.25">
      <c r="A3705" s="10" t="s">
        <v>4360</v>
      </c>
      <c r="B3705" s="10">
        <v>8</v>
      </c>
      <c r="C3705" s="23">
        <v>5071328</v>
      </c>
    </row>
    <row r="3706" spans="1:3" x14ac:dyDescent="0.25">
      <c r="A3706" s="10" t="s">
        <v>4361</v>
      </c>
      <c r="B3706" s="10">
        <v>8</v>
      </c>
      <c r="C3706" s="23">
        <v>5096159</v>
      </c>
    </row>
    <row r="3707" spans="1:3" x14ac:dyDescent="0.25">
      <c r="A3707" s="10" t="s">
        <v>4362</v>
      </c>
      <c r="B3707" s="10">
        <v>8</v>
      </c>
      <c r="C3707" s="23">
        <v>5340161</v>
      </c>
    </row>
    <row r="3708" spans="1:3" x14ac:dyDescent="0.25">
      <c r="A3708" s="10" t="s">
        <v>4363</v>
      </c>
      <c r="B3708" s="10">
        <v>8</v>
      </c>
      <c r="C3708" s="23">
        <v>5422018</v>
      </c>
    </row>
    <row r="3709" spans="1:3" x14ac:dyDescent="0.25">
      <c r="A3709" s="10" t="s">
        <v>4364</v>
      </c>
      <c r="B3709" s="10">
        <v>8</v>
      </c>
      <c r="C3709" s="23">
        <v>5441159</v>
      </c>
    </row>
    <row r="3710" spans="1:3" x14ac:dyDescent="0.25">
      <c r="A3710" s="10" t="s">
        <v>4365</v>
      </c>
      <c r="B3710" s="10">
        <v>8</v>
      </c>
      <c r="C3710" s="23">
        <v>5512939</v>
      </c>
    </row>
    <row r="3711" spans="1:3" x14ac:dyDescent="0.25">
      <c r="A3711" s="10" t="s">
        <v>4366</v>
      </c>
      <c r="B3711" s="10">
        <v>8</v>
      </c>
      <c r="C3711" s="23">
        <v>5517846</v>
      </c>
    </row>
    <row r="3712" spans="1:3" x14ac:dyDescent="0.25">
      <c r="A3712" s="10" t="s">
        <v>4367</v>
      </c>
      <c r="B3712" s="10">
        <v>8</v>
      </c>
      <c r="C3712" s="23">
        <v>5523952</v>
      </c>
    </row>
    <row r="3713" spans="1:3" x14ac:dyDescent="0.25">
      <c r="A3713" s="10" t="s">
        <v>4368</v>
      </c>
      <c r="B3713" s="10">
        <v>8</v>
      </c>
      <c r="C3713" s="23">
        <v>5727158</v>
      </c>
    </row>
    <row r="3714" spans="1:3" x14ac:dyDescent="0.25">
      <c r="A3714" s="10" t="s">
        <v>4369</v>
      </c>
      <c r="B3714" s="10">
        <v>8</v>
      </c>
      <c r="C3714" s="23">
        <v>5980651</v>
      </c>
    </row>
    <row r="3715" spans="1:3" x14ac:dyDescent="0.25">
      <c r="A3715" s="10" t="s">
        <v>4370</v>
      </c>
      <c r="B3715" s="10">
        <v>8</v>
      </c>
      <c r="C3715" s="23">
        <v>5985758</v>
      </c>
    </row>
    <row r="3716" spans="1:3" x14ac:dyDescent="0.25">
      <c r="A3716" s="10" t="s">
        <v>4371</v>
      </c>
      <c r="B3716" s="10">
        <v>8</v>
      </c>
      <c r="C3716" s="23">
        <v>6029433</v>
      </c>
    </row>
    <row r="3717" spans="1:3" x14ac:dyDescent="0.25">
      <c r="A3717" s="10" t="s">
        <v>4372</v>
      </c>
      <c r="B3717" s="10">
        <v>8</v>
      </c>
      <c r="C3717" s="23">
        <v>6031107</v>
      </c>
    </row>
    <row r="3718" spans="1:3" x14ac:dyDescent="0.25">
      <c r="A3718" s="10" t="s">
        <v>4373</v>
      </c>
      <c r="B3718" s="10">
        <v>8</v>
      </c>
      <c r="C3718" s="23">
        <v>6031590</v>
      </c>
    </row>
    <row r="3719" spans="1:3" x14ac:dyDescent="0.25">
      <c r="A3719" s="10" t="s">
        <v>4374</v>
      </c>
      <c r="B3719" s="10">
        <v>8</v>
      </c>
      <c r="C3719" s="23">
        <v>6031995</v>
      </c>
    </row>
    <row r="3720" spans="1:3" x14ac:dyDescent="0.25">
      <c r="A3720" s="10" t="s">
        <v>4375</v>
      </c>
      <c r="B3720" s="10">
        <v>8</v>
      </c>
      <c r="C3720" s="23">
        <v>6032076</v>
      </c>
    </row>
    <row r="3721" spans="1:3" x14ac:dyDescent="0.25">
      <c r="A3721" s="10" t="s">
        <v>4376</v>
      </c>
      <c r="B3721" s="10">
        <v>8</v>
      </c>
      <c r="C3721" s="23">
        <v>6032350</v>
      </c>
    </row>
    <row r="3722" spans="1:3" x14ac:dyDescent="0.25">
      <c r="A3722" s="10" t="s">
        <v>4377</v>
      </c>
      <c r="B3722" s="10">
        <v>8</v>
      </c>
      <c r="C3722" s="23">
        <v>6144198</v>
      </c>
    </row>
    <row r="3723" spans="1:3" x14ac:dyDescent="0.25">
      <c r="A3723" s="10" t="s">
        <v>4378</v>
      </c>
      <c r="B3723" s="10">
        <v>8</v>
      </c>
      <c r="C3723" s="23">
        <v>6145314</v>
      </c>
    </row>
    <row r="3724" spans="1:3" x14ac:dyDescent="0.25">
      <c r="A3724" s="10" t="s">
        <v>4379</v>
      </c>
      <c r="B3724" s="10">
        <v>8</v>
      </c>
      <c r="C3724" s="23">
        <v>6146115</v>
      </c>
    </row>
    <row r="3725" spans="1:3" x14ac:dyDescent="0.25">
      <c r="A3725" s="10" t="s">
        <v>4380</v>
      </c>
      <c r="B3725" s="10">
        <v>8</v>
      </c>
      <c r="C3725" s="23">
        <v>6146266</v>
      </c>
    </row>
    <row r="3726" spans="1:3" x14ac:dyDescent="0.25">
      <c r="A3726" s="10" t="s">
        <v>4381</v>
      </c>
      <c r="B3726" s="10">
        <v>8</v>
      </c>
      <c r="C3726" s="23">
        <v>6146912</v>
      </c>
    </row>
    <row r="3727" spans="1:3" x14ac:dyDescent="0.25">
      <c r="A3727" s="10" t="s">
        <v>4382</v>
      </c>
      <c r="B3727" s="10">
        <v>8</v>
      </c>
      <c r="C3727" s="23">
        <v>6147815</v>
      </c>
    </row>
    <row r="3728" spans="1:3" x14ac:dyDescent="0.25">
      <c r="A3728" s="10" t="s">
        <v>4383</v>
      </c>
      <c r="B3728" s="10">
        <v>8</v>
      </c>
      <c r="C3728" s="23">
        <v>6199976</v>
      </c>
    </row>
    <row r="3729" spans="1:3" x14ac:dyDescent="0.25">
      <c r="A3729" s="10" t="s">
        <v>4384</v>
      </c>
      <c r="B3729" s="10">
        <v>8</v>
      </c>
      <c r="C3729" s="23">
        <v>6208042</v>
      </c>
    </row>
    <row r="3730" spans="1:3" x14ac:dyDescent="0.25">
      <c r="A3730" s="10" t="s">
        <v>4385</v>
      </c>
      <c r="B3730" s="10">
        <v>8</v>
      </c>
      <c r="C3730" s="23">
        <v>6208223</v>
      </c>
    </row>
    <row r="3731" spans="1:3" x14ac:dyDescent="0.25">
      <c r="A3731" s="10" t="s">
        <v>4386</v>
      </c>
      <c r="B3731" s="10">
        <v>8</v>
      </c>
      <c r="C3731" s="23">
        <v>6208378</v>
      </c>
    </row>
    <row r="3732" spans="1:3" x14ac:dyDescent="0.25">
      <c r="A3732" s="10" t="s">
        <v>4387</v>
      </c>
      <c r="B3732" s="10">
        <v>8</v>
      </c>
      <c r="C3732" s="23">
        <v>6208543</v>
      </c>
    </row>
    <row r="3733" spans="1:3" x14ac:dyDescent="0.25">
      <c r="A3733" s="10" t="s">
        <v>4388</v>
      </c>
      <c r="B3733" s="10">
        <v>8</v>
      </c>
      <c r="C3733" s="23">
        <v>6208875</v>
      </c>
    </row>
    <row r="3734" spans="1:3" x14ac:dyDescent="0.25">
      <c r="A3734" s="10" t="s">
        <v>4389</v>
      </c>
      <c r="B3734" s="10">
        <v>8</v>
      </c>
      <c r="C3734" s="23">
        <v>6209629</v>
      </c>
    </row>
    <row r="3735" spans="1:3" x14ac:dyDescent="0.25">
      <c r="A3735" s="10" t="s">
        <v>4390</v>
      </c>
      <c r="B3735" s="10">
        <v>8</v>
      </c>
      <c r="C3735" s="23">
        <v>6210043</v>
      </c>
    </row>
    <row r="3736" spans="1:3" x14ac:dyDescent="0.25">
      <c r="A3736" s="10" t="s">
        <v>4391</v>
      </c>
      <c r="B3736" s="10">
        <v>8</v>
      </c>
      <c r="C3736" s="23">
        <v>6262185</v>
      </c>
    </row>
    <row r="3737" spans="1:3" x14ac:dyDescent="0.25">
      <c r="A3737" s="10" t="s">
        <v>4392</v>
      </c>
      <c r="B3737" s="10">
        <v>8</v>
      </c>
      <c r="C3737" s="23">
        <v>6597097</v>
      </c>
    </row>
    <row r="3738" spans="1:3" x14ac:dyDescent="0.25">
      <c r="A3738" s="10" t="s">
        <v>4393</v>
      </c>
      <c r="B3738" s="10">
        <v>8</v>
      </c>
      <c r="C3738" s="23">
        <v>6597470</v>
      </c>
    </row>
    <row r="3739" spans="1:3" x14ac:dyDescent="0.25">
      <c r="A3739" s="10" t="s">
        <v>4394</v>
      </c>
      <c r="B3739" s="10">
        <v>8</v>
      </c>
      <c r="C3739" s="23">
        <v>7647992</v>
      </c>
    </row>
    <row r="3740" spans="1:3" x14ac:dyDescent="0.25">
      <c r="A3740" s="10" t="s">
        <v>4395</v>
      </c>
      <c r="B3740" s="10">
        <v>8</v>
      </c>
      <c r="C3740" s="23">
        <v>8884866</v>
      </c>
    </row>
    <row r="3741" spans="1:3" x14ac:dyDescent="0.25">
      <c r="A3741" s="10" t="s">
        <v>4396</v>
      </c>
      <c r="B3741" s="10">
        <v>8</v>
      </c>
      <c r="C3741" s="23">
        <v>8976163</v>
      </c>
    </row>
    <row r="3742" spans="1:3" x14ac:dyDescent="0.25">
      <c r="A3742" s="10" t="s">
        <v>4397</v>
      </c>
      <c r="B3742" s="10">
        <v>8</v>
      </c>
      <c r="C3742" s="23">
        <v>9091399</v>
      </c>
    </row>
    <row r="3743" spans="1:3" x14ac:dyDescent="0.25">
      <c r="A3743" s="10" t="s">
        <v>4398</v>
      </c>
      <c r="B3743" s="10">
        <v>8</v>
      </c>
      <c r="C3743" s="23">
        <v>9103693</v>
      </c>
    </row>
    <row r="3744" spans="1:3" x14ac:dyDescent="0.25">
      <c r="A3744" s="10" t="s">
        <v>4399</v>
      </c>
      <c r="B3744" s="10">
        <v>8</v>
      </c>
      <c r="C3744" s="23">
        <v>9190659</v>
      </c>
    </row>
    <row r="3745" spans="1:3" x14ac:dyDescent="0.25">
      <c r="A3745" s="10" t="s">
        <v>4400</v>
      </c>
      <c r="B3745" s="10">
        <v>8</v>
      </c>
      <c r="C3745" s="23">
        <v>9488130</v>
      </c>
    </row>
    <row r="3746" spans="1:3" x14ac:dyDescent="0.25">
      <c r="A3746" s="10" t="s">
        <v>4401</v>
      </c>
      <c r="B3746" s="10">
        <v>8</v>
      </c>
      <c r="C3746" s="23">
        <v>9520009</v>
      </c>
    </row>
    <row r="3747" spans="1:3" x14ac:dyDescent="0.25">
      <c r="A3747" s="10" t="s">
        <v>4402</v>
      </c>
      <c r="B3747" s="10">
        <v>8</v>
      </c>
      <c r="C3747" s="23">
        <v>9561832</v>
      </c>
    </row>
    <row r="3748" spans="1:3" x14ac:dyDescent="0.25">
      <c r="A3748" s="10" t="s">
        <v>4403</v>
      </c>
      <c r="B3748" s="10">
        <v>8</v>
      </c>
      <c r="C3748" s="23">
        <v>9594348</v>
      </c>
    </row>
    <row r="3749" spans="1:3" x14ac:dyDescent="0.25">
      <c r="A3749" s="10" t="s">
        <v>4404</v>
      </c>
      <c r="B3749" s="10">
        <v>8</v>
      </c>
      <c r="C3749" s="23">
        <v>9596184</v>
      </c>
    </row>
    <row r="3750" spans="1:3" x14ac:dyDescent="0.25">
      <c r="A3750" s="10" t="s">
        <v>4405</v>
      </c>
      <c r="B3750" s="10">
        <v>8</v>
      </c>
      <c r="C3750" s="23">
        <v>9631181</v>
      </c>
    </row>
    <row r="3751" spans="1:3" x14ac:dyDescent="0.25">
      <c r="A3751" s="10" t="s">
        <v>4406</v>
      </c>
      <c r="B3751" s="10">
        <v>8</v>
      </c>
      <c r="C3751" s="23">
        <v>10342308</v>
      </c>
    </row>
    <row r="3752" spans="1:3" x14ac:dyDescent="0.25">
      <c r="A3752" s="10" t="s">
        <v>4407</v>
      </c>
      <c r="B3752" s="10">
        <v>8</v>
      </c>
      <c r="C3752" s="23">
        <v>10502645</v>
      </c>
    </row>
    <row r="3753" spans="1:3" x14ac:dyDescent="0.25">
      <c r="A3753" s="10" t="s">
        <v>4408</v>
      </c>
      <c r="B3753" s="10">
        <v>8</v>
      </c>
      <c r="C3753" s="23">
        <v>10782584</v>
      </c>
    </row>
    <row r="3754" spans="1:3" x14ac:dyDescent="0.25">
      <c r="A3754" s="10" t="s">
        <v>4409</v>
      </c>
      <c r="B3754" s="10">
        <v>8</v>
      </c>
      <c r="C3754" s="23">
        <v>10782720</v>
      </c>
    </row>
    <row r="3755" spans="1:3" x14ac:dyDescent="0.25">
      <c r="A3755" s="10" t="s">
        <v>4410</v>
      </c>
      <c r="B3755" s="10">
        <v>8</v>
      </c>
      <c r="C3755" s="23">
        <v>10824574</v>
      </c>
    </row>
    <row r="3756" spans="1:3" x14ac:dyDescent="0.25">
      <c r="A3756" s="10" t="s">
        <v>4411</v>
      </c>
      <c r="B3756" s="10">
        <v>8</v>
      </c>
      <c r="C3756" s="23">
        <v>10852394</v>
      </c>
    </row>
    <row r="3757" spans="1:3" x14ac:dyDescent="0.25">
      <c r="A3757" s="10" t="s">
        <v>4412</v>
      </c>
      <c r="B3757" s="10">
        <v>8</v>
      </c>
      <c r="C3757" s="23">
        <v>10853035</v>
      </c>
    </row>
    <row r="3758" spans="1:3" x14ac:dyDescent="0.25">
      <c r="A3758" s="10" t="s">
        <v>4413</v>
      </c>
      <c r="B3758" s="10">
        <v>8</v>
      </c>
      <c r="C3758" s="23">
        <v>10999017</v>
      </c>
    </row>
    <row r="3759" spans="1:3" x14ac:dyDescent="0.25">
      <c r="A3759" s="10" t="s">
        <v>4414</v>
      </c>
      <c r="B3759" s="10">
        <v>8</v>
      </c>
      <c r="C3759" s="23">
        <v>11018495</v>
      </c>
    </row>
    <row r="3760" spans="1:3" x14ac:dyDescent="0.25">
      <c r="A3760" s="10" t="s">
        <v>4415</v>
      </c>
      <c r="B3760" s="10">
        <v>8</v>
      </c>
      <c r="C3760" s="23">
        <v>11020999</v>
      </c>
    </row>
    <row r="3761" spans="1:3" x14ac:dyDescent="0.25">
      <c r="A3761" s="10" t="s">
        <v>4416</v>
      </c>
      <c r="B3761" s="10">
        <v>8</v>
      </c>
      <c r="C3761" s="23">
        <v>11026274</v>
      </c>
    </row>
    <row r="3762" spans="1:3" x14ac:dyDescent="0.25">
      <c r="A3762" s="10" t="s">
        <v>4417</v>
      </c>
      <c r="B3762" s="10">
        <v>8</v>
      </c>
      <c r="C3762" s="23">
        <v>11038378</v>
      </c>
    </row>
    <row r="3763" spans="1:3" x14ac:dyDescent="0.25">
      <c r="A3763" s="10" t="s">
        <v>4418</v>
      </c>
      <c r="B3763" s="10">
        <v>8</v>
      </c>
      <c r="C3763" s="23">
        <v>11062546</v>
      </c>
    </row>
    <row r="3764" spans="1:3" x14ac:dyDescent="0.25">
      <c r="A3764" s="10" t="s">
        <v>4419</v>
      </c>
      <c r="B3764" s="10">
        <v>8</v>
      </c>
      <c r="C3764" s="23">
        <v>11098013</v>
      </c>
    </row>
    <row r="3765" spans="1:3" x14ac:dyDescent="0.25">
      <c r="A3765" s="10" t="s">
        <v>4420</v>
      </c>
      <c r="B3765" s="10">
        <v>8</v>
      </c>
      <c r="C3765" s="23">
        <v>11137640</v>
      </c>
    </row>
    <row r="3766" spans="1:3" x14ac:dyDescent="0.25">
      <c r="A3766" s="10" t="s">
        <v>4421</v>
      </c>
      <c r="B3766" s="10">
        <v>8</v>
      </c>
      <c r="C3766" s="23">
        <v>11139573</v>
      </c>
    </row>
    <row r="3767" spans="1:3" x14ac:dyDescent="0.25">
      <c r="A3767" s="10" t="s">
        <v>4422</v>
      </c>
      <c r="B3767" s="10">
        <v>8</v>
      </c>
      <c r="C3767" s="23">
        <v>11144416</v>
      </c>
    </row>
    <row r="3768" spans="1:3" x14ac:dyDescent="0.25">
      <c r="A3768" s="10" t="s">
        <v>4423</v>
      </c>
      <c r="B3768" s="10">
        <v>8</v>
      </c>
      <c r="C3768" s="23">
        <v>11146221</v>
      </c>
    </row>
    <row r="3769" spans="1:3" x14ac:dyDescent="0.25">
      <c r="A3769" s="10" t="s">
        <v>4424</v>
      </c>
      <c r="B3769" s="10">
        <v>8</v>
      </c>
      <c r="C3769" s="23">
        <v>11168636</v>
      </c>
    </row>
    <row r="3770" spans="1:3" x14ac:dyDescent="0.25">
      <c r="A3770" s="10" t="s">
        <v>4425</v>
      </c>
      <c r="B3770" s="10">
        <v>8</v>
      </c>
      <c r="C3770" s="23">
        <v>11169262</v>
      </c>
    </row>
    <row r="3771" spans="1:3" x14ac:dyDescent="0.25">
      <c r="A3771" s="10" t="s">
        <v>4426</v>
      </c>
      <c r="B3771" s="10">
        <v>8</v>
      </c>
      <c r="C3771" s="23">
        <v>11177012</v>
      </c>
    </row>
    <row r="3772" spans="1:3" x14ac:dyDescent="0.25">
      <c r="A3772" s="10" t="s">
        <v>4427</v>
      </c>
      <c r="B3772" s="10">
        <v>8</v>
      </c>
      <c r="C3772" s="23">
        <v>11227773</v>
      </c>
    </row>
    <row r="3773" spans="1:3" x14ac:dyDescent="0.25">
      <c r="A3773" s="10" t="s">
        <v>4428</v>
      </c>
      <c r="B3773" s="10">
        <v>8</v>
      </c>
      <c r="C3773" s="23">
        <v>11230183</v>
      </c>
    </row>
    <row r="3774" spans="1:3" x14ac:dyDescent="0.25">
      <c r="A3774" s="10" t="s">
        <v>4429</v>
      </c>
      <c r="B3774" s="10">
        <v>8</v>
      </c>
      <c r="C3774" s="23">
        <v>11240104</v>
      </c>
    </row>
    <row r="3775" spans="1:3" x14ac:dyDescent="0.25">
      <c r="A3775" s="10" t="s">
        <v>4430</v>
      </c>
      <c r="B3775" s="10">
        <v>8</v>
      </c>
      <c r="C3775" s="23">
        <v>11263162</v>
      </c>
    </row>
    <row r="3776" spans="1:3" x14ac:dyDescent="0.25">
      <c r="A3776" s="10" t="s">
        <v>4431</v>
      </c>
      <c r="B3776" s="10">
        <v>8</v>
      </c>
      <c r="C3776" s="23">
        <v>11809805</v>
      </c>
    </row>
    <row r="3777" spans="1:3" x14ac:dyDescent="0.25">
      <c r="A3777" s="10" t="s">
        <v>4432</v>
      </c>
      <c r="B3777" s="10">
        <v>8</v>
      </c>
      <c r="C3777" s="23">
        <v>11822275</v>
      </c>
    </row>
    <row r="3778" spans="1:3" x14ac:dyDescent="0.25">
      <c r="A3778" s="10" t="s">
        <v>4433</v>
      </c>
      <c r="B3778" s="10">
        <v>8</v>
      </c>
      <c r="C3778" s="23">
        <v>11825800</v>
      </c>
    </row>
    <row r="3779" spans="1:3" x14ac:dyDescent="0.25">
      <c r="A3779" s="10" t="s">
        <v>4434</v>
      </c>
      <c r="B3779" s="10">
        <v>8</v>
      </c>
      <c r="C3779" s="23">
        <v>11954158</v>
      </c>
    </row>
    <row r="3780" spans="1:3" x14ac:dyDescent="0.25">
      <c r="A3780" s="10" t="s">
        <v>4435</v>
      </c>
      <c r="B3780" s="10">
        <v>8</v>
      </c>
      <c r="C3780" s="23">
        <v>11954895</v>
      </c>
    </row>
    <row r="3781" spans="1:3" x14ac:dyDescent="0.25">
      <c r="A3781" s="10" t="s">
        <v>4436</v>
      </c>
      <c r="B3781" s="10">
        <v>8</v>
      </c>
      <c r="C3781" s="23">
        <v>11955009</v>
      </c>
    </row>
    <row r="3782" spans="1:3" x14ac:dyDescent="0.25">
      <c r="A3782" s="10" t="s">
        <v>4437</v>
      </c>
      <c r="B3782" s="10">
        <v>8</v>
      </c>
      <c r="C3782" s="23">
        <v>11955210</v>
      </c>
    </row>
    <row r="3783" spans="1:3" x14ac:dyDescent="0.25">
      <c r="A3783" s="10" t="s">
        <v>4438</v>
      </c>
      <c r="B3783" s="10">
        <v>8</v>
      </c>
      <c r="C3783" s="23">
        <v>11955269</v>
      </c>
    </row>
    <row r="3784" spans="1:3" x14ac:dyDescent="0.25">
      <c r="A3784" s="10" t="s">
        <v>4439</v>
      </c>
      <c r="B3784" s="10">
        <v>8</v>
      </c>
      <c r="C3784" s="23">
        <v>11958956</v>
      </c>
    </row>
    <row r="3785" spans="1:3" x14ac:dyDescent="0.25">
      <c r="A3785" s="10" t="s">
        <v>4440</v>
      </c>
      <c r="B3785" s="10">
        <v>8</v>
      </c>
      <c r="C3785" s="23">
        <v>12057825</v>
      </c>
    </row>
    <row r="3786" spans="1:3" x14ac:dyDescent="0.25">
      <c r="A3786" s="10" t="s">
        <v>4441</v>
      </c>
      <c r="B3786" s="10">
        <v>8</v>
      </c>
      <c r="C3786" s="23">
        <v>12102856</v>
      </c>
    </row>
    <row r="3787" spans="1:3" x14ac:dyDescent="0.25">
      <c r="A3787" s="10" t="s">
        <v>4442</v>
      </c>
      <c r="B3787" s="10">
        <v>8</v>
      </c>
      <c r="C3787" s="23">
        <v>12532122</v>
      </c>
    </row>
    <row r="3788" spans="1:3" x14ac:dyDescent="0.25">
      <c r="A3788" s="10" t="s">
        <v>4443</v>
      </c>
      <c r="B3788" s="10">
        <v>8</v>
      </c>
      <c r="C3788" s="23">
        <v>12536094</v>
      </c>
    </row>
    <row r="3789" spans="1:3" x14ac:dyDescent="0.25">
      <c r="A3789" s="10" t="s">
        <v>4444</v>
      </c>
      <c r="B3789" s="10">
        <v>8</v>
      </c>
      <c r="C3789" s="23">
        <v>12574189</v>
      </c>
    </row>
    <row r="3790" spans="1:3" x14ac:dyDescent="0.25">
      <c r="A3790" s="10" t="s">
        <v>4445</v>
      </c>
      <c r="B3790" s="10">
        <v>8</v>
      </c>
      <c r="C3790" s="23">
        <v>12650784</v>
      </c>
    </row>
    <row r="3791" spans="1:3" x14ac:dyDescent="0.25">
      <c r="A3791" s="10" t="s">
        <v>4446</v>
      </c>
      <c r="B3791" s="10">
        <v>8</v>
      </c>
      <c r="C3791" s="23">
        <v>12734366</v>
      </c>
    </row>
    <row r="3792" spans="1:3" x14ac:dyDescent="0.25">
      <c r="A3792" s="10" t="s">
        <v>4447</v>
      </c>
      <c r="B3792" s="10">
        <v>8</v>
      </c>
      <c r="C3792" s="23">
        <v>12880042</v>
      </c>
    </row>
    <row r="3793" spans="1:3" x14ac:dyDescent="0.25">
      <c r="A3793" s="10" t="s">
        <v>4448</v>
      </c>
      <c r="B3793" s="10">
        <v>8</v>
      </c>
      <c r="C3793" s="23">
        <v>12948534</v>
      </c>
    </row>
    <row r="3794" spans="1:3" x14ac:dyDescent="0.25">
      <c r="A3794" s="10" t="s">
        <v>4449</v>
      </c>
      <c r="B3794" s="10">
        <v>8</v>
      </c>
      <c r="C3794" s="23">
        <v>12949044</v>
      </c>
    </row>
    <row r="3795" spans="1:3" x14ac:dyDescent="0.25">
      <c r="A3795" s="10" t="s">
        <v>4450</v>
      </c>
      <c r="B3795" s="10">
        <v>8</v>
      </c>
      <c r="C3795" s="23">
        <v>12963404</v>
      </c>
    </row>
    <row r="3796" spans="1:3" x14ac:dyDescent="0.25">
      <c r="A3796" s="10" t="s">
        <v>4451</v>
      </c>
      <c r="B3796" s="10">
        <v>8</v>
      </c>
      <c r="C3796" s="23">
        <v>13018526</v>
      </c>
    </row>
    <row r="3797" spans="1:3" x14ac:dyDescent="0.25">
      <c r="A3797" s="10" t="s">
        <v>4452</v>
      </c>
      <c r="B3797" s="10">
        <v>8</v>
      </c>
      <c r="C3797" s="23">
        <v>13056772</v>
      </c>
    </row>
    <row r="3798" spans="1:3" x14ac:dyDescent="0.25">
      <c r="A3798" s="10" t="s">
        <v>4453</v>
      </c>
      <c r="B3798" s="10">
        <v>8</v>
      </c>
      <c r="C3798" s="23">
        <v>13739391</v>
      </c>
    </row>
    <row r="3799" spans="1:3" x14ac:dyDescent="0.25">
      <c r="A3799" s="10" t="s">
        <v>4454</v>
      </c>
      <c r="B3799" s="10">
        <v>8</v>
      </c>
      <c r="C3799" s="23">
        <v>13786942</v>
      </c>
    </row>
    <row r="3800" spans="1:3" x14ac:dyDescent="0.25">
      <c r="A3800" s="10" t="s">
        <v>4455</v>
      </c>
      <c r="B3800" s="10">
        <v>8</v>
      </c>
      <c r="C3800" s="23">
        <v>13787682</v>
      </c>
    </row>
    <row r="3801" spans="1:3" x14ac:dyDescent="0.25">
      <c r="A3801" s="10" t="s">
        <v>4456</v>
      </c>
      <c r="B3801" s="10">
        <v>8</v>
      </c>
      <c r="C3801" s="23">
        <v>13798936</v>
      </c>
    </row>
    <row r="3802" spans="1:3" x14ac:dyDescent="0.25">
      <c r="A3802" s="10" t="s">
        <v>4457</v>
      </c>
      <c r="B3802" s="10">
        <v>8</v>
      </c>
      <c r="C3802" s="23">
        <v>13825065</v>
      </c>
    </row>
    <row r="3803" spans="1:3" x14ac:dyDescent="0.25">
      <c r="A3803" s="10" t="s">
        <v>4458</v>
      </c>
      <c r="B3803" s="10">
        <v>8</v>
      </c>
      <c r="C3803" s="23">
        <v>13827851</v>
      </c>
    </row>
    <row r="3804" spans="1:3" x14ac:dyDescent="0.25">
      <c r="A3804" s="10" t="s">
        <v>4459</v>
      </c>
      <c r="B3804" s="10">
        <v>8</v>
      </c>
      <c r="C3804" s="23">
        <v>13850690</v>
      </c>
    </row>
    <row r="3805" spans="1:3" x14ac:dyDescent="0.25">
      <c r="A3805" s="10" t="s">
        <v>4460</v>
      </c>
      <c r="B3805" s="10">
        <v>8</v>
      </c>
      <c r="C3805" s="23">
        <v>13949612</v>
      </c>
    </row>
    <row r="3806" spans="1:3" x14ac:dyDescent="0.25">
      <c r="A3806" s="10" t="s">
        <v>4461</v>
      </c>
      <c r="B3806" s="10">
        <v>8</v>
      </c>
      <c r="C3806" s="23">
        <v>13951367</v>
      </c>
    </row>
    <row r="3807" spans="1:3" x14ac:dyDescent="0.25">
      <c r="A3807" s="10" t="s">
        <v>4462</v>
      </c>
      <c r="B3807" s="10">
        <v>8</v>
      </c>
      <c r="C3807" s="23">
        <v>13952210</v>
      </c>
    </row>
    <row r="3808" spans="1:3" x14ac:dyDescent="0.25">
      <c r="A3808" s="10" t="s">
        <v>4463</v>
      </c>
      <c r="B3808" s="10">
        <v>8</v>
      </c>
      <c r="C3808" s="23">
        <v>13984141</v>
      </c>
    </row>
    <row r="3809" spans="1:3" x14ac:dyDescent="0.25">
      <c r="A3809" s="10" t="s">
        <v>4464</v>
      </c>
      <c r="B3809" s="10">
        <v>8</v>
      </c>
      <c r="C3809" s="23">
        <v>13991563</v>
      </c>
    </row>
    <row r="3810" spans="1:3" x14ac:dyDescent="0.25">
      <c r="A3810" s="10" t="s">
        <v>4465</v>
      </c>
      <c r="B3810" s="10">
        <v>8</v>
      </c>
      <c r="C3810" s="23">
        <v>14047757</v>
      </c>
    </row>
    <row r="3811" spans="1:3" x14ac:dyDescent="0.25">
      <c r="A3811" s="10" t="s">
        <v>4466</v>
      </c>
      <c r="B3811" s="10">
        <v>8</v>
      </c>
      <c r="C3811" s="23">
        <v>14052904</v>
      </c>
    </row>
    <row r="3812" spans="1:3" x14ac:dyDescent="0.25">
      <c r="A3812" s="10" t="s">
        <v>4467</v>
      </c>
      <c r="B3812" s="10">
        <v>8</v>
      </c>
      <c r="C3812" s="23">
        <v>14145609</v>
      </c>
    </row>
    <row r="3813" spans="1:3" x14ac:dyDescent="0.25">
      <c r="A3813" s="10" t="s">
        <v>4468</v>
      </c>
      <c r="B3813" s="10">
        <v>8</v>
      </c>
      <c r="C3813" s="23">
        <v>14203711</v>
      </c>
    </row>
    <row r="3814" spans="1:3" x14ac:dyDescent="0.25">
      <c r="A3814" s="10" t="s">
        <v>4469</v>
      </c>
      <c r="B3814" s="10">
        <v>8</v>
      </c>
      <c r="C3814" s="23">
        <v>14412797</v>
      </c>
    </row>
    <row r="3815" spans="1:3" x14ac:dyDescent="0.25">
      <c r="A3815" s="10" t="s">
        <v>4470</v>
      </c>
      <c r="B3815" s="10">
        <v>8</v>
      </c>
      <c r="C3815" s="23">
        <v>14501494</v>
      </c>
    </row>
    <row r="3816" spans="1:3" x14ac:dyDescent="0.25">
      <c r="A3816" s="10" t="s">
        <v>4471</v>
      </c>
      <c r="B3816" s="10">
        <v>8</v>
      </c>
      <c r="C3816" s="23">
        <v>14623156</v>
      </c>
    </row>
    <row r="3817" spans="1:3" x14ac:dyDescent="0.25">
      <c r="A3817" s="10" t="s">
        <v>4472</v>
      </c>
      <c r="B3817" s="10">
        <v>8</v>
      </c>
      <c r="C3817" s="23">
        <v>14657467</v>
      </c>
    </row>
    <row r="3818" spans="1:3" x14ac:dyDescent="0.25">
      <c r="A3818" s="10" t="s">
        <v>4473</v>
      </c>
      <c r="B3818" s="10">
        <v>8</v>
      </c>
      <c r="C3818" s="23">
        <v>14666493</v>
      </c>
    </row>
    <row r="3819" spans="1:3" x14ac:dyDescent="0.25">
      <c r="A3819" s="10" t="s">
        <v>4474</v>
      </c>
      <c r="B3819" s="10">
        <v>8</v>
      </c>
      <c r="C3819" s="23">
        <v>14667970</v>
      </c>
    </row>
    <row r="3820" spans="1:3" x14ac:dyDescent="0.25">
      <c r="A3820" s="10" t="s">
        <v>4475</v>
      </c>
      <c r="B3820" s="10">
        <v>8</v>
      </c>
      <c r="C3820" s="23">
        <v>14674322</v>
      </c>
    </row>
    <row r="3821" spans="1:3" x14ac:dyDescent="0.25">
      <c r="A3821" s="10" t="s">
        <v>4476</v>
      </c>
      <c r="B3821" s="10">
        <v>8</v>
      </c>
      <c r="C3821" s="23">
        <v>14681718</v>
      </c>
    </row>
    <row r="3822" spans="1:3" x14ac:dyDescent="0.25">
      <c r="A3822" s="10" t="s">
        <v>4477</v>
      </c>
      <c r="B3822" s="10">
        <v>8</v>
      </c>
      <c r="C3822" s="23">
        <v>14685590</v>
      </c>
    </row>
    <row r="3823" spans="1:3" x14ac:dyDescent="0.25">
      <c r="A3823" s="10" t="s">
        <v>4478</v>
      </c>
      <c r="B3823" s="10">
        <v>8</v>
      </c>
      <c r="C3823" s="23">
        <v>14686143</v>
      </c>
    </row>
    <row r="3824" spans="1:3" x14ac:dyDescent="0.25">
      <c r="A3824" s="10" t="s">
        <v>4479</v>
      </c>
      <c r="B3824" s="10">
        <v>8</v>
      </c>
      <c r="C3824" s="23">
        <v>14686892</v>
      </c>
    </row>
    <row r="3825" spans="1:3" x14ac:dyDescent="0.25">
      <c r="A3825" s="10" t="s">
        <v>4480</v>
      </c>
      <c r="B3825" s="10">
        <v>8</v>
      </c>
      <c r="C3825" s="23">
        <v>14704910</v>
      </c>
    </row>
    <row r="3826" spans="1:3" x14ac:dyDescent="0.25">
      <c r="A3826" s="10" t="s">
        <v>4481</v>
      </c>
      <c r="B3826" s="10">
        <v>8</v>
      </c>
      <c r="C3826" s="23">
        <v>14705076</v>
      </c>
    </row>
    <row r="3827" spans="1:3" x14ac:dyDescent="0.25">
      <c r="A3827" s="10" t="s">
        <v>4482</v>
      </c>
      <c r="B3827" s="10">
        <v>8</v>
      </c>
      <c r="C3827" s="23">
        <v>14705709</v>
      </c>
    </row>
    <row r="3828" spans="1:3" x14ac:dyDescent="0.25">
      <c r="A3828" s="10" t="s">
        <v>4483</v>
      </c>
      <c r="B3828" s="10">
        <v>8</v>
      </c>
      <c r="C3828" s="23">
        <v>14705855</v>
      </c>
    </row>
    <row r="3829" spans="1:3" x14ac:dyDescent="0.25">
      <c r="A3829" s="10" t="s">
        <v>4484</v>
      </c>
      <c r="B3829" s="10">
        <v>8</v>
      </c>
      <c r="C3829" s="23">
        <v>14705994</v>
      </c>
    </row>
    <row r="3830" spans="1:3" x14ac:dyDescent="0.25">
      <c r="A3830" s="10" t="s">
        <v>4485</v>
      </c>
      <c r="B3830" s="10">
        <v>8</v>
      </c>
      <c r="C3830" s="23">
        <v>14707653</v>
      </c>
    </row>
    <row r="3831" spans="1:3" x14ac:dyDescent="0.25">
      <c r="A3831" s="10" t="s">
        <v>4486</v>
      </c>
      <c r="B3831" s="10">
        <v>8</v>
      </c>
      <c r="C3831" s="23">
        <v>14714978</v>
      </c>
    </row>
    <row r="3832" spans="1:3" x14ac:dyDescent="0.25">
      <c r="A3832" s="10" t="s">
        <v>4487</v>
      </c>
      <c r="B3832" s="10">
        <v>8</v>
      </c>
      <c r="C3832" s="23">
        <v>14737757</v>
      </c>
    </row>
    <row r="3833" spans="1:3" x14ac:dyDescent="0.25">
      <c r="A3833" s="10" t="s">
        <v>4488</v>
      </c>
      <c r="B3833" s="10">
        <v>8</v>
      </c>
      <c r="C3833" s="23">
        <v>14739502</v>
      </c>
    </row>
    <row r="3834" spans="1:3" x14ac:dyDescent="0.25">
      <c r="A3834" s="10" t="s">
        <v>4489</v>
      </c>
      <c r="B3834" s="10">
        <v>8</v>
      </c>
      <c r="C3834" s="23">
        <v>14748588</v>
      </c>
    </row>
    <row r="3835" spans="1:3" x14ac:dyDescent="0.25">
      <c r="A3835" s="10" t="s">
        <v>4490</v>
      </c>
      <c r="B3835" s="10">
        <v>8</v>
      </c>
      <c r="C3835" s="23">
        <v>14773988</v>
      </c>
    </row>
    <row r="3836" spans="1:3" x14ac:dyDescent="0.25">
      <c r="A3836" s="10" t="s">
        <v>4491</v>
      </c>
      <c r="B3836" s="10">
        <v>8</v>
      </c>
      <c r="C3836" s="23">
        <v>14813475</v>
      </c>
    </row>
    <row r="3837" spans="1:3" x14ac:dyDescent="0.25">
      <c r="A3837" s="10" t="s">
        <v>4492</v>
      </c>
      <c r="B3837" s="10">
        <v>8</v>
      </c>
      <c r="C3837" s="23">
        <v>14838759</v>
      </c>
    </row>
    <row r="3838" spans="1:3" x14ac:dyDescent="0.25">
      <c r="A3838" s="10" t="s">
        <v>4493</v>
      </c>
      <c r="B3838" s="10">
        <v>8</v>
      </c>
      <c r="C3838" s="23">
        <v>15002010</v>
      </c>
    </row>
    <row r="3839" spans="1:3" x14ac:dyDescent="0.25">
      <c r="A3839" s="10" t="s">
        <v>4494</v>
      </c>
      <c r="B3839" s="10">
        <v>8</v>
      </c>
      <c r="C3839" s="23">
        <v>15042454</v>
      </c>
    </row>
    <row r="3840" spans="1:3" x14ac:dyDescent="0.25">
      <c r="A3840" s="10" t="s">
        <v>4495</v>
      </c>
      <c r="B3840" s="10">
        <v>8</v>
      </c>
      <c r="C3840" s="23">
        <v>15059740</v>
      </c>
    </row>
    <row r="3841" spans="1:3" x14ac:dyDescent="0.25">
      <c r="A3841" s="10" t="s">
        <v>4496</v>
      </c>
      <c r="B3841" s="10">
        <v>8</v>
      </c>
      <c r="C3841" s="23">
        <v>15134438</v>
      </c>
    </row>
    <row r="3842" spans="1:3" x14ac:dyDescent="0.25">
      <c r="A3842" s="10" t="s">
        <v>4497</v>
      </c>
      <c r="B3842" s="10">
        <v>8</v>
      </c>
      <c r="C3842" s="23">
        <v>15151404</v>
      </c>
    </row>
    <row r="3843" spans="1:3" x14ac:dyDescent="0.25">
      <c r="A3843" s="10" t="s">
        <v>4498</v>
      </c>
      <c r="B3843" s="10">
        <v>8</v>
      </c>
      <c r="C3843" s="23">
        <v>15261695</v>
      </c>
    </row>
    <row r="3844" spans="1:3" x14ac:dyDescent="0.25">
      <c r="A3844" s="10" t="s">
        <v>4499</v>
      </c>
      <c r="B3844" s="10">
        <v>8</v>
      </c>
      <c r="C3844" s="23">
        <v>15291268</v>
      </c>
    </row>
    <row r="3845" spans="1:3" x14ac:dyDescent="0.25">
      <c r="A3845" s="10" t="s">
        <v>4500</v>
      </c>
      <c r="B3845" s="10">
        <v>8</v>
      </c>
      <c r="C3845" s="23">
        <v>15304115</v>
      </c>
    </row>
    <row r="3846" spans="1:3" x14ac:dyDescent="0.25">
      <c r="A3846" s="10" t="s">
        <v>4501</v>
      </c>
      <c r="B3846" s="10">
        <v>8</v>
      </c>
      <c r="C3846" s="23">
        <v>15601270</v>
      </c>
    </row>
    <row r="3847" spans="1:3" x14ac:dyDescent="0.25">
      <c r="A3847" s="10" t="s">
        <v>4502</v>
      </c>
      <c r="B3847" s="10">
        <v>8</v>
      </c>
      <c r="C3847" s="23">
        <v>15650294</v>
      </c>
    </row>
    <row r="3848" spans="1:3" x14ac:dyDescent="0.25">
      <c r="A3848" s="10" t="s">
        <v>4503</v>
      </c>
      <c r="B3848" s="10">
        <v>8</v>
      </c>
      <c r="C3848" s="23">
        <v>15673444</v>
      </c>
    </row>
    <row r="3849" spans="1:3" x14ac:dyDescent="0.25">
      <c r="A3849" s="10" t="s">
        <v>4504</v>
      </c>
      <c r="B3849" s="10">
        <v>8</v>
      </c>
      <c r="C3849" s="23">
        <v>15675186</v>
      </c>
    </row>
    <row r="3850" spans="1:3" x14ac:dyDescent="0.25">
      <c r="A3850" s="10" t="s">
        <v>4505</v>
      </c>
      <c r="B3850" s="10">
        <v>8</v>
      </c>
      <c r="C3850" s="23">
        <v>15725033</v>
      </c>
    </row>
    <row r="3851" spans="1:3" x14ac:dyDescent="0.25">
      <c r="A3851" s="10" t="s">
        <v>4506</v>
      </c>
      <c r="B3851" s="10">
        <v>8</v>
      </c>
      <c r="C3851" s="23">
        <v>15767128</v>
      </c>
    </row>
    <row r="3852" spans="1:3" x14ac:dyDescent="0.25">
      <c r="A3852" s="10" t="s">
        <v>4507</v>
      </c>
      <c r="B3852" s="10">
        <v>8</v>
      </c>
      <c r="C3852" s="23">
        <v>15780053</v>
      </c>
    </row>
    <row r="3853" spans="1:3" x14ac:dyDescent="0.25">
      <c r="A3853" s="10" t="s">
        <v>4508</v>
      </c>
      <c r="B3853" s="10">
        <v>8</v>
      </c>
      <c r="C3853" s="23">
        <v>15784568</v>
      </c>
    </row>
    <row r="3854" spans="1:3" x14ac:dyDescent="0.25">
      <c r="A3854" s="10" t="s">
        <v>4509</v>
      </c>
      <c r="B3854" s="10">
        <v>8</v>
      </c>
      <c r="C3854" s="23">
        <v>15789339</v>
      </c>
    </row>
    <row r="3855" spans="1:3" x14ac:dyDescent="0.25">
      <c r="A3855" s="10" t="s">
        <v>4510</v>
      </c>
      <c r="B3855" s="10">
        <v>8</v>
      </c>
      <c r="C3855" s="23">
        <v>15833068</v>
      </c>
    </row>
    <row r="3856" spans="1:3" x14ac:dyDescent="0.25">
      <c r="A3856" s="10" t="s">
        <v>4511</v>
      </c>
      <c r="B3856" s="10">
        <v>8</v>
      </c>
      <c r="C3856" s="23">
        <v>15845996</v>
      </c>
    </row>
    <row r="3857" spans="1:3" x14ac:dyDescent="0.25">
      <c r="A3857" s="10" t="s">
        <v>4512</v>
      </c>
      <c r="B3857" s="10">
        <v>8</v>
      </c>
      <c r="C3857" s="23">
        <v>15855598</v>
      </c>
    </row>
    <row r="3858" spans="1:3" x14ac:dyDescent="0.25">
      <c r="A3858" s="10" t="s">
        <v>4513</v>
      </c>
      <c r="B3858" s="10">
        <v>8</v>
      </c>
      <c r="C3858" s="23">
        <v>15870174</v>
      </c>
    </row>
    <row r="3859" spans="1:3" x14ac:dyDescent="0.25">
      <c r="A3859" s="10" t="s">
        <v>4514</v>
      </c>
      <c r="B3859" s="10">
        <v>8</v>
      </c>
      <c r="C3859" s="23">
        <v>15906265</v>
      </c>
    </row>
    <row r="3860" spans="1:3" x14ac:dyDescent="0.25">
      <c r="A3860" s="10" t="s">
        <v>4515</v>
      </c>
      <c r="B3860" s="10">
        <v>8</v>
      </c>
      <c r="C3860" s="23">
        <v>15925150</v>
      </c>
    </row>
    <row r="3861" spans="1:3" x14ac:dyDescent="0.25">
      <c r="A3861" s="10" t="s">
        <v>4516</v>
      </c>
      <c r="B3861" s="10">
        <v>8</v>
      </c>
      <c r="C3861" s="23">
        <v>15977005</v>
      </c>
    </row>
    <row r="3862" spans="1:3" x14ac:dyDescent="0.25">
      <c r="A3862" s="10" t="s">
        <v>4517</v>
      </c>
      <c r="B3862" s="10">
        <v>8</v>
      </c>
      <c r="C3862" s="23">
        <v>15981043</v>
      </c>
    </row>
    <row r="3863" spans="1:3" x14ac:dyDescent="0.25">
      <c r="A3863" s="10" t="s">
        <v>4518</v>
      </c>
      <c r="B3863" s="10">
        <v>8</v>
      </c>
      <c r="C3863" s="23">
        <v>15981365</v>
      </c>
    </row>
    <row r="3864" spans="1:3" x14ac:dyDescent="0.25">
      <c r="A3864" s="10" t="s">
        <v>4519</v>
      </c>
      <c r="B3864" s="10">
        <v>8</v>
      </c>
      <c r="C3864" s="23">
        <v>15986303</v>
      </c>
    </row>
    <row r="3865" spans="1:3" x14ac:dyDescent="0.25">
      <c r="A3865" s="10" t="s">
        <v>4520</v>
      </c>
      <c r="B3865" s="10">
        <v>8</v>
      </c>
      <c r="C3865" s="23">
        <v>15988933</v>
      </c>
    </row>
    <row r="3866" spans="1:3" x14ac:dyDescent="0.25">
      <c r="A3866" s="10" t="s">
        <v>4521</v>
      </c>
      <c r="B3866" s="10">
        <v>8</v>
      </c>
      <c r="C3866" s="23">
        <v>16042676</v>
      </c>
    </row>
    <row r="3867" spans="1:3" x14ac:dyDescent="0.25">
      <c r="A3867" s="10" t="s">
        <v>4522</v>
      </c>
      <c r="B3867" s="10">
        <v>8</v>
      </c>
      <c r="C3867" s="23">
        <v>16057929</v>
      </c>
    </row>
    <row r="3868" spans="1:3" x14ac:dyDescent="0.25">
      <c r="A3868" s="10" t="s">
        <v>4523</v>
      </c>
      <c r="B3868" s="10">
        <v>8</v>
      </c>
      <c r="C3868" s="23">
        <v>16114740</v>
      </c>
    </row>
    <row r="3869" spans="1:3" x14ac:dyDescent="0.25">
      <c r="A3869" s="10" t="s">
        <v>4524</v>
      </c>
      <c r="B3869" s="10">
        <v>8</v>
      </c>
      <c r="C3869" s="23">
        <v>16132196</v>
      </c>
    </row>
    <row r="3870" spans="1:3" x14ac:dyDescent="0.25">
      <c r="A3870" s="10" t="s">
        <v>4525</v>
      </c>
      <c r="B3870" s="10">
        <v>8</v>
      </c>
      <c r="C3870" s="23">
        <v>16200684</v>
      </c>
    </row>
    <row r="3871" spans="1:3" x14ac:dyDescent="0.25">
      <c r="A3871" s="10" t="s">
        <v>4526</v>
      </c>
      <c r="B3871" s="10">
        <v>8</v>
      </c>
      <c r="C3871" s="23">
        <v>16343578</v>
      </c>
    </row>
    <row r="3872" spans="1:3" x14ac:dyDescent="0.25">
      <c r="A3872" s="10" t="s">
        <v>4527</v>
      </c>
      <c r="B3872" s="10">
        <v>8</v>
      </c>
      <c r="C3872" s="23">
        <v>16357681</v>
      </c>
    </row>
    <row r="3873" spans="1:3" x14ac:dyDescent="0.25">
      <c r="A3873" s="10" t="s">
        <v>4528</v>
      </c>
      <c r="B3873" s="10">
        <v>8</v>
      </c>
      <c r="C3873" s="23">
        <v>16358174</v>
      </c>
    </row>
    <row r="3874" spans="1:3" x14ac:dyDescent="0.25">
      <c r="A3874" s="10" t="s">
        <v>4529</v>
      </c>
      <c r="B3874" s="10">
        <v>8</v>
      </c>
      <c r="C3874" s="23">
        <v>16503027</v>
      </c>
    </row>
    <row r="3875" spans="1:3" x14ac:dyDescent="0.25">
      <c r="A3875" s="10" t="s">
        <v>4530</v>
      </c>
      <c r="B3875" s="10">
        <v>8</v>
      </c>
      <c r="C3875" s="23">
        <v>16506121</v>
      </c>
    </row>
    <row r="3876" spans="1:3" x14ac:dyDescent="0.25">
      <c r="A3876" s="10" t="s">
        <v>4531</v>
      </c>
      <c r="B3876" s="10">
        <v>8</v>
      </c>
      <c r="C3876" s="23">
        <v>16531633</v>
      </c>
    </row>
    <row r="3877" spans="1:3" x14ac:dyDescent="0.25">
      <c r="A3877" s="10" t="s">
        <v>4532</v>
      </c>
      <c r="B3877" s="10">
        <v>8</v>
      </c>
      <c r="C3877" s="23">
        <v>16558345</v>
      </c>
    </row>
    <row r="3878" spans="1:3" x14ac:dyDescent="0.25">
      <c r="A3878" s="10" t="s">
        <v>4533</v>
      </c>
      <c r="B3878" s="10">
        <v>8</v>
      </c>
      <c r="C3878" s="23">
        <v>16732398</v>
      </c>
    </row>
    <row r="3879" spans="1:3" x14ac:dyDescent="0.25">
      <c r="A3879" s="10" t="s">
        <v>4534</v>
      </c>
      <c r="B3879" s="10">
        <v>8</v>
      </c>
      <c r="C3879" s="23">
        <v>16740766</v>
      </c>
    </row>
    <row r="3880" spans="1:3" x14ac:dyDescent="0.25">
      <c r="A3880" s="10" t="s">
        <v>4535</v>
      </c>
      <c r="B3880" s="10">
        <v>8</v>
      </c>
      <c r="C3880" s="23">
        <v>16790765</v>
      </c>
    </row>
    <row r="3881" spans="1:3" x14ac:dyDescent="0.25">
      <c r="A3881" s="10" t="s">
        <v>4536</v>
      </c>
      <c r="B3881" s="10">
        <v>8</v>
      </c>
      <c r="C3881" s="23">
        <v>16792869</v>
      </c>
    </row>
    <row r="3882" spans="1:3" x14ac:dyDescent="0.25">
      <c r="A3882" s="10" t="s">
        <v>4537</v>
      </c>
      <c r="B3882" s="10">
        <v>8</v>
      </c>
      <c r="C3882" s="23">
        <v>16815227</v>
      </c>
    </row>
    <row r="3883" spans="1:3" x14ac:dyDescent="0.25">
      <c r="A3883" s="10" t="s">
        <v>4538</v>
      </c>
      <c r="B3883" s="10">
        <v>8</v>
      </c>
      <c r="C3883" s="23">
        <v>16821313</v>
      </c>
    </row>
    <row r="3884" spans="1:3" x14ac:dyDescent="0.25">
      <c r="A3884" s="10" t="s">
        <v>4539</v>
      </c>
      <c r="B3884" s="10">
        <v>8</v>
      </c>
      <c r="C3884" s="23">
        <v>16857176</v>
      </c>
    </row>
    <row r="3885" spans="1:3" x14ac:dyDescent="0.25">
      <c r="A3885" s="10" t="s">
        <v>4540</v>
      </c>
      <c r="B3885" s="10">
        <v>8</v>
      </c>
      <c r="C3885" s="23">
        <v>16865418</v>
      </c>
    </row>
    <row r="3886" spans="1:3" x14ac:dyDescent="0.25">
      <c r="A3886" s="10" t="s">
        <v>4541</v>
      </c>
      <c r="B3886" s="10">
        <v>8</v>
      </c>
      <c r="C3886" s="23">
        <v>16883661</v>
      </c>
    </row>
    <row r="3887" spans="1:3" x14ac:dyDescent="0.25">
      <c r="A3887" s="10" t="s">
        <v>4542</v>
      </c>
      <c r="B3887" s="10">
        <v>8</v>
      </c>
      <c r="C3887" s="23">
        <v>16884503</v>
      </c>
    </row>
    <row r="3888" spans="1:3" x14ac:dyDescent="0.25">
      <c r="A3888" s="10" t="s">
        <v>4543</v>
      </c>
      <c r="B3888" s="10">
        <v>8</v>
      </c>
      <c r="C3888" s="23">
        <v>16885279</v>
      </c>
    </row>
    <row r="3889" spans="1:3" x14ac:dyDescent="0.25">
      <c r="A3889" s="10" t="s">
        <v>4544</v>
      </c>
      <c r="B3889" s="10">
        <v>8</v>
      </c>
      <c r="C3889" s="23">
        <v>16886311</v>
      </c>
    </row>
    <row r="3890" spans="1:3" x14ac:dyDescent="0.25">
      <c r="A3890" s="10" t="s">
        <v>4545</v>
      </c>
      <c r="B3890" s="10">
        <v>8</v>
      </c>
      <c r="C3890" s="23">
        <v>16887966</v>
      </c>
    </row>
    <row r="3891" spans="1:3" x14ac:dyDescent="0.25">
      <c r="A3891" s="10" t="s">
        <v>4546</v>
      </c>
      <c r="B3891" s="10">
        <v>8</v>
      </c>
      <c r="C3891" s="23">
        <v>16888166</v>
      </c>
    </row>
    <row r="3892" spans="1:3" x14ac:dyDescent="0.25">
      <c r="A3892" s="10" t="s">
        <v>4547</v>
      </c>
      <c r="B3892" s="10">
        <v>8</v>
      </c>
      <c r="C3892" s="23">
        <v>16890088</v>
      </c>
    </row>
    <row r="3893" spans="1:3" x14ac:dyDescent="0.25">
      <c r="A3893" s="10" t="s">
        <v>4548</v>
      </c>
      <c r="B3893" s="10">
        <v>8</v>
      </c>
      <c r="C3893" s="23">
        <v>17038571</v>
      </c>
    </row>
    <row r="3894" spans="1:3" x14ac:dyDescent="0.25">
      <c r="A3894" s="10" t="s">
        <v>4549</v>
      </c>
      <c r="B3894" s="10">
        <v>8</v>
      </c>
      <c r="C3894" s="23">
        <v>17051414</v>
      </c>
    </row>
    <row r="3895" spans="1:3" x14ac:dyDescent="0.25">
      <c r="A3895" s="10" t="s">
        <v>4550</v>
      </c>
      <c r="B3895" s="10">
        <v>8</v>
      </c>
      <c r="C3895" s="23">
        <v>17073850</v>
      </c>
    </row>
    <row r="3896" spans="1:3" x14ac:dyDescent="0.25">
      <c r="A3896" s="10" t="s">
        <v>4551</v>
      </c>
      <c r="B3896" s="10">
        <v>8</v>
      </c>
      <c r="C3896" s="23">
        <v>17113722</v>
      </c>
    </row>
    <row r="3897" spans="1:3" x14ac:dyDescent="0.25">
      <c r="A3897" s="10" t="s">
        <v>4552</v>
      </c>
      <c r="B3897" s="10">
        <v>8</v>
      </c>
      <c r="C3897" s="23">
        <v>17119088</v>
      </c>
    </row>
    <row r="3898" spans="1:3" x14ac:dyDescent="0.25">
      <c r="A3898" s="10" t="s">
        <v>4553</v>
      </c>
      <c r="B3898" s="10">
        <v>8</v>
      </c>
      <c r="C3898" s="23">
        <v>17207718</v>
      </c>
    </row>
    <row r="3899" spans="1:3" x14ac:dyDescent="0.25">
      <c r="A3899" s="10" t="s">
        <v>4554</v>
      </c>
      <c r="B3899" s="10">
        <v>8</v>
      </c>
      <c r="C3899" s="23">
        <v>17208569</v>
      </c>
    </row>
    <row r="3900" spans="1:3" x14ac:dyDescent="0.25">
      <c r="A3900" s="10" t="s">
        <v>4555</v>
      </c>
      <c r="B3900" s="10">
        <v>8</v>
      </c>
      <c r="C3900" s="23">
        <v>17252643</v>
      </c>
    </row>
    <row r="3901" spans="1:3" x14ac:dyDescent="0.25">
      <c r="A3901" s="10" t="s">
        <v>4556</v>
      </c>
      <c r="B3901" s="10">
        <v>8</v>
      </c>
      <c r="C3901" s="23">
        <v>17275643</v>
      </c>
    </row>
    <row r="3902" spans="1:3" x14ac:dyDescent="0.25">
      <c r="A3902" s="10" t="s">
        <v>4557</v>
      </c>
      <c r="B3902" s="10">
        <v>8</v>
      </c>
      <c r="C3902" s="23">
        <v>17386001</v>
      </c>
    </row>
    <row r="3903" spans="1:3" x14ac:dyDescent="0.25">
      <c r="A3903" s="10" t="s">
        <v>4558</v>
      </c>
      <c r="B3903" s="10">
        <v>8</v>
      </c>
      <c r="C3903" s="23">
        <v>17390242</v>
      </c>
    </row>
    <row r="3904" spans="1:3" x14ac:dyDescent="0.25">
      <c r="A3904" s="10" t="s">
        <v>4559</v>
      </c>
      <c r="B3904" s="10">
        <v>8</v>
      </c>
      <c r="C3904" s="23">
        <v>17393779</v>
      </c>
    </row>
    <row r="3905" spans="1:3" x14ac:dyDescent="0.25">
      <c r="A3905" s="10" t="s">
        <v>4560</v>
      </c>
      <c r="B3905" s="10">
        <v>8</v>
      </c>
      <c r="C3905" s="23">
        <v>17399592</v>
      </c>
    </row>
    <row r="3906" spans="1:3" x14ac:dyDescent="0.25">
      <c r="A3906" s="10" t="s">
        <v>4561</v>
      </c>
      <c r="B3906" s="10">
        <v>8</v>
      </c>
      <c r="C3906" s="23">
        <v>17467671</v>
      </c>
    </row>
    <row r="3907" spans="1:3" x14ac:dyDescent="0.25">
      <c r="A3907" s="10" t="s">
        <v>4562</v>
      </c>
      <c r="B3907" s="10">
        <v>8</v>
      </c>
      <c r="C3907" s="23">
        <v>17468655</v>
      </c>
    </row>
    <row r="3908" spans="1:3" x14ac:dyDescent="0.25">
      <c r="A3908" s="10" t="s">
        <v>4563</v>
      </c>
      <c r="B3908" s="10">
        <v>8</v>
      </c>
      <c r="C3908" s="23">
        <v>17474106</v>
      </c>
    </row>
    <row r="3909" spans="1:3" x14ac:dyDescent="0.25">
      <c r="A3909" s="10" t="s">
        <v>4564</v>
      </c>
      <c r="B3909" s="10">
        <v>8</v>
      </c>
      <c r="C3909" s="23">
        <v>17491608</v>
      </c>
    </row>
    <row r="3910" spans="1:3" x14ac:dyDescent="0.25">
      <c r="A3910" s="10" t="s">
        <v>4565</v>
      </c>
      <c r="B3910" s="10">
        <v>8</v>
      </c>
      <c r="C3910" s="23">
        <v>17512351</v>
      </c>
    </row>
    <row r="3911" spans="1:3" x14ac:dyDescent="0.25">
      <c r="A3911" s="10" t="s">
        <v>4566</v>
      </c>
      <c r="B3911" s="10">
        <v>8</v>
      </c>
      <c r="C3911" s="23">
        <v>17601933</v>
      </c>
    </row>
    <row r="3912" spans="1:3" x14ac:dyDescent="0.25">
      <c r="A3912" s="10" t="s">
        <v>4567</v>
      </c>
      <c r="B3912" s="10">
        <v>8</v>
      </c>
      <c r="C3912" s="23">
        <v>17648925</v>
      </c>
    </row>
    <row r="3913" spans="1:3" x14ac:dyDescent="0.25">
      <c r="A3913" s="10" t="s">
        <v>4568</v>
      </c>
      <c r="B3913" s="10">
        <v>8</v>
      </c>
      <c r="C3913" s="23">
        <v>17659103</v>
      </c>
    </row>
    <row r="3914" spans="1:3" x14ac:dyDescent="0.25">
      <c r="A3914" s="10" t="s">
        <v>4569</v>
      </c>
      <c r="B3914" s="10">
        <v>8</v>
      </c>
      <c r="C3914" s="23">
        <v>17743988</v>
      </c>
    </row>
    <row r="3915" spans="1:3" x14ac:dyDescent="0.25">
      <c r="A3915" s="10" t="s">
        <v>4570</v>
      </c>
      <c r="B3915" s="10">
        <v>8</v>
      </c>
      <c r="C3915" s="23">
        <v>17873860</v>
      </c>
    </row>
    <row r="3916" spans="1:3" x14ac:dyDescent="0.25">
      <c r="A3916" s="10" t="s">
        <v>4571</v>
      </c>
      <c r="B3916" s="10">
        <v>8</v>
      </c>
      <c r="C3916" s="23">
        <v>17886619</v>
      </c>
    </row>
    <row r="3917" spans="1:3" x14ac:dyDescent="0.25">
      <c r="A3917" s="10" t="s">
        <v>4572</v>
      </c>
      <c r="B3917" s="10">
        <v>8</v>
      </c>
      <c r="C3917" s="23">
        <v>17898883</v>
      </c>
    </row>
    <row r="3918" spans="1:3" x14ac:dyDescent="0.25">
      <c r="A3918" s="10" t="s">
        <v>4573</v>
      </c>
      <c r="B3918" s="10">
        <v>8</v>
      </c>
      <c r="C3918" s="23">
        <v>17899755</v>
      </c>
    </row>
    <row r="3919" spans="1:3" x14ac:dyDescent="0.25">
      <c r="A3919" s="10" t="s">
        <v>4574</v>
      </c>
      <c r="B3919" s="10">
        <v>8</v>
      </c>
      <c r="C3919" s="23">
        <v>17920243</v>
      </c>
    </row>
    <row r="3920" spans="1:3" x14ac:dyDescent="0.25">
      <c r="A3920" s="10" t="s">
        <v>4575</v>
      </c>
      <c r="B3920" s="10">
        <v>8</v>
      </c>
      <c r="C3920" s="23">
        <v>17930808</v>
      </c>
    </row>
    <row r="3921" spans="1:3" x14ac:dyDescent="0.25">
      <c r="A3921" s="10" t="s">
        <v>4576</v>
      </c>
      <c r="B3921" s="10">
        <v>8</v>
      </c>
      <c r="C3921" s="23">
        <v>17931419</v>
      </c>
    </row>
    <row r="3922" spans="1:3" x14ac:dyDescent="0.25">
      <c r="A3922" s="10" t="s">
        <v>4577</v>
      </c>
      <c r="B3922" s="10">
        <v>8</v>
      </c>
      <c r="C3922" s="23">
        <v>17966020</v>
      </c>
    </row>
    <row r="3923" spans="1:3" x14ac:dyDescent="0.25">
      <c r="A3923" s="10" t="s">
        <v>4578</v>
      </c>
      <c r="B3923" s="10">
        <v>8</v>
      </c>
      <c r="C3923" s="23">
        <v>18003884</v>
      </c>
    </row>
    <row r="3924" spans="1:3" x14ac:dyDescent="0.25">
      <c r="A3924" s="10" t="s">
        <v>4579</v>
      </c>
      <c r="B3924" s="10">
        <v>8</v>
      </c>
      <c r="C3924" s="23">
        <v>18020389</v>
      </c>
    </row>
    <row r="3925" spans="1:3" x14ac:dyDescent="0.25">
      <c r="A3925" s="10" t="s">
        <v>4580</v>
      </c>
      <c r="B3925" s="10">
        <v>8</v>
      </c>
      <c r="C3925" s="23">
        <v>18047244</v>
      </c>
    </row>
    <row r="3926" spans="1:3" x14ac:dyDescent="0.25">
      <c r="A3926" s="10" t="s">
        <v>4581</v>
      </c>
      <c r="B3926" s="10">
        <v>8</v>
      </c>
      <c r="C3926" s="23">
        <v>18066512</v>
      </c>
    </row>
    <row r="3927" spans="1:3" x14ac:dyDescent="0.25">
      <c r="A3927" s="10" t="s">
        <v>4582</v>
      </c>
      <c r="B3927" s="10">
        <v>8</v>
      </c>
      <c r="C3927" s="23">
        <v>18131723</v>
      </c>
    </row>
    <row r="3928" spans="1:3" x14ac:dyDescent="0.25">
      <c r="A3928" s="10" t="s">
        <v>4583</v>
      </c>
      <c r="B3928" s="10">
        <v>8</v>
      </c>
      <c r="C3928" s="23">
        <v>18311992</v>
      </c>
    </row>
    <row r="3929" spans="1:3" x14ac:dyDescent="0.25">
      <c r="A3929" s="10" t="s">
        <v>4584</v>
      </c>
      <c r="B3929" s="10">
        <v>8</v>
      </c>
      <c r="C3929" s="23">
        <v>18331861</v>
      </c>
    </row>
    <row r="3930" spans="1:3" x14ac:dyDescent="0.25">
      <c r="A3930" s="10" t="s">
        <v>4585</v>
      </c>
      <c r="B3930" s="10">
        <v>8</v>
      </c>
      <c r="C3930" s="23">
        <v>18438875</v>
      </c>
    </row>
    <row r="3931" spans="1:3" x14ac:dyDescent="0.25">
      <c r="A3931" s="10" t="s">
        <v>4586</v>
      </c>
      <c r="B3931" s="10">
        <v>8</v>
      </c>
      <c r="C3931" s="23">
        <v>18471843</v>
      </c>
    </row>
    <row r="3932" spans="1:3" x14ac:dyDescent="0.25">
      <c r="A3932" s="10" t="s">
        <v>4587</v>
      </c>
      <c r="B3932" s="10">
        <v>8</v>
      </c>
      <c r="C3932" s="23">
        <v>18485356</v>
      </c>
    </row>
    <row r="3933" spans="1:3" x14ac:dyDescent="0.25">
      <c r="A3933" s="10" t="s">
        <v>4588</v>
      </c>
      <c r="B3933" s="10">
        <v>8</v>
      </c>
      <c r="C3933" s="23">
        <v>18493752</v>
      </c>
    </row>
    <row r="3934" spans="1:3" x14ac:dyDescent="0.25">
      <c r="A3934" s="10" t="s">
        <v>4589</v>
      </c>
      <c r="B3934" s="10">
        <v>8</v>
      </c>
      <c r="C3934" s="23">
        <v>18567917</v>
      </c>
    </row>
    <row r="3935" spans="1:3" x14ac:dyDescent="0.25">
      <c r="A3935" s="10" t="s">
        <v>4590</v>
      </c>
      <c r="B3935" s="10">
        <v>8</v>
      </c>
      <c r="C3935" s="23">
        <v>18580459</v>
      </c>
    </row>
    <row r="3936" spans="1:3" x14ac:dyDescent="0.25">
      <c r="A3936" s="10" t="s">
        <v>4591</v>
      </c>
      <c r="B3936" s="10">
        <v>8</v>
      </c>
      <c r="C3936" s="23">
        <v>18644875</v>
      </c>
    </row>
    <row r="3937" spans="1:3" x14ac:dyDescent="0.25">
      <c r="A3937" s="10" t="s">
        <v>4592</v>
      </c>
      <c r="B3937" s="10">
        <v>8</v>
      </c>
      <c r="C3937" s="23">
        <v>18675130</v>
      </c>
    </row>
    <row r="3938" spans="1:3" x14ac:dyDescent="0.25">
      <c r="A3938" s="10" t="s">
        <v>4593</v>
      </c>
      <c r="B3938" s="10">
        <v>8</v>
      </c>
      <c r="C3938" s="23">
        <v>18675647</v>
      </c>
    </row>
    <row r="3939" spans="1:3" x14ac:dyDescent="0.25">
      <c r="A3939" s="10" t="s">
        <v>4594</v>
      </c>
      <c r="B3939" s="10">
        <v>8</v>
      </c>
      <c r="C3939" s="23">
        <v>18829606</v>
      </c>
    </row>
    <row r="3940" spans="1:3" x14ac:dyDescent="0.25">
      <c r="A3940" s="10" t="s">
        <v>4595</v>
      </c>
      <c r="B3940" s="10">
        <v>8</v>
      </c>
      <c r="C3940" s="23">
        <v>18861903</v>
      </c>
    </row>
    <row r="3941" spans="1:3" x14ac:dyDescent="0.25">
      <c r="A3941" s="10" t="s">
        <v>4596</v>
      </c>
      <c r="B3941" s="10">
        <v>8</v>
      </c>
      <c r="C3941" s="23">
        <v>18924384</v>
      </c>
    </row>
    <row r="3942" spans="1:3" x14ac:dyDescent="0.25">
      <c r="A3942" s="10" t="s">
        <v>4597</v>
      </c>
      <c r="B3942" s="10">
        <v>8</v>
      </c>
      <c r="C3942" s="23">
        <v>18963990</v>
      </c>
    </row>
    <row r="3943" spans="1:3" x14ac:dyDescent="0.25">
      <c r="A3943" s="10" t="s">
        <v>4598</v>
      </c>
      <c r="B3943" s="10">
        <v>8</v>
      </c>
      <c r="C3943" s="23">
        <v>18990140</v>
      </c>
    </row>
    <row r="3944" spans="1:3" x14ac:dyDescent="0.25">
      <c r="A3944" s="10" t="s">
        <v>4599</v>
      </c>
      <c r="B3944" s="10">
        <v>8</v>
      </c>
      <c r="C3944" s="23">
        <v>19054035</v>
      </c>
    </row>
    <row r="3945" spans="1:3" x14ac:dyDescent="0.25">
      <c r="A3945" s="10" t="s">
        <v>4600</v>
      </c>
      <c r="B3945" s="10">
        <v>8</v>
      </c>
      <c r="C3945" s="23">
        <v>19147413</v>
      </c>
    </row>
    <row r="3946" spans="1:3" x14ac:dyDescent="0.25">
      <c r="A3946" s="10" t="s">
        <v>4601</v>
      </c>
      <c r="B3946" s="10">
        <v>8</v>
      </c>
      <c r="C3946" s="23">
        <v>19153220</v>
      </c>
    </row>
    <row r="3947" spans="1:3" x14ac:dyDescent="0.25">
      <c r="A3947" s="10" t="s">
        <v>4602</v>
      </c>
      <c r="B3947" s="10">
        <v>8</v>
      </c>
      <c r="C3947" s="23">
        <v>19234898</v>
      </c>
    </row>
    <row r="3948" spans="1:3" x14ac:dyDescent="0.25">
      <c r="A3948" s="10" t="s">
        <v>4603</v>
      </c>
      <c r="B3948" s="10">
        <v>8</v>
      </c>
      <c r="C3948" s="23">
        <v>19329311</v>
      </c>
    </row>
    <row r="3949" spans="1:3" x14ac:dyDescent="0.25">
      <c r="A3949" s="10" t="s">
        <v>4604</v>
      </c>
      <c r="B3949" s="10">
        <v>8</v>
      </c>
      <c r="C3949" s="23">
        <v>19370477</v>
      </c>
    </row>
    <row r="3950" spans="1:3" x14ac:dyDescent="0.25">
      <c r="A3950" s="10" t="s">
        <v>4605</v>
      </c>
      <c r="B3950" s="10">
        <v>8</v>
      </c>
      <c r="C3950" s="23">
        <v>19373999</v>
      </c>
    </row>
    <row r="3951" spans="1:3" x14ac:dyDescent="0.25">
      <c r="A3951" s="10" t="s">
        <v>4606</v>
      </c>
      <c r="B3951" s="10">
        <v>8</v>
      </c>
      <c r="C3951" s="23">
        <v>19385409</v>
      </c>
    </row>
    <row r="3952" spans="1:3" x14ac:dyDescent="0.25">
      <c r="A3952" s="10" t="s">
        <v>4607</v>
      </c>
      <c r="B3952" s="10">
        <v>8</v>
      </c>
      <c r="C3952" s="23">
        <v>19408426</v>
      </c>
    </row>
    <row r="3953" spans="1:3" x14ac:dyDescent="0.25">
      <c r="A3953" s="10" t="s">
        <v>4608</v>
      </c>
      <c r="B3953" s="10">
        <v>8</v>
      </c>
      <c r="C3953" s="23">
        <v>19497061</v>
      </c>
    </row>
    <row r="3954" spans="1:3" x14ac:dyDescent="0.25">
      <c r="A3954" s="10" t="s">
        <v>4609</v>
      </c>
      <c r="B3954" s="10">
        <v>8</v>
      </c>
      <c r="C3954" s="23">
        <v>19507234</v>
      </c>
    </row>
    <row r="3955" spans="1:3" x14ac:dyDescent="0.25">
      <c r="A3955" s="10" t="s">
        <v>4610</v>
      </c>
      <c r="B3955" s="10">
        <v>8</v>
      </c>
      <c r="C3955" s="23">
        <v>19565494</v>
      </c>
    </row>
    <row r="3956" spans="1:3" x14ac:dyDescent="0.25">
      <c r="A3956" s="10" t="s">
        <v>4611</v>
      </c>
      <c r="B3956" s="10">
        <v>8</v>
      </c>
      <c r="C3956" s="23">
        <v>19595577</v>
      </c>
    </row>
    <row r="3957" spans="1:3" x14ac:dyDescent="0.25">
      <c r="A3957" s="10" t="s">
        <v>4612</v>
      </c>
      <c r="B3957" s="10">
        <v>8</v>
      </c>
      <c r="C3957" s="23">
        <v>19614816</v>
      </c>
    </row>
    <row r="3958" spans="1:3" x14ac:dyDescent="0.25">
      <c r="A3958" s="10" t="s">
        <v>4613</v>
      </c>
      <c r="B3958" s="10">
        <v>8</v>
      </c>
      <c r="C3958" s="23">
        <v>19619101</v>
      </c>
    </row>
    <row r="3959" spans="1:3" x14ac:dyDescent="0.25">
      <c r="A3959" s="10" t="s">
        <v>4614</v>
      </c>
      <c r="B3959" s="10">
        <v>8</v>
      </c>
      <c r="C3959" s="23">
        <v>19658348</v>
      </c>
    </row>
    <row r="3960" spans="1:3" x14ac:dyDescent="0.25">
      <c r="A3960" s="10" t="s">
        <v>4615</v>
      </c>
      <c r="B3960" s="10">
        <v>8</v>
      </c>
      <c r="C3960" s="23">
        <v>19710170</v>
      </c>
    </row>
    <row r="3961" spans="1:3" x14ac:dyDescent="0.25">
      <c r="A3961" s="10" t="s">
        <v>4616</v>
      </c>
      <c r="B3961" s="10">
        <v>8</v>
      </c>
      <c r="C3961" s="23">
        <v>19710886</v>
      </c>
    </row>
    <row r="3962" spans="1:3" x14ac:dyDescent="0.25">
      <c r="A3962" s="10" t="s">
        <v>4617</v>
      </c>
      <c r="B3962" s="10">
        <v>8</v>
      </c>
      <c r="C3962" s="23">
        <v>19711388</v>
      </c>
    </row>
    <row r="3963" spans="1:3" x14ac:dyDescent="0.25">
      <c r="A3963" s="10" t="s">
        <v>4618</v>
      </c>
      <c r="B3963" s="10">
        <v>8</v>
      </c>
      <c r="C3963" s="23">
        <v>19713814</v>
      </c>
    </row>
    <row r="3964" spans="1:3" x14ac:dyDescent="0.25">
      <c r="A3964" s="10" t="s">
        <v>4619</v>
      </c>
      <c r="B3964" s="10">
        <v>8</v>
      </c>
      <c r="C3964" s="23">
        <v>19769545</v>
      </c>
    </row>
    <row r="3965" spans="1:3" x14ac:dyDescent="0.25">
      <c r="A3965" s="10" t="s">
        <v>4620</v>
      </c>
      <c r="B3965" s="10">
        <v>8</v>
      </c>
      <c r="C3965" s="23">
        <v>19793079</v>
      </c>
    </row>
    <row r="3966" spans="1:3" x14ac:dyDescent="0.25">
      <c r="A3966" s="10" t="s">
        <v>4621</v>
      </c>
      <c r="B3966" s="10">
        <v>8</v>
      </c>
      <c r="C3966" s="23">
        <v>19817580</v>
      </c>
    </row>
    <row r="3967" spans="1:3" x14ac:dyDescent="0.25">
      <c r="A3967" s="10" t="s">
        <v>4622</v>
      </c>
      <c r="B3967" s="10">
        <v>8</v>
      </c>
      <c r="C3967" s="23">
        <v>19899671</v>
      </c>
    </row>
    <row r="3968" spans="1:3" x14ac:dyDescent="0.25">
      <c r="A3968" s="10" t="s">
        <v>4623</v>
      </c>
      <c r="B3968" s="10">
        <v>8</v>
      </c>
      <c r="C3968" s="23">
        <v>19901178</v>
      </c>
    </row>
    <row r="3969" spans="1:3" x14ac:dyDescent="0.25">
      <c r="A3969" s="10" t="s">
        <v>4624</v>
      </c>
      <c r="B3969" s="10">
        <v>8</v>
      </c>
      <c r="C3969" s="23">
        <v>19902424</v>
      </c>
    </row>
    <row r="3970" spans="1:3" x14ac:dyDescent="0.25">
      <c r="A3970" s="10" t="s">
        <v>4625</v>
      </c>
      <c r="B3970" s="10">
        <v>8</v>
      </c>
      <c r="C3970" s="23">
        <v>19986347</v>
      </c>
    </row>
    <row r="3971" spans="1:3" x14ac:dyDescent="0.25">
      <c r="A3971" s="10" t="s">
        <v>4626</v>
      </c>
      <c r="B3971" s="10">
        <v>8</v>
      </c>
      <c r="C3971" s="23">
        <v>20084243</v>
      </c>
    </row>
    <row r="3972" spans="1:3" x14ac:dyDescent="0.25">
      <c r="A3972" s="10" t="s">
        <v>4627</v>
      </c>
      <c r="B3972" s="10">
        <v>8</v>
      </c>
      <c r="C3972" s="23">
        <v>20146776</v>
      </c>
    </row>
    <row r="3973" spans="1:3" x14ac:dyDescent="0.25">
      <c r="A3973" s="10" t="s">
        <v>4628</v>
      </c>
      <c r="B3973" s="10">
        <v>8</v>
      </c>
      <c r="C3973" s="23">
        <v>20148067</v>
      </c>
    </row>
    <row r="3974" spans="1:3" x14ac:dyDescent="0.25">
      <c r="A3974" s="10" t="s">
        <v>4629</v>
      </c>
      <c r="B3974" s="10">
        <v>8</v>
      </c>
      <c r="C3974" s="23">
        <v>20158654</v>
      </c>
    </row>
    <row r="3975" spans="1:3" x14ac:dyDescent="0.25">
      <c r="A3975" s="10" t="s">
        <v>4630</v>
      </c>
      <c r="B3975" s="10">
        <v>8</v>
      </c>
      <c r="C3975" s="23">
        <v>20249188</v>
      </c>
    </row>
    <row r="3976" spans="1:3" x14ac:dyDescent="0.25">
      <c r="A3976" s="10" t="s">
        <v>4631</v>
      </c>
      <c r="B3976" s="10">
        <v>8</v>
      </c>
      <c r="C3976" s="23">
        <v>20262285</v>
      </c>
    </row>
    <row r="3977" spans="1:3" x14ac:dyDescent="0.25">
      <c r="A3977" s="10" t="s">
        <v>4632</v>
      </c>
      <c r="B3977" s="10">
        <v>8</v>
      </c>
      <c r="C3977" s="23">
        <v>20297702</v>
      </c>
    </row>
    <row r="3978" spans="1:3" x14ac:dyDescent="0.25">
      <c r="A3978" s="10" t="s">
        <v>4633</v>
      </c>
      <c r="B3978" s="10">
        <v>8</v>
      </c>
      <c r="C3978" s="23">
        <v>20478408</v>
      </c>
    </row>
    <row r="3979" spans="1:3" x14ac:dyDescent="0.25">
      <c r="A3979" s="10" t="s">
        <v>4634</v>
      </c>
      <c r="B3979" s="10">
        <v>8</v>
      </c>
      <c r="C3979" s="23">
        <v>20671113</v>
      </c>
    </row>
    <row r="3980" spans="1:3" x14ac:dyDescent="0.25">
      <c r="A3980" s="10" t="s">
        <v>4635</v>
      </c>
      <c r="B3980" s="10">
        <v>8</v>
      </c>
      <c r="C3980" s="23">
        <v>20753921</v>
      </c>
    </row>
    <row r="3981" spans="1:3" x14ac:dyDescent="0.25">
      <c r="A3981" s="10" t="s">
        <v>4636</v>
      </c>
      <c r="B3981" s="10">
        <v>8</v>
      </c>
      <c r="C3981" s="23">
        <v>20778810</v>
      </c>
    </row>
    <row r="3982" spans="1:3" x14ac:dyDescent="0.25">
      <c r="A3982" s="10" t="s">
        <v>4637</v>
      </c>
      <c r="B3982" s="10">
        <v>8</v>
      </c>
      <c r="C3982" s="23">
        <v>20833164</v>
      </c>
    </row>
    <row r="3983" spans="1:3" x14ac:dyDescent="0.25">
      <c r="A3983" s="10" t="s">
        <v>4638</v>
      </c>
      <c r="B3983" s="10">
        <v>8</v>
      </c>
      <c r="C3983" s="23">
        <v>20894144</v>
      </c>
    </row>
    <row r="3984" spans="1:3" x14ac:dyDescent="0.25">
      <c r="A3984" s="10" t="s">
        <v>4639</v>
      </c>
      <c r="B3984" s="10">
        <v>8</v>
      </c>
      <c r="C3984" s="23">
        <v>20973066</v>
      </c>
    </row>
    <row r="3985" spans="1:3" x14ac:dyDescent="0.25">
      <c r="A3985" s="10" t="s">
        <v>4640</v>
      </c>
      <c r="B3985" s="10">
        <v>8</v>
      </c>
      <c r="C3985" s="23">
        <v>21002344</v>
      </c>
    </row>
    <row r="3986" spans="1:3" x14ac:dyDescent="0.25">
      <c r="A3986" s="10" t="s">
        <v>4641</v>
      </c>
      <c r="B3986" s="10">
        <v>8</v>
      </c>
      <c r="C3986" s="23">
        <v>21004047</v>
      </c>
    </row>
    <row r="3987" spans="1:3" x14ac:dyDescent="0.25">
      <c r="A3987" s="10" t="s">
        <v>4642</v>
      </c>
      <c r="B3987" s="10">
        <v>8</v>
      </c>
      <c r="C3987" s="23">
        <v>21006798</v>
      </c>
    </row>
    <row r="3988" spans="1:3" x14ac:dyDescent="0.25">
      <c r="A3988" s="10" t="s">
        <v>4643</v>
      </c>
      <c r="B3988" s="10">
        <v>8</v>
      </c>
      <c r="C3988" s="23">
        <v>21110930</v>
      </c>
    </row>
    <row r="3989" spans="1:3" x14ac:dyDescent="0.25">
      <c r="A3989" s="10" t="s">
        <v>4644</v>
      </c>
      <c r="B3989" s="10">
        <v>8</v>
      </c>
      <c r="C3989" s="23">
        <v>21123189</v>
      </c>
    </row>
    <row r="3990" spans="1:3" x14ac:dyDescent="0.25">
      <c r="A3990" s="10" t="s">
        <v>4645</v>
      </c>
      <c r="B3990" s="10">
        <v>8</v>
      </c>
      <c r="C3990" s="23">
        <v>21160998</v>
      </c>
    </row>
    <row r="3991" spans="1:3" x14ac:dyDescent="0.25">
      <c r="A3991" s="10" t="s">
        <v>4646</v>
      </c>
      <c r="B3991" s="10">
        <v>8</v>
      </c>
      <c r="C3991" s="23">
        <v>21165964</v>
      </c>
    </row>
    <row r="3992" spans="1:3" x14ac:dyDescent="0.25">
      <c r="A3992" s="10" t="s">
        <v>4647</v>
      </c>
      <c r="B3992" s="10">
        <v>8</v>
      </c>
      <c r="C3992" s="23">
        <v>21191071</v>
      </c>
    </row>
    <row r="3993" spans="1:3" x14ac:dyDescent="0.25">
      <c r="A3993" s="10" t="s">
        <v>4648</v>
      </c>
      <c r="B3993" s="10">
        <v>8</v>
      </c>
      <c r="C3993" s="23">
        <v>21225294</v>
      </c>
    </row>
    <row r="3994" spans="1:3" x14ac:dyDescent="0.25">
      <c r="A3994" s="10" t="s">
        <v>4649</v>
      </c>
      <c r="B3994" s="10">
        <v>8</v>
      </c>
      <c r="C3994" s="23">
        <v>21256298</v>
      </c>
    </row>
    <row r="3995" spans="1:3" x14ac:dyDescent="0.25">
      <c r="A3995" s="10" t="s">
        <v>4650</v>
      </c>
      <c r="B3995" s="10">
        <v>8</v>
      </c>
      <c r="C3995" s="23">
        <v>21284921</v>
      </c>
    </row>
    <row r="3996" spans="1:3" x14ac:dyDescent="0.25">
      <c r="A3996" s="10" t="s">
        <v>4651</v>
      </c>
      <c r="B3996" s="10">
        <v>8</v>
      </c>
      <c r="C3996" s="23">
        <v>21322911</v>
      </c>
    </row>
    <row r="3997" spans="1:3" x14ac:dyDescent="0.25">
      <c r="A3997" s="10" t="s">
        <v>4652</v>
      </c>
      <c r="B3997" s="10">
        <v>8</v>
      </c>
      <c r="C3997" s="23">
        <v>21341296</v>
      </c>
    </row>
    <row r="3998" spans="1:3" x14ac:dyDescent="0.25">
      <c r="A3998" s="10" t="s">
        <v>4653</v>
      </c>
      <c r="B3998" s="10">
        <v>8</v>
      </c>
      <c r="C3998" s="23">
        <v>21406010</v>
      </c>
    </row>
    <row r="3999" spans="1:3" x14ac:dyDescent="0.25">
      <c r="A3999" s="10" t="s">
        <v>4654</v>
      </c>
      <c r="B3999" s="10">
        <v>8</v>
      </c>
      <c r="C3999" s="23">
        <v>21427068</v>
      </c>
    </row>
    <row r="4000" spans="1:3" x14ac:dyDescent="0.25">
      <c r="A4000" s="10" t="s">
        <v>4655</v>
      </c>
      <c r="B4000" s="10">
        <v>8</v>
      </c>
      <c r="C4000" s="23">
        <v>21455147</v>
      </c>
    </row>
    <row r="4001" spans="1:3" x14ac:dyDescent="0.25">
      <c r="A4001" s="10" t="s">
        <v>4656</v>
      </c>
      <c r="B4001" s="10">
        <v>8</v>
      </c>
      <c r="C4001" s="23">
        <v>21507127</v>
      </c>
    </row>
    <row r="4002" spans="1:3" x14ac:dyDescent="0.25">
      <c r="A4002" s="10" t="s">
        <v>4657</v>
      </c>
      <c r="B4002" s="10">
        <v>8</v>
      </c>
      <c r="C4002" s="23">
        <v>21534207</v>
      </c>
    </row>
    <row r="4003" spans="1:3" x14ac:dyDescent="0.25">
      <c r="A4003" s="10" t="s">
        <v>4658</v>
      </c>
      <c r="B4003" s="10">
        <v>8</v>
      </c>
      <c r="C4003" s="23">
        <v>21620671</v>
      </c>
    </row>
    <row r="4004" spans="1:3" x14ac:dyDescent="0.25">
      <c r="A4004" s="10" t="s">
        <v>4659</v>
      </c>
      <c r="B4004" s="10">
        <v>8</v>
      </c>
      <c r="C4004" s="23">
        <v>21633097</v>
      </c>
    </row>
    <row r="4005" spans="1:3" x14ac:dyDescent="0.25">
      <c r="A4005" s="10" t="s">
        <v>4660</v>
      </c>
      <c r="B4005" s="10">
        <v>8</v>
      </c>
      <c r="C4005" s="23">
        <v>21640555</v>
      </c>
    </row>
    <row r="4006" spans="1:3" x14ac:dyDescent="0.25">
      <c r="A4006" s="10" t="s">
        <v>4661</v>
      </c>
      <c r="B4006" s="10">
        <v>8</v>
      </c>
      <c r="C4006" s="23">
        <v>21698780</v>
      </c>
    </row>
    <row r="4007" spans="1:3" x14ac:dyDescent="0.25">
      <c r="A4007" s="6" t="s">
        <v>4662</v>
      </c>
      <c r="B4007" s="6">
        <v>8</v>
      </c>
      <c r="C4007" s="24">
        <v>21732429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0"/>
  <sheetViews>
    <sheetView workbookViewId="0">
      <pane xSplit="1" topLeftCell="B1" activePane="topRight" state="frozen"/>
      <selection pane="topRight" activeCell="F9" sqref="F9"/>
    </sheetView>
  </sheetViews>
  <sheetFormatPr defaultColWidth="8.85546875" defaultRowHeight="15" x14ac:dyDescent="0.25"/>
  <cols>
    <col min="1" max="1" width="18.85546875" style="13" bestFit="1" customWidth="1"/>
    <col min="2" max="16384" width="8.85546875" style="4"/>
  </cols>
  <sheetData>
    <row r="1" spans="1:39" x14ac:dyDescent="0.25">
      <c r="A1" s="4" t="s">
        <v>6388</v>
      </c>
    </row>
    <row r="2" spans="1:39" s="13" customFormat="1" ht="14.25" x14ac:dyDescent="0.2">
      <c r="A2" s="8"/>
      <c r="B2" s="8" t="s">
        <v>4663</v>
      </c>
      <c r="C2" s="8" t="s">
        <v>4664</v>
      </c>
      <c r="D2" s="8" t="s">
        <v>4665</v>
      </c>
      <c r="E2" s="8" t="s">
        <v>4666</v>
      </c>
      <c r="F2" s="8" t="s">
        <v>4667</v>
      </c>
      <c r="G2" s="8" t="s">
        <v>4668</v>
      </c>
      <c r="H2" s="8" t="s">
        <v>4669</v>
      </c>
      <c r="I2" s="8" t="s">
        <v>4670</v>
      </c>
      <c r="J2" s="8" t="s">
        <v>4671</v>
      </c>
      <c r="K2" s="8" t="s">
        <v>4672</v>
      </c>
      <c r="L2" s="8" t="s">
        <v>4673</v>
      </c>
      <c r="M2" s="8" t="s">
        <v>4674</v>
      </c>
      <c r="N2" s="8" t="s">
        <v>4675</v>
      </c>
      <c r="O2" s="8" t="s">
        <v>4676</v>
      </c>
      <c r="P2" s="8" t="s">
        <v>4677</v>
      </c>
      <c r="Q2" s="8" t="s">
        <v>4678</v>
      </c>
      <c r="R2" s="8" t="s">
        <v>4679</v>
      </c>
      <c r="S2" s="8" t="s">
        <v>4680</v>
      </c>
      <c r="T2" s="8" t="s">
        <v>4681</v>
      </c>
      <c r="U2" s="8" t="s">
        <v>4682</v>
      </c>
      <c r="V2" s="8" t="s">
        <v>4683</v>
      </c>
      <c r="W2" s="8" t="s">
        <v>4684</v>
      </c>
      <c r="X2" s="8" t="s">
        <v>4685</v>
      </c>
      <c r="Y2" s="8" t="s">
        <v>4686</v>
      </c>
      <c r="Z2" s="8" t="s">
        <v>4687</v>
      </c>
      <c r="AA2" s="8" t="s">
        <v>4688</v>
      </c>
      <c r="AB2" s="8" t="s">
        <v>4689</v>
      </c>
      <c r="AC2" s="8" t="s">
        <v>4690</v>
      </c>
      <c r="AD2" s="8" t="s">
        <v>4691</v>
      </c>
      <c r="AE2" s="8" t="s">
        <v>4692</v>
      </c>
      <c r="AF2" s="8" t="s">
        <v>4693</v>
      </c>
      <c r="AG2" s="8" t="s">
        <v>4694</v>
      </c>
      <c r="AH2" s="8" t="s">
        <v>4695</v>
      </c>
      <c r="AI2" s="8" t="s">
        <v>4696</v>
      </c>
      <c r="AJ2" s="8" t="s">
        <v>4697</v>
      </c>
      <c r="AK2" s="8" t="s">
        <v>4698</v>
      </c>
      <c r="AL2" s="8" t="s">
        <v>4699</v>
      </c>
      <c r="AM2" s="8" t="s">
        <v>4700</v>
      </c>
    </row>
    <row r="3" spans="1:39" x14ac:dyDescent="0.25">
      <c r="A3" s="14" t="s">
        <v>4663</v>
      </c>
      <c r="B3" s="10"/>
      <c r="C3" s="15">
        <v>1.0734000000000001E-166</v>
      </c>
      <c r="D3" s="10">
        <v>0.60601000000000005</v>
      </c>
      <c r="E3" s="15">
        <v>1.8899E-23</v>
      </c>
      <c r="F3" s="15">
        <v>6.7548999999999993E-24</v>
      </c>
      <c r="G3" s="10">
        <v>0.14183999999999999</v>
      </c>
      <c r="H3" s="10">
        <v>3.0016999999999999E-3</v>
      </c>
      <c r="I3" s="10">
        <v>0.67112000000000005</v>
      </c>
      <c r="J3" s="15">
        <v>2.6866E-8</v>
      </c>
      <c r="K3" s="10">
        <v>1.5609E-2</v>
      </c>
      <c r="L3" s="10">
        <v>4.8809999999999999E-2</v>
      </c>
      <c r="M3" s="10">
        <v>4.9457000000000001E-2</v>
      </c>
      <c r="N3" s="10">
        <v>0.17088</v>
      </c>
      <c r="O3" s="10">
        <v>0.22195000000000001</v>
      </c>
      <c r="P3" s="10">
        <v>0.42636000000000002</v>
      </c>
      <c r="Q3" s="10">
        <v>2.5276000000000001E-3</v>
      </c>
      <c r="R3" s="15">
        <v>1.907E-10</v>
      </c>
      <c r="S3" s="15">
        <v>4.5428000000000004E-12</v>
      </c>
      <c r="T3" s="10">
        <v>0.25073000000000001</v>
      </c>
      <c r="U3" s="15">
        <v>7.8072999999999998E-7</v>
      </c>
      <c r="V3" s="15">
        <v>6.623E-33</v>
      </c>
      <c r="W3" s="15">
        <v>1.8451E-5</v>
      </c>
      <c r="X3" s="15">
        <v>9.1521999999999996E-5</v>
      </c>
      <c r="Y3" s="15">
        <v>2.5040000000000002E-13</v>
      </c>
      <c r="Z3" s="15">
        <v>9.2221E-7</v>
      </c>
      <c r="AA3" s="15">
        <v>1.8069999999999998E-24</v>
      </c>
      <c r="AB3" s="15">
        <v>1.9806999999999999E-20</v>
      </c>
      <c r="AC3" s="10">
        <v>3.6006999999999997E-2</v>
      </c>
      <c r="AD3" s="10">
        <v>6.5210000000000004E-2</v>
      </c>
      <c r="AE3" s="10">
        <v>0.97265000000000001</v>
      </c>
      <c r="AF3" s="10">
        <v>2.0278000000000001E-2</v>
      </c>
      <c r="AG3" s="15">
        <v>5.483E-18</v>
      </c>
      <c r="AH3" s="15">
        <v>3.4180999999999998E-25</v>
      </c>
      <c r="AI3" s="15">
        <v>4.5062000000000003E-5</v>
      </c>
      <c r="AJ3" s="15">
        <v>9.9622999999999995E-6</v>
      </c>
      <c r="AK3" s="10">
        <v>0.44209999999999999</v>
      </c>
      <c r="AL3" s="10">
        <v>0.76432</v>
      </c>
      <c r="AM3" s="10">
        <v>0.33248</v>
      </c>
    </row>
    <row r="4" spans="1:39" x14ac:dyDescent="0.25">
      <c r="A4" s="14" t="s">
        <v>4664</v>
      </c>
      <c r="B4" s="16">
        <v>0.99073</v>
      </c>
      <c r="C4" s="17"/>
      <c r="D4" s="10">
        <v>5.3787000000000001E-2</v>
      </c>
      <c r="E4" s="15">
        <v>3.4886000000000001E-38</v>
      </c>
      <c r="F4" s="15">
        <v>1.5764999999999999E-53</v>
      </c>
      <c r="G4" s="10">
        <v>0.12432</v>
      </c>
      <c r="H4" s="15">
        <v>7.0877000000000006E-5</v>
      </c>
      <c r="I4" s="10">
        <v>3.1933999999999997E-2</v>
      </c>
      <c r="J4" s="10">
        <v>6.6563999999999998E-3</v>
      </c>
      <c r="K4" s="10">
        <v>0.91222999999999999</v>
      </c>
      <c r="L4" s="10">
        <v>2.9798999999999998E-4</v>
      </c>
      <c r="M4" s="10">
        <v>1.2508E-3</v>
      </c>
      <c r="N4" s="10">
        <v>0.15389</v>
      </c>
      <c r="O4" s="10">
        <v>0.34416000000000002</v>
      </c>
      <c r="P4" s="10">
        <v>1.3564999999999999E-4</v>
      </c>
      <c r="Q4" s="10">
        <v>0.63007000000000002</v>
      </c>
      <c r="R4" s="15">
        <v>1.9116E-32</v>
      </c>
      <c r="S4" s="15">
        <v>3.6175000000000002E-32</v>
      </c>
      <c r="T4" s="10">
        <v>0.44045000000000001</v>
      </c>
      <c r="U4" s="15">
        <v>5.2990000000000001E-18</v>
      </c>
      <c r="V4" s="15">
        <v>9.8390000000000002E-23</v>
      </c>
      <c r="W4" s="10">
        <v>0.51819000000000004</v>
      </c>
      <c r="X4" s="15">
        <v>6.2057999999999997E-14</v>
      </c>
      <c r="Y4" s="15">
        <v>4.6898000000000002E-34</v>
      </c>
      <c r="Z4" s="10">
        <v>0.92151000000000005</v>
      </c>
      <c r="AA4" s="15">
        <v>3.3984999999999999E-15</v>
      </c>
      <c r="AB4" s="15">
        <v>1.6629999999999998E-5</v>
      </c>
      <c r="AC4" s="10">
        <v>0.66096999999999995</v>
      </c>
      <c r="AD4" s="15">
        <v>1.8839000000000001E-9</v>
      </c>
      <c r="AE4" s="10">
        <v>3.9238000000000001E-4</v>
      </c>
      <c r="AF4" s="10">
        <v>0.11053</v>
      </c>
      <c r="AG4" s="15">
        <v>6.2909000000000003E-9</v>
      </c>
      <c r="AH4" s="15">
        <v>3.1152000000000002E-9</v>
      </c>
      <c r="AI4" s="15">
        <v>6.1598000000000002E-5</v>
      </c>
      <c r="AJ4" s="10">
        <v>4.8181999999999999E-4</v>
      </c>
      <c r="AK4" s="10">
        <v>0.73316999999999999</v>
      </c>
      <c r="AL4" s="10">
        <v>0.18129000000000001</v>
      </c>
      <c r="AM4" s="10">
        <v>1.2888E-2</v>
      </c>
    </row>
    <row r="5" spans="1:39" x14ac:dyDescent="0.25">
      <c r="A5" s="14" t="s">
        <v>4665</v>
      </c>
      <c r="B5" s="17">
        <v>-6.9778999999999994E-2</v>
      </c>
      <c r="C5" s="17">
        <v>0.24818000000000001</v>
      </c>
      <c r="D5" s="10"/>
      <c r="E5" s="15">
        <v>2.1800000000000002E-22</v>
      </c>
      <c r="F5" s="15">
        <v>1.2792000000000001E-21</v>
      </c>
      <c r="G5" s="15">
        <v>2.5226E-22</v>
      </c>
      <c r="H5" s="15">
        <v>2.2891000000000001E-15</v>
      </c>
      <c r="I5" s="10">
        <v>0.63371</v>
      </c>
      <c r="J5" s="10">
        <v>0.51080000000000003</v>
      </c>
      <c r="K5" s="10">
        <v>0.18476000000000001</v>
      </c>
      <c r="L5" s="10">
        <v>0.90627000000000002</v>
      </c>
      <c r="M5" s="10">
        <v>0.10224</v>
      </c>
      <c r="N5" s="10">
        <v>0.83413000000000004</v>
      </c>
      <c r="O5" s="10">
        <v>0.83626999999999996</v>
      </c>
      <c r="P5" s="10">
        <v>0.49606</v>
      </c>
      <c r="Q5" s="15">
        <v>1.0951999999999999E-5</v>
      </c>
      <c r="R5" s="15">
        <v>9.4209000000000006E-5</v>
      </c>
      <c r="S5" s="10">
        <v>0.72174000000000005</v>
      </c>
      <c r="T5" s="10">
        <v>6.0668E-2</v>
      </c>
      <c r="U5" s="10">
        <v>1.9493E-2</v>
      </c>
      <c r="V5" s="10">
        <v>2.0079000000000001E-4</v>
      </c>
      <c r="W5" s="15">
        <v>1.7860999999999999E-6</v>
      </c>
      <c r="X5" s="15">
        <v>2.3753000000000001E-10</v>
      </c>
      <c r="Y5" s="10">
        <v>9.5522999999999997E-2</v>
      </c>
      <c r="Z5" s="10">
        <v>4.3131000000000003E-3</v>
      </c>
      <c r="AA5" s="10">
        <v>0.37225999999999998</v>
      </c>
      <c r="AB5" s="10">
        <v>0.13074</v>
      </c>
      <c r="AC5" s="10">
        <v>1.6794E-2</v>
      </c>
      <c r="AD5" s="10">
        <v>0.58616999999999997</v>
      </c>
      <c r="AE5" s="10">
        <v>0.53095999999999999</v>
      </c>
      <c r="AF5" s="10">
        <v>0.80423</v>
      </c>
      <c r="AG5" s="10">
        <v>0.26022000000000001</v>
      </c>
      <c r="AH5" s="10">
        <v>1.7635E-4</v>
      </c>
      <c r="AI5" s="10">
        <v>0.17363000000000001</v>
      </c>
      <c r="AJ5" s="10">
        <v>0.18522</v>
      </c>
      <c r="AK5" s="10">
        <v>0.82121</v>
      </c>
      <c r="AL5" s="10">
        <v>0.96616999999999997</v>
      </c>
      <c r="AM5" s="10">
        <v>0.17965</v>
      </c>
    </row>
    <row r="6" spans="1:39" x14ac:dyDescent="0.25">
      <c r="A6" s="14" t="s">
        <v>4666</v>
      </c>
      <c r="B6" s="17">
        <v>0.66505000000000003</v>
      </c>
      <c r="C6" s="17">
        <v>0.60679000000000005</v>
      </c>
      <c r="D6" s="17">
        <v>0.70203000000000004</v>
      </c>
      <c r="E6" s="17"/>
      <c r="F6" s="15">
        <v>5.4220999999999996E-159</v>
      </c>
      <c r="G6" s="15">
        <v>1.1127999999999999E-42</v>
      </c>
      <c r="H6" s="15">
        <v>1.0835E-74</v>
      </c>
      <c r="I6" s="10">
        <v>4.5310000000000001E-4</v>
      </c>
      <c r="J6" s="10">
        <v>9.1850000000000001E-2</v>
      </c>
      <c r="K6" s="15">
        <v>2.8048999999999998E-10</v>
      </c>
      <c r="L6" s="10">
        <v>2.7694E-3</v>
      </c>
      <c r="M6" s="15">
        <v>1.238E-5</v>
      </c>
      <c r="N6" s="10">
        <v>0.73385</v>
      </c>
      <c r="O6" s="10">
        <v>8.3452999999999999E-2</v>
      </c>
      <c r="P6" s="10">
        <v>1.3266999999999999E-2</v>
      </c>
      <c r="Q6" s="15">
        <v>3.2501000000000001E-8</v>
      </c>
      <c r="R6" s="15">
        <v>8.5498000000000005E-26</v>
      </c>
      <c r="S6" s="15">
        <v>1.2302000000000001E-25</v>
      </c>
      <c r="T6" s="15">
        <v>5.7115000000000003E-6</v>
      </c>
      <c r="U6" s="10">
        <v>3.7512999999999999E-4</v>
      </c>
      <c r="V6" s="15">
        <v>1.0212E-39</v>
      </c>
      <c r="W6" s="15">
        <v>4.2166000000000004E-6</v>
      </c>
      <c r="X6" s="15">
        <v>9.4424000000000007E-40</v>
      </c>
      <c r="Y6" s="15">
        <v>1.0157000000000001E-38</v>
      </c>
      <c r="Z6" s="10">
        <v>8.3449999999999996E-2</v>
      </c>
      <c r="AA6" s="15">
        <v>3.9504000000000001E-10</v>
      </c>
      <c r="AB6" s="15">
        <v>8.8171000000000007E-5</v>
      </c>
      <c r="AC6" s="10">
        <v>0.21465000000000001</v>
      </c>
      <c r="AD6" s="15">
        <v>4.6812000000000003E-8</v>
      </c>
      <c r="AE6" s="10">
        <v>0.27084000000000003</v>
      </c>
      <c r="AF6" s="10">
        <v>4.7890000000000002E-2</v>
      </c>
      <c r="AG6" s="15">
        <v>3.6962E-24</v>
      </c>
      <c r="AH6" s="15">
        <v>3.7414000000000002E-19</v>
      </c>
      <c r="AI6" s="10">
        <v>9.4488999999999997E-3</v>
      </c>
      <c r="AJ6" s="10">
        <v>0.82948999999999995</v>
      </c>
      <c r="AK6" s="10">
        <v>7.5891999999999995E-4</v>
      </c>
      <c r="AL6" s="15">
        <v>1.1003E-7</v>
      </c>
      <c r="AM6" s="10">
        <v>0.11752</v>
      </c>
    </row>
    <row r="7" spans="1:39" x14ac:dyDescent="0.25">
      <c r="A7" s="14" t="s">
        <v>4667</v>
      </c>
      <c r="B7" s="17">
        <v>0.64165000000000005</v>
      </c>
      <c r="C7" s="17">
        <v>0.64639000000000002</v>
      </c>
      <c r="D7" s="17">
        <v>0.82604999999999995</v>
      </c>
      <c r="E7" s="16">
        <v>0.92029000000000005</v>
      </c>
      <c r="F7" s="10"/>
      <c r="G7" s="15">
        <v>2.1931999999999999E-30</v>
      </c>
      <c r="H7" s="15">
        <v>2.5413000000000001E-138</v>
      </c>
      <c r="I7" s="10">
        <v>0.34902</v>
      </c>
      <c r="J7" s="15">
        <v>1.1589E-5</v>
      </c>
      <c r="K7" s="15">
        <v>2.157E-13</v>
      </c>
      <c r="L7" s="10">
        <v>1.0397E-2</v>
      </c>
      <c r="M7" s="15">
        <v>2.6373999999999998E-8</v>
      </c>
      <c r="N7" s="10">
        <v>0.28573999999999999</v>
      </c>
      <c r="O7" s="10">
        <v>0.29005999999999998</v>
      </c>
      <c r="P7" s="15">
        <v>2.7835E-5</v>
      </c>
      <c r="Q7" s="15">
        <v>3.7894000000000002E-9</v>
      </c>
      <c r="R7" s="15">
        <v>1.5960000000000001E-25</v>
      </c>
      <c r="S7" s="15">
        <v>1.0046E-36</v>
      </c>
      <c r="T7" s="10">
        <v>4.5119000000000001E-3</v>
      </c>
      <c r="U7" s="10">
        <v>3.4293000000000001E-3</v>
      </c>
      <c r="V7" s="15">
        <v>3.7324999999999999E-33</v>
      </c>
      <c r="W7" s="10">
        <v>6.1203000000000004E-3</v>
      </c>
      <c r="X7" s="15">
        <v>3.8720000000000002E-31</v>
      </c>
      <c r="Y7" s="15">
        <v>1.5692E-55</v>
      </c>
      <c r="Z7" s="10">
        <v>6.0718000000000001E-2</v>
      </c>
      <c r="AA7" s="15">
        <v>1.9667000000000001E-12</v>
      </c>
      <c r="AB7" s="10">
        <v>6.7204999999999999E-4</v>
      </c>
      <c r="AC7" s="10">
        <v>2.2221000000000001E-2</v>
      </c>
      <c r="AD7" s="15">
        <v>2.6498999999999999E-7</v>
      </c>
      <c r="AE7" s="10">
        <v>2.1656000000000002E-3</v>
      </c>
      <c r="AF7" s="10">
        <v>8.0486000000000002E-2</v>
      </c>
      <c r="AG7" s="15">
        <v>5.9086999999999998E-16</v>
      </c>
      <c r="AH7" s="15">
        <v>1.1393E-18</v>
      </c>
      <c r="AI7" s="10">
        <v>3.7607000000000002E-2</v>
      </c>
      <c r="AJ7" s="10">
        <v>0.75746000000000002</v>
      </c>
      <c r="AK7" s="10">
        <v>5.2939E-2</v>
      </c>
      <c r="AL7" s="15">
        <v>5.3566999999999997E-5</v>
      </c>
      <c r="AM7" s="15">
        <v>3.2872E-5</v>
      </c>
    </row>
    <row r="8" spans="1:39" x14ac:dyDescent="0.25">
      <c r="A8" s="14" t="s">
        <v>4668</v>
      </c>
      <c r="B8" s="17">
        <v>0.11215</v>
      </c>
      <c r="C8" s="17">
        <v>0.11940000000000001</v>
      </c>
      <c r="D8" s="17">
        <v>0.90708999999999995</v>
      </c>
      <c r="E8" s="17">
        <v>0.81667000000000001</v>
      </c>
      <c r="F8" s="17">
        <v>0.73989000000000005</v>
      </c>
      <c r="G8" s="17"/>
      <c r="H8" s="15">
        <v>3.8613999999999998E-41</v>
      </c>
      <c r="I8" s="10">
        <v>1.8558999999999999E-2</v>
      </c>
      <c r="J8" s="10">
        <v>0.28045999999999999</v>
      </c>
      <c r="K8" s="10">
        <v>1.523E-3</v>
      </c>
      <c r="L8" s="10">
        <v>2.5909999999999999E-2</v>
      </c>
      <c r="M8" s="15">
        <v>2.2388E-5</v>
      </c>
      <c r="N8" s="10">
        <v>0.15928999999999999</v>
      </c>
      <c r="O8" s="15">
        <v>2.4964999999999999E-8</v>
      </c>
      <c r="P8" s="10">
        <v>0.25430999999999998</v>
      </c>
      <c r="Q8" s="15">
        <v>2.7545000000000001E-6</v>
      </c>
      <c r="R8" s="15">
        <v>1.2778000000000001E-12</v>
      </c>
      <c r="S8" s="15">
        <v>2.4294000000000001E-12</v>
      </c>
      <c r="T8" s="10">
        <v>1.1176000000000001E-3</v>
      </c>
      <c r="U8" s="10">
        <v>0.60331000000000001</v>
      </c>
      <c r="V8" s="10">
        <v>2.9043E-4</v>
      </c>
      <c r="W8" s="10">
        <v>0.39357999999999999</v>
      </c>
      <c r="X8" s="15">
        <v>1.5292000000000001E-15</v>
      </c>
      <c r="Y8" s="15">
        <v>3.5892000000000001E-12</v>
      </c>
      <c r="Z8" s="10">
        <v>0.80405000000000004</v>
      </c>
      <c r="AA8" s="15">
        <v>1.1643E-5</v>
      </c>
      <c r="AB8" s="10">
        <v>1.2524000000000001E-3</v>
      </c>
      <c r="AC8" s="10">
        <v>0.13791999999999999</v>
      </c>
      <c r="AD8" s="10">
        <v>0.79246000000000005</v>
      </c>
      <c r="AE8" s="10">
        <v>0.7893</v>
      </c>
      <c r="AF8" s="10">
        <v>6.3343999999999998E-2</v>
      </c>
      <c r="AG8" s="10">
        <v>6.1585000000000001E-2</v>
      </c>
      <c r="AH8" s="15">
        <v>3.4479999999999999E-6</v>
      </c>
      <c r="AI8" s="10">
        <v>2.7394000000000002E-2</v>
      </c>
      <c r="AJ8" s="10">
        <v>0.27267000000000002</v>
      </c>
      <c r="AK8" s="10">
        <v>1.3030999999999999E-2</v>
      </c>
      <c r="AL8" s="10">
        <v>1.0351000000000001E-2</v>
      </c>
      <c r="AM8" s="10">
        <v>0.41105000000000003</v>
      </c>
    </row>
    <row r="9" spans="1:39" x14ac:dyDescent="0.25">
      <c r="A9" s="14" t="s">
        <v>4669</v>
      </c>
      <c r="B9" s="17">
        <v>0.21476000000000001</v>
      </c>
      <c r="C9" s="17">
        <v>0.18826000000000001</v>
      </c>
      <c r="D9" s="17">
        <v>0.82287999999999994</v>
      </c>
      <c r="E9" s="17">
        <v>0.78073000000000004</v>
      </c>
      <c r="F9" s="17">
        <v>0.87250000000000005</v>
      </c>
      <c r="G9" s="17">
        <v>0.81884000000000001</v>
      </c>
      <c r="H9" s="10"/>
      <c r="I9" s="10">
        <v>1.0102E-2</v>
      </c>
      <c r="J9" s="15">
        <v>1.5663999999999999E-11</v>
      </c>
      <c r="K9" s="15">
        <v>1.5676E-25</v>
      </c>
      <c r="L9" s="10">
        <v>8.9108999999999994E-3</v>
      </c>
      <c r="M9" s="15">
        <v>6.8225999999999997E-6</v>
      </c>
      <c r="N9" s="10">
        <v>3.1515000000000001E-2</v>
      </c>
      <c r="O9" s="10">
        <v>0.96875</v>
      </c>
      <c r="P9" s="10">
        <v>9.7254000000000004E-3</v>
      </c>
      <c r="Q9" s="15">
        <v>1.9366000000000001E-9</v>
      </c>
      <c r="R9" s="15">
        <v>1.364E-9</v>
      </c>
      <c r="S9" s="15">
        <v>1.798E-18</v>
      </c>
      <c r="T9" s="10">
        <v>1.1046E-2</v>
      </c>
      <c r="U9" s="10">
        <v>0.76980000000000004</v>
      </c>
      <c r="V9" s="15">
        <v>6.5022000000000004E-17</v>
      </c>
      <c r="W9" s="10">
        <v>2.1548999999999999E-2</v>
      </c>
      <c r="X9" s="15">
        <v>6.1668999999999999E-22</v>
      </c>
      <c r="Y9" s="15">
        <v>1.4626000000000001E-32</v>
      </c>
      <c r="Z9" s="10">
        <v>6.2375E-2</v>
      </c>
      <c r="AA9" s="15">
        <v>4.1353999999999997E-5</v>
      </c>
      <c r="AB9" s="10">
        <v>0.1883</v>
      </c>
      <c r="AC9" s="10">
        <v>3.1513999999999999E-3</v>
      </c>
      <c r="AD9" s="10">
        <v>6.0588999999999999E-4</v>
      </c>
      <c r="AE9" s="10">
        <v>3.5464000000000002E-2</v>
      </c>
      <c r="AF9" s="10">
        <v>0.24795</v>
      </c>
      <c r="AG9" s="15">
        <v>1.1301E-12</v>
      </c>
      <c r="AH9" s="15">
        <v>2.3881999999999999E-13</v>
      </c>
      <c r="AI9" s="10">
        <v>0.84555000000000002</v>
      </c>
      <c r="AJ9" s="10">
        <v>3.5187E-3</v>
      </c>
      <c r="AK9" s="10">
        <v>9.7278000000000003E-2</v>
      </c>
      <c r="AL9" s="15">
        <v>7.2162999999999993E-5</v>
      </c>
      <c r="AM9" s="10">
        <v>1.0297E-4</v>
      </c>
    </row>
    <row r="10" spans="1:39" x14ac:dyDescent="0.25">
      <c r="A10" s="14" t="s">
        <v>4670</v>
      </c>
      <c r="B10" s="17">
        <v>5.5952000000000002E-2</v>
      </c>
      <c r="C10" s="17">
        <v>-0.26850000000000002</v>
      </c>
      <c r="D10" s="17">
        <v>3.9763E-2</v>
      </c>
      <c r="E10" s="17">
        <v>0.28755999999999998</v>
      </c>
      <c r="F10" s="17">
        <v>-0.10222000000000001</v>
      </c>
      <c r="G10" s="17">
        <v>-0.30312</v>
      </c>
      <c r="H10" s="17">
        <v>-0.32701000000000002</v>
      </c>
      <c r="I10" s="17"/>
      <c r="J10" s="15">
        <v>1.8122000000000001E-32</v>
      </c>
      <c r="K10" s="10">
        <v>2.4206999999999999E-4</v>
      </c>
      <c r="L10" s="10">
        <v>3.3434999999999999E-2</v>
      </c>
      <c r="M10" s="10">
        <v>0.20097000000000001</v>
      </c>
      <c r="N10" s="10">
        <v>4.0883999999999997E-2</v>
      </c>
      <c r="O10" s="10">
        <v>0.74856</v>
      </c>
      <c r="P10" s="10">
        <v>3.1067000000000001E-2</v>
      </c>
      <c r="Q10" s="10">
        <v>0.13843</v>
      </c>
      <c r="R10" s="10">
        <v>0.17699000000000001</v>
      </c>
      <c r="S10" s="10">
        <v>0.76482000000000006</v>
      </c>
      <c r="T10" s="10">
        <v>5.7275E-2</v>
      </c>
      <c r="U10" s="10">
        <v>2.1967E-2</v>
      </c>
      <c r="V10" s="10">
        <v>4.9110999999999998E-3</v>
      </c>
      <c r="W10" s="15">
        <v>5.1997000000000004E-6</v>
      </c>
      <c r="X10" s="15">
        <v>2.7466999999999999E-6</v>
      </c>
      <c r="Y10" s="10">
        <v>0.13364000000000001</v>
      </c>
      <c r="Z10" s="10">
        <v>0.71009</v>
      </c>
      <c r="AA10" s="10">
        <v>8.3699999999999996E-4</v>
      </c>
      <c r="AB10" s="15">
        <v>9.1723000000000003E-6</v>
      </c>
      <c r="AC10" s="10">
        <v>0.79357</v>
      </c>
      <c r="AD10" s="10">
        <v>1.0796E-2</v>
      </c>
      <c r="AE10" s="10">
        <v>2.4759999999999999E-3</v>
      </c>
      <c r="AF10" s="10">
        <v>1.6240999999999998E-2</v>
      </c>
      <c r="AG10" s="15">
        <v>2.4742999999999999E-8</v>
      </c>
      <c r="AH10" s="10">
        <v>7.3901000000000001E-4</v>
      </c>
      <c r="AI10" s="10">
        <v>0.55883000000000005</v>
      </c>
      <c r="AJ10" s="10">
        <v>0.2417</v>
      </c>
      <c r="AK10" s="10">
        <v>0.6724</v>
      </c>
      <c r="AL10" s="10">
        <v>0.60196000000000005</v>
      </c>
      <c r="AM10" s="10">
        <v>1.5191E-2</v>
      </c>
    </row>
    <row r="11" spans="1:39" x14ac:dyDescent="0.25">
      <c r="A11" s="14" t="s">
        <v>4671</v>
      </c>
      <c r="B11" s="17">
        <v>0.40944999999999998</v>
      </c>
      <c r="C11" s="17">
        <v>0.13935</v>
      </c>
      <c r="D11" s="17">
        <v>5.5833000000000001E-2</v>
      </c>
      <c r="E11" s="17">
        <v>-7.7928999999999998E-2</v>
      </c>
      <c r="F11" s="17">
        <v>-0.21758</v>
      </c>
      <c r="G11" s="17">
        <v>-8.3002000000000006E-2</v>
      </c>
      <c r="H11" s="17">
        <v>-0.34150999999999998</v>
      </c>
      <c r="I11" s="17">
        <v>0.79215000000000002</v>
      </c>
      <c r="J11" s="10"/>
      <c r="K11" s="15">
        <v>2.8632000000000001E-22</v>
      </c>
      <c r="L11" s="10">
        <v>0.95091999999999999</v>
      </c>
      <c r="M11" s="10">
        <v>2.4841999999999999E-2</v>
      </c>
      <c r="N11" s="10">
        <v>6.1731000000000001E-2</v>
      </c>
      <c r="O11" s="10">
        <v>1.2566000000000001E-2</v>
      </c>
      <c r="P11" s="10">
        <v>9.276E-4</v>
      </c>
      <c r="Q11" s="10">
        <v>1.0175E-3</v>
      </c>
      <c r="R11" s="10">
        <v>0.36865999999999999</v>
      </c>
      <c r="S11" s="10">
        <v>0.62902000000000002</v>
      </c>
      <c r="T11" s="10">
        <v>1.7014000000000001E-2</v>
      </c>
      <c r="U11" s="10">
        <v>0.19359999999999999</v>
      </c>
      <c r="V11" s="10">
        <v>2.2239999999999999E-2</v>
      </c>
      <c r="W11" s="15">
        <v>7.7341000000000004E-8</v>
      </c>
      <c r="X11" s="10">
        <v>2.2596999999999999E-3</v>
      </c>
      <c r="Y11" s="10">
        <v>8.1049999999999997E-2</v>
      </c>
      <c r="Z11" s="10">
        <v>0.42188999999999999</v>
      </c>
      <c r="AA11" s="15">
        <v>1.3517999999999999E-6</v>
      </c>
      <c r="AB11" s="15">
        <v>1.2712E-8</v>
      </c>
      <c r="AC11" s="10">
        <v>0.76398999999999995</v>
      </c>
      <c r="AD11" s="10">
        <v>0.28097</v>
      </c>
      <c r="AE11" s="10">
        <v>1.7650000000000001E-3</v>
      </c>
      <c r="AF11" s="10">
        <v>4.5280000000000001E-2</v>
      </c>
      <c r="AG11" s="10">
        <v>0.11964</v>
      </c>
      <c r="AH11" s="15">
        <v>1.6464E-5</v>
      </c>
      <c r="AI11" s="10">
        <v>2.3706000000000001E-2</v>
      </c>
      <c r="AJ11" s="10">
        <v>2.9676000000000001E-2</v>
      </c>
      <c r="AK11" s="10">
        <v>0.58460999999999996</v>
      </c>
      <c r="AL11" s="10">
        <v>0.27110000000000001</v>
      </c>
      <c r="AM11" s="15">
        <v>5.5492999999999999E-8</v>
      </c>
    </row>
    <row r="12" spans="1:39" x14ac:dyDescent="0.25">
      <c r="A12" s="14" t="s">
        <v>4672</v>
      </c>
      <c r="B12" s="17">
        <v>0.1734</v>
      </c>
      <c r="C12" s="17">
        <v>5.2521E-3</v>
      </c>
      <c r="D12" s="17">
        <v>0.14792</v>
      </c>
      <c r="E12" s="17">
        <v>-0.31322</v>
      </c>
      <c r="F12" s="17">
        <v>-0.32854</v>
      </c>
      <c r="G12" s="17">
        <v>-0.24273</v>
      </c>
      <c r="H12" s="17">
        <v>-0.46972999999999998</v>
      </c>
      <c r="I12" s="17">
        <v>0.38599</v>
      </c>
      <c r="J12" s="17">
        <v>0.45881</v>
      </c>
      <c r="K12" s="17"/>
      <c r="L12" s="10">
        <v>8.4154999999999994E-3</v>
      </c>
      <c r="M12" s="10">
        <v>2.0004000000000001E-2</v>
      </c>
      <c r="N12" s="10">
        <v>5.1799999999999999E-2</v>
      </c>
      <c r="O12" s="10">
        <v>1.2595E-3</v>
      </c>
      <c r="P12" s="10">
        <v>3.6845000000000003E-2</v>
      </c>
      <c r="Q12" s="10">
        <v>0.78627000000000002</v>
      </c>
      <c r="R12" s="10">
        <v>0.16649</v>
      </c>
      <c r="S12" s="10">
        <v>4.8250000000000003E-3</v>
      </c>
      <c r="T12" s="10">
        <v>5.9351000000000001E-2</v>
      </c>
      <c r="U12" s="10">
        <v>0.18709000000000001</v>
      </c>
      <c r="V12" s="10">
        <v>0.14427000000000001</v>
      </c>
      <c r="W12" s="10">
        <v>9.6923999999999996E-2</v>
      </c>
      <c r="X12" s="10">
        <v>1.566E-2</v>
      </c>
      <c r="Y12" s="10">
        <v>1.9823E-2</v>
      </c>
      <c r="Z12" s="10">
        <v>0.79327999999999999</v>
      </c>
      <c r="AA12" s="10">
        <v>9.2224999999999998E-3</v>
      </c>
      <c r="AB12" s="10">
        <v>1.2187999999999999E-3</v>
      </c>
      <c r="AC12" s="10">
        <v>0.22925000000000001</v>
      </c>
      <c r="AD12" s="10">
        <v>0.10638</v>
      </c>
      <c r="AE12" s="10">
        <v>2.5779999999999998E-4</v>
      </c>
      <c r="AF12" s="10">
        <v>0.85750000000000004</v>
      </c>
      <c r="AG12" s="10">
        <v>0.53454999999999997</v>
      </c>
      <c r="AH12" s="10">
        <v>0.95401999999999998</v>
      </c>
      <c r="AI12" s="10">
        <v>0.31939000000000001</v>
      </c>
      <c r="AJ12" s="10">
        <v>1.5292999999999999E-4</v>
      </c>
      <c r="AK12" s="10">
        <v>0.20669000000000001</v>
      </c>
      <c r="AL12" s="10">
        <v>0.16682</v>
      </c>
      <c r="AM12" s="15">
        <v>1.9249000000000002E-5</v>
      </c>
    </row>
    <row r="13" spans="1:39" x14ac:dyDescent="0.25">
      <c r="A13" s="14" t="s">
        <v>4673</v>
      </c>
      <c r="B13" s="17">
        <v>0.39012000000000002</v>
      </c>
      <c r="C13" s="17">
        <v>-0.24662000000000001</v>
      </c>
      <c r="D13" s="17">
        <v>-1.3205E-2</v>
      </c>
      <c r="E13" s="17">
        <v>-0.17022000000000001</v>
      </c>
      <c r="F13" s="17">
        <v>-0.16794000000000001</v>
      </c>
      <c r="G13" s="17">
        <v>0.44474000000000002</v>
      </c>
      <c r="H13" s="17">
        <v>-0.1827</v>
      </c>
      <c r="I13" s="17">
        <v>-0.23516999999999999</v>
      </c>
      <c r="J13" s="17">
        <v>3.5213000000000002E-3</v>
      </c>
      <c r="K13" s="17">
        <v>0.17188999999999999</v>
      </c>
      <c r="L13" s="17"/>
      <c r="M13" s="15">
        <v>3.5288000000000001E-9</v>
      </c>
      <c r="N13" s="10">
        <v>3.6916E-4</v>
      </c>
      <c r="O13" s="15">
        <v>6.8952000000000001E-130</v>
      </c>
      <c r="P13" s="15">
        <v>7.3959999999999995E-8</v>
      </c>
      <c r="Q13" s="10">
        <v>9.8978999999999998E-2</v>
      </c>
      <c r="R13" s="10">
        <v>0.1091</v>
      </c>
      <c r="S13" s="10">
        <v>0.70452000000000004</v>
      </c>
      <c r="T13" s="10">
        <v>5.9812999999999998E-2</v>
      </c>
      <c r="U13" s="10">
        <v>5.0268E-2</v>
      </c>
      <c r="V13" s="10">
        <v>7.2972000000000002E-3</v>
      </c>
      <c r="W13" s="10">
        <v>0.89390999999999998</v>
      </c>
      <c r="X13" s="10">
        <v>0.28248000000000001</v>
      </c>
      <c r="Y13" s="10">
        <v>6.0701000000000001E-3</v>
      </c>
      <c r="Z13" s="10">
        <v>7.8508999999999995E-2</v>
      </c>
      <c r="AA13" s="10">
        <v>3.2972000000000001E-2</v>
      </c>
      <c r="AB13" s="15">
        <v>6.1408999999999998E-9</v>
      </c>
      <c r="AC13" s="10">
        <v>5.7187999999999998E-4</v>
      </c>
      <c r="AD13" s="15">
        <v>6.7120000000000004E-19</v>
      </c>
      <c r="AE13" s="10">
        <v>0.8992</v>
      </c>
      <c r="AF13" s="10">
        <v>2.0273999999999999E-3</v>
      </c>
      <c r="AG13" s="15">
        <v>3.3202E-6</v>
      </c>
      <c r="AH13" s="10">
        <v>0.91693000000000002</v>
      </c>
      <c r="AI13" s="10">
        <v>0.10587000000000001</v>
      </c>
      <c r="AJ13" s="10">
        <v>0.95730999999999999</v>
      </c>
      <c r="AK13" s="15">
        <v>1.1875000000000001E-6</v>
      </c>
      <c r="AL13" s="10">
        <v>0.46272999999999997</v>
      </c>
      <c r="AM13" s="10">
        <v>1.4564000000000001E-2</v>
      </c>
    </row>
    <row r="14" spans="1:39" x14ac:dyDescent="0.25">
      <c r="A14" s="14" t="s">
        <v>4674</v>
      </c>
      <c r="B14" s="17">
        <v>0.25061</v>
      </c>
      <c r="C14" s="17">
        <v>0.18365999999999999</v>
      </c>
      <c r="D14" s="17">
        <v>0.31525999999999998</v>
      </c>
      <c r="E14" s="17">
        <v>0.26690000000000003</v>
      </c>
      <c r="F14" s="17">
        <v>0.29902000000000001</v>
      </c>
      <c r="G14" s="17">
        <v>0.59855000000000003</v>
      </c>
      <c r="H14" s="17">
        <v>0.25481999999999999</v>
      </c>
      <c r="I14" s="17">
        <v>0.24460000000000001</v>
      </c>
      <c r="J14" s="17">
        <v>-0.1353</v>
      </c>
      <c r="K14" s="17">
        <v>-0.12725</v>
      </c>
      <c r="L14" s="17">
        <v>0.37619000000000002</v>
      </c>
      <c r="M14" s="10"/>
      <c r="N14" s="10">
        <v>2.9388000000000001E-3</v>
      </c>
      <c r="O14" s="15">
        <v>4.4774000000000003E-12</v>
      </c>
      <c r="P14" s="15">
        <v>5.7468000000000005E-106</v>
      </c>
      <c r="Q14" s="10">
        <v>0.97753999999999996</v>
      </c>
      <c r="R14" s="10">
        <v>9.6198000000000006E-2</v>
      </c>
      <c r="S14" s="10">
        <v>1.374E-2</v>
      </c>
      <c r="T14" s="10">
        <v>0.78103</v>
      </c>
      <c r="U14" s="10">
        <v>0.39595999999999998</v>
      </c>
      <c r="V14" s="10">
        <v>0.40955999999999998</v>
      </c>
      <c r="W14" s="10">
        <v>0.29610999999999998</v>
      </c>
      <c r="X14" s="10">
        <v>3.3535000000000001E-3</v>
      </c>
      <c r="Y14" s="15">
        <v>5.3043000000000002E-6</v>
      </c>
      <c r="Z14" s="10">
        <v>0.69991999999999999</v>
      </c>
      <c r="AA14" s="10">
        <v>0.32490999999999998</v>
      </c>
      <c r="AB14" s="10">
        <v>0.53042999999999996</v>
      </c>
      <c r="AC14" s="10">
        <v>3.4322999999999999E-2</v>
      </c>
      <c r="AD14" s="10">
        <v>0.34678999999999999</v>
      </c>
      <c r="AE14" s="15">
        <v>1.6669E-22</v>
      </c>
      <c r="AF14" s="10">
        <v>0.65680000000000005</v>
      </c>
      <c r="AG14" s="10">
        <v>2.8483999999999999E-2</v>
      </c>
      <c r="AH14" s="10">
        <v>0.75995999999999997</v>
      </c>
      <c r="AI14" s="10">
        <v>1.0973E-2</v>
      </c>
      <c r="AJ14" s="10">
        <v>0.39748</v>
      </c>
      <c r="AK14" s="10">
        <v>2.5981000000000001E-2</v>
      </c>
      <c r="AL14" s="10">
        <v>0.58157999999999999</v>
      </c>
      <c r="AM14" s="10">
        <v>0.52912000000000003</v>
      </c>
    </row>
    <row r="15" spans="1:39" x14ac:dyDescent="0.25">
      <c r="A15" s="14" t="s">
        <v>4675</v>
      </c>
      <c r="B15" s="17">
        <v>-0.17912</v>
      </c>
      <c r="C15" s="17">
        <v>0.18032999999999999</v>
      </c>
      <c r="D15" s="17">
        <v>-1.7603000000000001E-2</v>
      </c>
      <c r="E15" s="17">
        <v>2.8679E-2</v>
      </c>
      <c r="F15" s="17">
        <v>-0.11712</v>
      </c>
      <c r="G15" s="17">
        <v>-0.18401999999999999</v>
      </c>
      <c r="H15" s="17">
        <v>-0.27568999999999999</v>
      </c>
      <c r="I15" s="17">
        <v>0.16886999999999999</v>
      </c>
      <c r="J15" s="17">
        <v>0.15719</v>
      </c>
      <c r="K15" s="17">
        <v>0.21168000000000001</v>
      </c>
      <c r="L15" s="17">
        <v>0.38851000000000002</v>
      </c>
      <c r="M15" s="17">
        <v>0.54122000000000003</v>
      </c>
      <c r="N15" s="17"/>
      <c r="O15" s="15">
        <v>3.2335999999999998E-6</v>
      </c>
      <c r="P15" s="15">
        <v>9.9518999999999995E-7</v>
      </c>
      <c r="Q15" s="10">
        <v>1.3946E-2</v>
      </c>
      <c r="R15" s="10">
        <v>2.8176E-3</v>
      </c>
      <c r="S15" s="10">
        <v>5.8319000000000003E-2</v>
      </c>
      <c r="T15" s="10">
        <v>0.27621000000000001</v>
      </c>
      <c r="U15" s="10">
        <v>0.83648999999999996</v>
      </c>
      <c r="V15" s="10">
        <v>0.67508999999999997</v>
      </c>
      <c r="W15" s="10">
        <v>0.93413999999999997</v>
      </c>
      <c r="X15" s="10">
        <v>0.86294000000000004</v>
      </c>
      <c r="Y15" s="10">
        <v>0.61902999999999997</v>
      </c>
      <c r="Z15" s="10">
        <v>0.28505000000000003</v>
      </c>
      <c r="AA15" s="10">
        <v>0.25231999999999999</v>
      </c>
      <c r="AB15" s="10">
        <v>0.33579999999999999</v>
      </c>
      <c r="AC15" s="15">
        <v>2.5459999999999999E-22</v>
      </c>
      <c r="AD15" s="10">
        <v>4.2538999999999999E-4</v>
      </c>
      <c r="AE15" s="10">
        <v>0.64505999999999997</v>
      </c>
      <c r="AF15" s="10">
        <v>5.9722999999999998E-2</v>
      </c>
      <c r="AG15" s="10">
        <v>0.53544000000000003</v>
      </c>
      <c r="AH15" s="10">
        <v>0.1183</v>
      </c>
      <c r="AI15" s="10">
        <v>0.10970000000000001</v>
      </c>
      <c r="AJ15" s="10">
        <v>0.10886999999999999</v>
      </c>
      <c r="AK15" s="10">
        <v>5.7949000000000001E-2</v>
      </c>
      <c r="AL15" s="10">
        <v>0.74578</v>
      </c>
      <c r="AM15" s="10">
        <v>0.25044</v>
      </c>
    </row>
    <row r="16" spans="1:39" x14ac:dyDescent="0.25">
      <c r="A16" s="14" t="s">
        <v>4676</v>
      </c>
      <c r="B16" s="17">
        <v>9.9974999999999994E-2</v>
      </c>
      <c r="C16" s="17">
        <v>5.1922000000000003E-2</v>
      </c>
      <c r="D16" s="17">
        <v>-1.7753000000000001E-2</v>
      </c>
      <c r="E16" s="17">
        <v>8.3185999999999996E-2</v>
      </c>
      <c r="F16" s="17">
        <v>5.6385999999999999E-2</v>
      </c>
      <c r="G16" s="17">
        <v>0.43445</v>
      </c>
      <c r="H16" s="17">
        <v>-2.1811999999999999E-3</v>
      </c>
      <c r="I16" s="17">
        <v>-2.7231000000000002E-2</v>
      </c>
      <c r="J16" s="17">
        <v>0.11944</v>
      </c>
      <c r="K16" s="17">
        <v>0.17027999999999999</v>
      </c>
      <c r="L16" s="16">
        <v>0.92213000000000001</v>
      </c>
      <c r="M16" s="17">
        <v>0.43234</v>
      </c>
      <c r="N16" s="17">
        <v>0.38314999999999999</v>
      </c>
      <c r="O16" s="10"/>
      <c r="P16" s="15">
        <v>3.2214E-8</v>
      </c>
      <c r="Q16" s="10">
        <v>0.14967</v>
      </c>
      <c r="R16" s="10">
        <v>0.58918000000000004</v>
      </c>
      <c r="S16" s="10">
        <v>5.5263E-2</v>
      </c>
      <c r="T16" s="10">
        <v>0.69276000000000004</v>
      </c>
      <c r="U16" s="10">
        <v>1.7977E-2</v>
      </c>
      <c r="V16" s="10">
        <v>0.10722</v>
      </c>
      <c r="W16" s="10">
        <v>0.18815000000000001</v>
      </c>
      <c r="X16" s="10">
        <v>4.7525999999999999E-2</v>
      </c>
      <c r="Y16" s="10">
        <v>0.62849999999999995</v>
      </c>
      <c r="Z16" s="10">
        <v>0.31701000000000001</v>
      </c>
      <c r="AA16" s="15">
        <v>7.8337000000000001E-7</v>
      </c>
      <c r="AB16" s="15">
        <v>2.6874E-12</v>
      </c>
      <c r="AC16" s="10">
        <v>3.4461000000000002E-4</v>
      </c>
      <c r="AD16" s="15">
        <v>6.0155E-15</v>
      </c>
      <c r="AE16" s="10">
        <v>0.58199999999999996</v>
      </c>
      <c r="AF16" s="10">
        <v>0.14185</v>
      </c>
      <c r="AG16" s="10">
        <v>0.21979000000000001</v>
      </c>
      <c r="AH16" s="10">
        <v>3.4100999999999999E-4</v>
      </c>
      <c r="AI16" s="15">
        <v>2.0750999999999998E-6</v>
      </c>
      <c r="AJ16" s="10">
        <v>0.21407000000000001</v>
      </c>
      <c r="AK16" s="15">
        <v>1.063E-5</v>
      </c>
      <c r="AL16" s="10">
        <v>2.5219000000000001E-3</v>
      </c>
      <c r="AM16" s="15">
        <v>1.9609E-7</v>
      </c>
    </row>
    <row r="17" spans="1:39" x14ac:dyDescent="0.25">
      <c r="A17" s="14" t="s">
        <v>4677</v>
      </c>
      <c r="B17" s="17">
        <v>-5.8195999999999998E-2</v>
      </c>
      <c r="C17" s="17">
        <v>0.18215999999999999</v>
      </c>
      <c r="D17" s="17">
        <v>-7.6714000000000004E-2</v>
      </c>
      <c r="E17" s="17">
        <v>0.12661</v>
      </c>
      <c r="F17" s="17">
        <v>0.19281000000000001</v>
      </c>
      <c r="G17" s="17">
        <v>8.9521000000000003E-2</v>
      </c>
      <c r="H17" s="17">
        <v>0.12427000000000001</v>
      </c>
      <c r="I17" s="17">
        <v>-0.23408000000000001</v>
      </c>
      <c r="J17" s="17">
        <v>-0.16578999999999999</v>
      </c>
      <c r="K17" s="17">
        <v>-9.6629999999999994E-2</v>
      </c>
      <c r="L17" s="17">
        <v>0.34360000000000002</v>
      </c>
      <c r="M17" s="17">
        <v>0.87378</v>
      </c>
      <c r="N17" s="17">
        <v>0.50444999999999995</v>
      </c>
      <c r="O17" s="17">
        <v>0.28860999999999998</v>
      </c>
      <c r="P17" s="17"/>
      <c r="Q17" s="10">
        <v>0.23358000000000001</v>
      </c>
      <c r="R17" s="10">
        <v>2.8744000000000003E-4</v>
      </c>
      <c r="S17" s="10">
        <v>5.7567000000000002E-4</v>
      </c>
      <c r="T17" s="10">
        <v>0.34716000000000002</v>
      </c>
      <c r="U17" s="10">
        <v>1.8251999999999999E-3</v>
      </c>
      <c r="V17" s="10">
        <v>4.2537E-3</v>
      </c>
      <c r="W17" s="10">
        <v>0.32039000000000001</v>
      </c>
      <c r="X17" s="15">
        <v>9.7201999999999995E-5</v>
      </c>
      <c r="Y17" s="15">
        <v>2.6256E-8</v>
      </c>
      <c r="Z17" s="10">
        <v>0.44228000000000001</v>
      </c>
      <c r="AA17" s="15">
        <v>1.4433E-6</v>
      </c>
      <c r="AB17" s="15">
        <v>6.8616000000000005E-7</v>
      </c>
      <c r="AC17" s="15">
        <v>3.4626000000000001E-6</v>
      </c>
      <c r="AD17" s="10">
        <v>0.71048</v>
      </c>
      <c r="AE17" s="15">
        <v>6.1262000000000002E-43</v>
      </c>
      <c r="AF17" s="10">
        <v>0.80413000000000001</v>
      </c>
      <c r="AG17" s="15">
        <v>1.2736000000000001E-8</v>
      </c>
      <c r="AH17" s="15">
        <v>7.2634999999999998E-14</v>
      </c>
      <c r="AI17" s="10">
        <v>0.45202999999999999</v>
      </c>
      <c r="AJ17" s="10">
        <v>0.82815000000000005</v>
      </c>
      <c r="AK17" s="10">
        <v>0.54010999999999998</v>
      </c>
      <c r="AL17" s="10">
        <v>0.43369999999999997</v>
      </c>
      <c r="AM17" s="10">
        <v>2.7578999999999999E-4</v>
      </c>
    </row>
    <row r="18" spans="1:39" x14ac:dyDescent="0.25">
      <c r="A18" s="14" t="s">
        <v>4678</v>
      </c>
      <c r="B18" s="17">
        <v>0.38296000000000002</v>
      </c>
      <c r="C18" s="17">
        <v>-6.0864000000000001E-2</v>
      </c>
      <c r="D18" s="17">
        <v>-0.35505999999999999</v>
      </c>
      <c r="E18" s="17">
        <v>-0.43385000000000001</v>
      </c>
      <c r="F18" s="17">
        <v>-0.58047000000000004</v>
      </c>
      <c r="G18" s="17">
        <v>-0.56357000000000002</v>
      </c>
      <c r="H18" s="17">
        <v>-0.67388999999999999</v>
      </c>
      <c r="I18" s="17">
        <v>-0.12196</v>
      </c>
      <c r="J18" s="17">
        <v>-0.26829999999999998</v>
      </c>
      <c r="K18" s="17">
        <v>-2.9491E-2</v>
      </c>
      <c r="L18" s="17">
        <v>-0.17907999999999999</v>
      </c>
      <c r="M18" s="17">
        <v>5.3673000000000002E-3</v>
      </c>
      <c r="N18" s="17">
        <v>0.20241000000000001</v>
      </c>
      <c r="O18" s="17">
        <v>-0.12025</v>
      </c>
      <c r="P18" s="17">
        <v>0.1298</v>
      </c>
      <c r="Q18" s="10"/>
      <c r="R18" s="15">
        <v>8.5599999999999997E-62</v>
      </c>
      <c r="S18" s="15">
        <v>2.2714E-5</v>
      </c>
      <c r="T18" s="10">
        <v>0.29321999999999998</v>
      </c>
      <c r="U18" s="10">
        <v>6.6807000000000005E-2</v>
      </c>
      <c r="V18" s="10">
        <v>3.9347999999999996E-3</v>
      </c>
      <c r="W18" s="15">
        <v>1.747E-5</v>
      </c>
      <c r="X18" s="15">
        <v>2.1680999999999999E-11</v>
      </c>
      <c r="Y18" s="10">
        <v>9.5896000000000002E-3</v>
      </c>
      <c r="Z18" s="15">
        <v>7.2474999999999996E-6</v>
      </c>
      <c r="AA18" s="10">
        <v>0.73528000000000004</v>
      </c>
      <c r="AB18" s="10">
        <v>0.16278000000000001</v>
      </c>
      <c r="AC18" s="15">
        <v>1.2548E-11</v>
      </c>
      <c r="AD18" s="15">
        <v>1.0214000000000001E-5</v>
      </c>
      <c r="AE18" s="10">
        <v>0.29109000000000002</v>
      </c>
      <c r="AF18" s="10">
        <v>0.54337999999999997</v>
      </c>
      <c r="AG18" s="10">
        <v>0.47186</v>
      </c>
      <c r="AH18" s="10">
        <v>1.3514E-3</v>
      </c>
      <c r="AI18" s="10">
        <v>1.1155999999999999E-2</v>
      </c>
      <c r="AJ18" s="10">
        <v>0.91435</v>
      </c>
      <c r="AK18" s="10">
        <v>0.29436000000000001</v>
      </c>
      <c r="AL18" s="10">
        <v>2.1800999999999999E-3</v>
      </c>
      <c r="AM18" s="10">
        <v>0.51773000000000002</v>
      </c>
    </row>
    <row r="19" spans="1:39" x14ac:dyDescent="0.25">
      <c r="A19" s="14" t="s">
        <v>4679</v>
      </c>
      <c r="B19" s="17">
        <v>-0.46129999999999999</v>
      </c>
      <c r="C19" s="17">
        <v>-0.56328999999999996</v>
      </c>
      <c r="D19" s="17">
        <v>-0.32289000000000001</v>
      </c>
      <c r="E19" s="17">
        <v>-0.45707999999999999</v>
      </c>
      <c r="F19" s="17">
        <v>-0.49467</v>
      </c>
      <c r="G19" s="17">
        <v>-0.50697999999999999</v>
      </c>
      <c r="H19" s="17">
        <v>-0.31159999999999999</v>
      </c>
      <c r="I19" s="17">
        <v>-0.11312999999999999</v>
      </c>
      <c r="J19" s="17">
        <v>-4.1383000000000003E-2</v>
      </c>
      <c r="K19" s="17">
        <v>6.9929000000000005E-2</v>
      </c>
      <c r="L19" s="17">
        <v>9.1032000000000002E-2</v>
      </c>
      <c r="M19" s="17">
        <v>-0.10221</v>
      </c>
      <c r="N19" s="17">
        <v>0.24890000000000001</v>
      </c>
      <c r="O19" s="17">
        <v>-2.5873E-2</v>
      </c>
      <c r="P19" s="17">
        <v>-0.18337000000000001</v>
      </c>
      <c r="Q19" s="16">
        <v>0.92137999999999998</v>
      </c>
      <c r="R19" s="17"/>
      <c r="S19" s="15">
        <v>2.7983999999999997E-85</v>
      </c>
      <c r="T19" s="10">
        <v>0.14505999999999999</v>
      </c>
      <c r="U19" s="15">
        <v>1.5714999999999999E-14</v>
      </c>
      <c r="V19" s="10">
        <v>0.1069</v>
      </c>
      <c r="W19" s="15">
        <v>5.6379999999999999E-5</v>
      </c>
      <c r="X19" s="15">
        <v>7.2107000000000001E-31</v>
      </c>
      <c r="Y19" s="15">
        <v>1.7426E-27</v>
      </c>
      <c r="Z19" s="15">
        <v>1.7657999999999998E-8</v>
      </c>
      <c r="AA19" s="10">
        <v>0.75261</v>
      </c>
      <c r="AB19" s="10">
        <v>0.84687000000000001</v>
      </c>
      <c r="AC19" s="15">
        <v>3.7743999999999999E-10</v>
      </c>
      <c r="AD19" s="15">
        <v>2.3151000000000001E-14</v>
      </c>
      <c r="AE19" s="10">
        <v>0.67288999999999999</v>
      </c>
      <c r="AF19" s="10">
        <v>0.26455000000000001</v>
      </c>
      <c r="AG19" s="10">
        <v>0.94284999999999997</v>
      </c>
      <c r="AH19" s="10">
        <v>0.39656999999999998</v>
      </c>
      <c r="AI19" s="10">
        <v>0.24113000000000001</v>
      </c>
      <c r="AJ19" s="10">
        <v>0.83772999999999997</v>
      </c>
      <c r="AK19" s="10">
        <v>0.31051000000000001</v>
      </c>
      <c r="AL19" s="10">
        <v>0.54615999999999998</v>
      </c>
      <c r="AM19" s="10">
        <v>6.8646000000000002E-3</v>
      </c>
    </row>
    <row r="20" spans="1:39" x14ac:dyDescent="0.25">
      <c r="A20" s="14" t="s">
        <v>4680</v>
      </c>
      <c r="B20" s="17">
        <v>-0.47138999999999998</v>
      </c>
      <c r="C20" s="17">
        <v>-0.52183000000000002</v>
      </c>
      <c r="D20" s="17">
        <v>-3.9925000000000002E-2</v>
      </c>
      <c r="E20" s="17">
        <v>-0.49791000000000002</v>
      </c>
      <c r="F20" s="17">
        <v>-0.53771999999999998</v>
      </c>
      <c r="G20" s="17">
        <v>-0.50797999999999999</v>
      </c>
      <c r="H20" s="17">
        <v>-0.40232000000000001</v>
      </c>
      <c r="I20" s="17">
        <v>-3.2729000000000001E-2</v>
      </c>
      <c r="J20" s="17">
        <v>2.4226999999999999E-2</v>
      </c>
      <c r="K20" s="17">
        <v>0.12926000000000001</v>
      </c>
      <c r="L20" s="17">
        <v>2.4974E-2</v>
      </c>
      <c r="M20" s="17">
        <v>-0.13492000000000001</v>
      </c>
      <c r="N20" s="17">
        <v>0.20619999999999999</v>
      </c>
      <c r="O20" s="17">
        <v>-0.10183</v>
      </c>
      <c r="P20" s="17">
        <v>-0.15906999999999999</v>
      </c>
      <c r="Q20" s="17">
        <v>0.43741000000000002</v>
      </c>
      <c r="R20" s="17">
        <v>0.79112000000000005</v>
      </c>
      <c r="S20" s="10"/>
      <c r="T20" s="10">
        <v>0.74473</v>
      </c>
      <c r="U20" s="15">
        <v>1.1401E-12</v>
      </c>
      <c r="V20" s="10">
        <v>2.6369E-2</v>
      </c>
      <c r="W20" s="10">
        <v>6.3375000000000003E-3</v>
      </c>
      <c r="X20" s="15">
        <v>3.3916000000000001E-18</v>
      </c>
      <c r="Y20" s="15">
        <v>2.0174000000000001E-47</v>
      </c>
      <c r="Z20" s="10">
        <v>2.1479999999999999E-4</v>
      </c>
      <c r="AA20" s="15">
        <v>6.2083000000000003E-6</v>
      </c>
      <c r="AB20" s="10">
        <v>3.8985999999999999E-3</v>
      </c>
      <c r="AC20" s="15">
        <v>1.663E-6</v>
      </c>
      <c r="AD20" s="15">
        <v>3.2226E-8</v>
      </c>
      <c r="AE20" s="10">
        <v>0.22261</v>
      </c>
      <c r="AF20" s="10">
        <v>0.59580999999999995</v>
      </c>
      <c r="AG20" s="10">
        <v>0.98716999999999999</v>
      </c>
      <c r="AH20" s="10">
        <v>1.5679999999999999E-2</v>
      </c>
      <c r="AI20" s="10">
        <v>2.0532999999999999E-2</v>
      </c>
      <c r="AJ20" s="10">
        <v>0.93903000000000003</v>
      </c>
      <c r="AK20" s="10">
        <v>0.73170000000000002</v>
      </c>
      <c r="AL20" s="10">
        <v>0.37529000000000001</v>
      </c>
      <c r="AM20" s="10">
        <v>0.11063000000000001</v>
      </c>
    </row>
    <row r="21" spans="1:39" x14ac:dyDescent="0.25">
      <c r="A21" s="14" t="s">
        <v>4681</v>
      </c>
      <c r="B21" s="17">
        <v>0.15326000000000001</v>
      </c>
      <c r="C21" s="17">
        <v>-9.9757999999999999E-2</v>
      </c>
      <c r="D21" s="17">
        <v>0.15783</v>
      </c>
      <c r="E21" s="17">
        <v>0.37159999999999999</v>
      </c>
      <c r="F21" s="17">
        <v>0.30875000000000002</v>
      </c>
      <c r="G21" s="17">
        <v>0.41732000000000002</v>
      </c>
      <c r="H21" s="17">
        <v>0.32862999999999998</v>
      </c>
      <c r="I21" s="17">
        <v>0.15826000000000001</v>
      </c>
      <c r="J21" s="17">
        <v>0.20141999999999999</v>
      </c>
      <c r="K21" s="17">
        <v>0.20785999999999999</v>
      </c>
      <c r="L21" s="17">
        <v>-0.21138000000000001</v>
      </c>
      <c r="M21" s="17">
        <v>5.5002000000000002E-2</v>
      </c>
      <c r="N21" s="17">
        <v>9.1025999999999996E-2</v>
      </c>
      <c r="O21" s="17">
        <v>-3.4058999999999999E-2</v>
      </c>
      <c r="P21" s="17">
        <v>-0.10514</v>
      </c>
      <c r="Q21" s="17">
        <v>8.7878999999999999E-2</v>
      </c>
      <c r="R21" s="17">
        <v>0.12379</v>
      </c>
      <c r="S21" s="17">
        <v>3.6277999999999998E-2</v>
      </c>
      <c r="T21" s="17"/>
      <c r="U21" s="15">
        <v>1.1778000000000001E-12</v>
      </c>
      <c r="V21" s="15">
        <v>1.0664000000000001E-6</v>
      </c>
      <c r="W21" s="10">
        <v>0.19588</v>
      </c>
      <c r="X21" s="10">
        <v>0.16642999999999999</v>
      </c>
      <c r="Y21" s="10">
        <v>0.47487000000000001</v>
      </c>
      <c r="Z21" s="10">
        <v>7.7367E-3</v>
      </c>
      <c r="AA21" s="15">
        <v>3.4348999999999999E-5</v>
      </c>
      <c r="AB21" s="10">
        <v>3.7959E-2</v>
      </c>
      <c r="AC21" s="10">
        <v>7.8283000000000005E-2</v>
      </c>
      <c r="AD21" s="10">
        <v>0.37929000000000002</v>
      </c>
      <c r="AE21" s="10">
        <v>0.88480999999999999</v>
      </c>
      <c r="AF21" s="10">
        <v>0.74609999999999999</v>
      </c>
      <c r="AG21" s="10">
        <v>1.0532E-3</v>
      </c>
      <c r="AH21" s="10">
        <v>1.3667E-4</v>
      </c>
      <c r="AI21" s="10">
        <v>0.64312999999999998</v>
      </c>
      <c r="AJ21" s="10">
        <v>0.45546999999999999</v>
      </c>
      <c r="AK21" s="10">
        <v>0.13719000000000001</v>
      </c>
      <c r="AL21" s="10">
        <v>0.34212999999999999</v>
      </c>
      <c r="AM21" s="10">
        <v>0.30098000000000003</v>
      </c>
    </row>
    <row r="22" spans="1:39" x14ac:dyDescent="0.25">
      <c r="A22" s="14" t="s">
        <v>4682</v>
      </c>
      <c r="B22" s="17">
        <v>-0.38339000000000001</v>
      </c>
      <c r="C22" s="17">
        <v>-0.44635000000000002</v>
      </c>
      <c r="D22" s="17">
        <v>0.19796</v>
      </c>
      <c r="E22" s="17">
        <v>-0.16883000000000001</v>
      </c>
      <c r="F22" s="17">
        <v>-0.15384999999999999</v>
      </c>
      <c r="G22" s="17">
        <v>4.1923000000000002E-2</v>
      </c>
      <c r="H22" s="17">
        <v>1.6145E-2</v>
      </c>
      <c r="I22" s="17">
        <v>0.19214999999999999</v>
      </c>
      <c r="J22" s="17">
        <v>6.2234999999999999E-2</v>
      </c>
      <c r="K22" s="17">
        <v>6.9589999999999999E-2</v>
      </c>
      <c r="L22" s="17">
        <v>-0.11507000000000001</v>
      </c>
      <c r="M22" s="17">
        <v>-5.5746999999999998E-2</v>
      </c>
      <c r="N22" s="17">
        <v>1.7600000000000001E-2</v>
      </c>
      <c r="O22" s="17">
        <v>-0.11595999999999999</v>
      </c>
      <c r="P22" s="17">
        <v>-0.16489999999999999</v>
      </c>
      <c r="Q22" s="17">
        <v>0.15265000000000001</v>
      </c>
      <c r="R22" s="17">
        <v>0.35407</v>
      </c>
      <c r="S22" s="17">
        <v>0.36324000000000001</v>
      </c>
      <c r="T22" s="17">
        <v>0.55786000000000002</v>
      </c>
      <c r="U22" s="10"/>
      <c r="V22" s="15">
        <v>1.5403000000000001E-5</v>
      </c>
      <c r="W22" s="10">
        <v>0.78554000000000002</v>
      </c>
      <c r="X22" s="15">
        <v>3.6764999999999998E-5</v>
      </c>
      <c r="Y22" s="15">
        <v>2.5229E-9</v>
      </c>
      <c r="Z22" s="10">
        <v>7.0185000000000004E-3</v>
      </c>
      <c r="AA22" s="10">
        <v>5.1602000000000002E-3</v>
      </c>
      <c r="AB22" s="10">
        <v>0.24485999999999999</v>
      </c>
      <c r="AC22" s="10">
        <v>0.68023999999999996</v>
      </c>
      <c r="AD22" s="10">
        <v>2.3321000000000001E-3</v>
      </c>
      <c r="AE22" s="10">
        <v>0.58797999999999995</v>
      </c>
      <c r="AF22" s="10">
        <v>9.6322000000000005E-2</v>
      </c>
      <c r="AG22" s="10">
        <v>0.13653999999999999</v>
      </c>
      <c r="AH22" s="10">
        <v>0.64815999999999996</v>
      </c>
      <c r="AI22" s="10">
        <v>1.8094000000000001E-4</v>
      </c>
      <c r="AJ22" s="10">
        <v>7.0957000000000006E-2</v>
      </c>
      <c r="AK22" s="10">
        <v>0.92605000000000004</v>
      </c>
      <c r="AL22" s="10">
        <v>0.61858999999999997</v>
      </c>
      <c r="AM22" s="10">
        <v>0.39190999999999998</v>
      </c>
    </row>
    <row r="23" spans="1:39" x14ac:dyDescent="0.25">
      <c r="A23" s="14" t="s">
        <v>4683</v>
      </c>
      <c r="B23" s="17">
        <v>0.72743000000000002</v>
      </c>
      <c r="C23" s="17">
        <v>0.44818000000000002</v>
      </c>
      <c r="D23" s="17">
        <v>0.40181</v>
      </c>
      <c r="E23" s="17">
        <v>0.60570999999999997</v>
      </c>
      <c r="F23" s="17">
        <v>0.51756999999999997</v>
      </c>
      <c r="G23" s="17">
        <v>0.27779999999999999</v>
      </c>
      <c r="H23" s="17">
        <v>0.38774999999999998</v>
      </c>
      <c r="I23" s="17">
        <v>0.30238999999999999</v>
      </c>
      <c r="J23" s="17">
        <v>0.11545999999999999</v>
      </c>
      <c r="K23" s="17">
        <v>-6.7888000000000004E-2</v>
      </c>
      <c r="L23" s="17">
        <v>-0.17763999999999999</v>
      </c>
      <c r="M23" s="17">
        <v>4.5897E-2</v>
      </c>
      <c r="N23" s="17">
        <v>-4.6406999999999997E-2</v>
      </c>
      <c r="O23" s="17">
        <v>8.6374000000000006E-2</v>
      </c>
      <c r="P23" s="17">
        <v>-0.13335</v>
      </c>
      <c r="Q23" s="17">
        <v>-0.30784</v>
      </c>
      <c r="R23" s="17">
        <v>-8.2297999999999996E-2</v>
      </c>
      <c r="S23" s="17">
        <v>-0.10332</v>
      </c>
      <c r="T23" s="17">
        <v>0.50863999999999998</v>
      </c>
      <c r="U23" s="17">
        <v>0.22691</v>
      </c>
      <c r="V23" s="17"/>
      <c r="W23" s="10">
        <v>1.5712E-2</v>
      </c>
      <c r="X23" s="10">
        <v>5.3835999999999997E-3</v>
      </c>
      <c r="Y23" s="15">
        <v>1.485E-5</v>
      </c>
      <c r="Z23" s="10">
        <v>0.55273000000000005</v>
      </c>
      <c r="AA23" s="15">
        <v>8.4431000000000007E-28</v>
      </c>
      <c r="AB23" s="15">
        <v>4.2416000000000002E-16</v>
      </c>
      <c r="AC23" s="10">
        <v>0.10746</v>
      </c>
      <c r="AD23" s="10">
        <v>0.92066000000000003</v>
      </c>
      <c r="AE23" s="10">
        <v>0.50060000000000004</v>
      </c>
      <c r="AF23" s="10">
        <v>0.44911000000000001</v>
      </c>
      <c r="AG23" s="15">
        <v>5.8923999999999996E-31</v>
      </c>
      <c r="AH23" s="15">
        <v>3.1921E-37</v>
      </c>
      <c r="AI23" s="10">
        <v>4.1006999999999997E-3</v>
      </c>
      <c r="AJ23" s="10">
        <v>8.0484E-2</v>
      </c>
      <c r="AK23" s="10">
        <v>5.7489000000000004E-3</v>
      </c>
      <c r="AL23" s="15">
        <v>1.9245999999999998E-5</v>
      </c>
      <c r="AM23" s="15">
        <v>3.6146999999999999E-6</v>
      </c>
    </row>
    <row r="24" spans="1:39" x14ac:dyDescent="0.25">
      <c r="A24" s="14" t="s">
        <v>4684</v>
      </c>
      <c r="B24" s="17">
        <v>-0.52256000000000002</v>
      </c>
      <c r="C24" s="17">
        <v>8.2251000000000005E-2</v>
      </c>
      <c r="D24" s="17">
        <v>0.38336999999999999</v>
      </c>
      <c r="E24" s="17">
        <v>0.3715</v>
      </c>
      <c r="F24" s="17">
        <v>0.29504999999999998</v>
      </c>
      <c r="G24" s="17">
        <v>0.11215</v>
      </c>
      <c r="H24" s="17">
        <v>0.29381000000000002</v>
      </c>
      <c r="I24" s="17">
        <v>0.36349999999999999</v>
      </c>
      <c r="J24" s="17">
        <v>0.42959999999999998</v>
      </c>
      <c r="K24" s="17">
        <v>0.18124000000000001</v>
      </c>
      <c r="L24" s="17">
        <v>1.4956000000000001E-2</v>
      </c>
      <c r="M24" s="17">
        <v>0.20468</v>
      </c>
      <c r="N24" s="17">
        <v>6.8747000000000001E-3</v>
      </c>
      <c r="O24" s="17">
        <v>0.11148</v>
      </c>
      <c r="P24" s="17">
        <v>-0.10972999999999999</v>
      </c>
      <c r="Q24" s="17">
        <v>-0.34395999999999999</v>
      </c>
      <c r="R24" s="17">
        <v>-0.32908999999999999</v>
      </c>
      <c r="S24" s="17">
        <v>-0.29387000000000002</v>
      </c>
      <c r="T24" s="17">
        <v>0.10803</v>
      </c>
      <c r="U24" s="17">
        <v>2.3035E-2</v>
      </c>
      <c r="V24" s="17">
        <v>0.26284000000000002</v>
      </c>
      <c r="W24" s="10"/>
      <c r="X24" s="15">
        <v>2.7737000000000001E-27</v>
      </c>
      <c r="Y24" s="10">
        <v>0.26585999999999999</v>
      </c>
      <c r="Z24" s="15">
        <v>6.948E-7</v>
      </c>
      <c r="AA24" s="10">
        <v>0.84180999999999995</v>
      </c>
      <c r="AB24" s="10">
        <v>0.11053</v>
      </c>
      <c r="AC24" s="10">
        <v>2.4268000000000001E-2</v>
      </c>
      <c r="AD24" s="10">
        <v>0.11348</v>
      </c>
      <c r="AE24" s="10">
        <v>2.8365999999999998E-4</v>
      </c>
      <c r="AF24" s="10">
        <v>2.3059E-2</v>
      </c>
      <c r="AG24" s="10">
        <v>0.11618000000000001</v>
      </c>
      <c r="AH24" s="10">
        <v>3.0963000000000001E-2</v>
      </c>
      <c r="AI24" s="10">
        <v>7.9125000000000001E-2</v>
      </c>
      <c r="AJ24" s="10">
        <v>0.24682000000000001</v>
      </c>
      <c r="AK24" s="10">
        <v>0.18658</v>
      </c>
      <c r="AL24" s="10">
        <v>9.9271999999999999E-2</v>
      </c>
      <c r="AM24" s="10">
        <v>0.42654999999999998</v>
      </c>
    </row>
    <row r="25" spans="1:39" x14ac:dyDescent="0.25">
      <c r="A25" s="14" t="s">
        <v>4685</v>
      </c>
      <c r="B25" s="17">
        <v>0.29633999999999999</v>
      </c>
      <c r="C25" s="17">
        <v>0.37785000000000002</v>
      </c>
      <c r="D25" s="17">
        <v>0.50309999999999999</v>
      </c>
      <c r="E25" s="17">
        <v>0.55957000000000001</v>
      </c>
      <c r="F25" s="17">
        <v>0.54478000000000004</v>
      </c>
      <c r="G25" s="17">
        <v>0.56342000000000003</v>
      </c>
      <c r="H25" s="17">
        <v>0.47843999999999998</v>
      </c>
      <c r="I25" s="17">
        <v>0.38058999999999998</v>
      </c>
      <c r="J25" s="17">
        <v>0.14097999999999999</v>
      </c>
      <c r="K25" s="17">
        <v>-0.12278</v>
      </c>
      <c r="L25" s="17">
        <v>-6.1532999999999997E-2</v>
      </c>
      <c r="M25" s="17">
        <v>0.18024999999999999</v>
      </c>
      <c r="N25" s="17">
        <v>-1.4668E-2</v>
      </c>
      <c r="O25" s="17">
        <v>9.5619999999999997E-2</v>
      </c>
      <c r="P25" s="17">
        <v>0.19833999999999999</v>
      </c>
      <c r="Q25" s="17">
        <v>-0.51942999999999995</v>
      </c>
      <c r="R25" s="17">
        <v>-0.49786000000000002</v>
      </c>
      <c r="S25" s="17">
        <v>-0.42309999999999998</v>
      </c>
      <c r="T25" s="17">
        <v>0.11802</v>
      </c>
      <c r="U25" s="17">
        <v>-0.19628000000000001</v>
      </c>
      <c r="V25" s="17">
        <v>0.14269999999999999</v>
      </c>
      <c r="W25" s="17">
        <v>0.75183999999999995</v>
      </c>
      <c r="X25" s="10"/>
      <c r="Y25" s="15">
        <v>5.7083999999999996E-28</v>
      </c>
      <c r="Z25" s="15">
        <v>1.5740000000000001E-6</v>
      </c>
      <c r="AA25" s="10">
        <v>0.84462999999999999</v>
      </c>
      <c r="AB25" s="10">
        <v>0.26718999999999998</v>
      </c>
      <c r="AC25" s="10">
        <v>8.8795000000000002E-3</v>
      </c>
      <c r="AD25" s="15">
        <v>5.0711000000000003E-8</v>
      </c>
      <c r="AE25" s="10">
        <v>4.1389E-3</v>
      </c>
      <c r="AF25" s="10">
        <v>0.19136</v>
      </c>
      <c r="AG25" s="10">
        <v>0.16278000000000001</v>
      </c>
      <c r="AH25" s="10">
        <v>0.20632</v>
      </c>
      <c r="AI25" s="10">
        <v>2.5885999999999999E-2</v>
      </c>
      <c r="AJ25" s="10">
        <v>0.94074999999999998</v>
      </c>
      <c r="AK25" s="10">
        <v>0.48121999999999998</v>
      </c>
      <c r="AL25" s="10">
        <v>1.5685000000000001E-2</v>
      </c>
      <c r="AM25" s="10">
        <v>1.524E-3</v>
      </c>
    </row>
    <row r="26" spans="1:39" x14ac:dyDescent="0.25">
      <c r="A26" s="14" t="s">
        <v>4686</v>
      </c>
      <c r="B26" s="17">
        <v>0.49393999999999999</v>
      </c>
      <c r="C26" s="17">
        <v>0.53473000000000004</v>
      </c>
      <c r="D26" s="17">
        <v>0.18532999999999999</v>
      </c>
      <c r="E26" s="17">
        <v>0.59626999999999997</v>
      </c>
      <c r="F26" s="17">
        <v>0.63849999999999996</v>
      </c>
      <c r="G26" s="17">
        <v>0.50324999999999998</v>
      </c>
      <c r="H26" s="17">
        <v>0.52568999999999999</v>
      </c>
      <c r="I26" s="17">
        <v>-0.16303999999999999</v>
      </c>
      <c r="J26" s="17">
        <v>-8.7229000000000001E-2</v>
      </c>
      <c r="K26" s="17">
        <v>-0.10687000000000001</v>
      </c>
      <c r="L26" s="17">
        <v>-0.17888999999999999</v>
      </c>
      <c r="M26" s="17">
        <v>0.24617</v>
      </c>
      <c r="N26" s="17">
        <v>-5.4701E-2</v>
      </c>
      <c r="O26" s="17">
        <v>2.5729999999999999E-2</v>
      </c>
      <c r="P26" s="17">
        <v>0.25395000000000001</v>
      </c>
      <c r="Q26" s="17">
        <v>-0.27628000000000003</v>
      </c>
      <c r="R26" s="17">
        <v>-0.51065000000000005</v>
      </c>
      <c r="S26" s="17">
        <v>-0.59914999999999996</v>
      </c>
      <c r="T26" s="17">
        <v>-7.9517000000000004E-2</v>
      </c>
      <c r="U26" s="17">
        <v>-0.30713000000000001</v>
      </c>
      <c r="V26" s="17">
        <v>0.19957</v>
      </c>
      <c r="W26" s="17">
        <v>0.12204</v>
      </c>
      <c r="X26" s="17">
        <v>0.51814000000000004</v>
      </c>
      <c r="Y26" s="17"/>
      <c r="Z26" s="10">
        <v>1.9257E-2</v>
      </c>
      <c r="AA26" s="15">
        <v>7.6509999999999998E-5</v>
      </c>
      <c r="AB26" s="10">
        <v>0.17735000000000001</v>
      </c>
      <c r="AC26" s="10">
        <v>3.5714999999999997E-2</v>
      </c>
      <c r="AD26" s="15">
        <v>2.8356E-6</v>
      </c>
      <c r="AE26" s="10">
        <v>1.6158000000000001E-4</v>
      </c>
      <c r="AF26" s="10">
        <v>0.37469000000000002</v>
      </c>
      <c r="AG26" s="10">
        <v>6.4360000000000001E-2</v>
      </c>
      <c r="AH26" s="10">
        <v>6.5894999999999999E-3</v>
      </c>
      <c r="AI26" s="10">
        <v>1.3473999999999999E-3</v>
      </c>
      <c r="AJ26" s="10">
        <v>0.50049999999999994</v>
      </c>
      <c r="AK26" s="10">
        <v>0.51154999999999995</v>
      </c>
      <c r="AL26" s="10">
        <v>8.8946000000000008E-3</v>
      </c>
      <c r="AM26" s="10">
        <v>9.5544000000000004E-2</v>
      </c>
    </row>
    <row r="27" spans="1:39" x14ac:dyDescent="0.25">
      <c r="A27" s="14" t="s">
        <v>4687</v>
      </c>
      <c r="B27" s="17">
        <v>0.58489999999999998</v>
      </c>
      <c r="C27" s="17">
        <v>-1.2463E-2</v>
      </c>
      <c r="D27" s="17">
        <v>-0.23493</v>
      </c>
      <c r="E27" s="17">
        <v>-0.14374999999999999</v>
      </c>
      <c r="F27" s="17">
        <v>-0.2031</v>
      </c>
      <c r="G27" s="17">
        <v>-3.2710000000000003E-2</v>
      </c>
      <c r="H27" s="17">
        <v>-0.23810999999999999</v>
      </c>
      <c r="I27" s="17">
        <v>3.0705E-2</v>
      </c>
      <c r="J27" s="17">
        <v>-6.7441000000000001E-2</v>
      </c>
      <c r="K27" s="17">
        <v>-2.8672E-2</v>
      </c>
      <c r="L27" s="17">
        <v>0.19422</v>
      </c>
      <c r="M27" s="17">
        <v>7.4760999999999994E-2</v>
      </c>
      <c r="N27" s="17">
        <v>8.8758000000000004E-2</v>
      </c>
      <c r="O27" s="17">
        <v>8.4567000000000003E-2</v>
      </c>
      <c r="P27" s="17">
        <v>8.4440000000000001E-2</v>
      </c>
      <c r="Q27" s="17">
        <v>0.35714000000000001</v>
      </c>
      <c r="R27" s="17">
        <v>0.44680999999999998</v>
      </c>
      <c r="S27" s="17">
        <v>0.38894000000000001</v>
      </c>
      <c r="T27" s="17">
        <v>0.22036</v>
      </c>
      <c r="U27" s="17">
        <v>0.22453000000000001</v>
      </c>
      <c r="V27" s="17">
        <v>6.5292000000000003E-2</v>
      </c>
      <c r="W27" s="17">
        <v>-0.39337</v>
      </c>
      <c r="X27" s="17">
        <v>-0.38901000000000002</v>
      </c>
      <c r="Y27" s="17">
        <v>-0.25197999999999998</v>
      </c>
      <c r="Z27" s="10"/>
      <c r="AA27" s="10">
        <v>3.3973999999999997E-2</v>
      </c>
      <c r="AB27" s="10">
        <v>0.88904000000000005</v>
      </c>
      <c r="AC27" s="10">
        <v>2.3531E-2</v>
      </c>
      <c r="AD27" s="10">
        <v>6.8573000000000002E-3</v>
      </c>
      <c r="AE27" s="10">
        <v>2.8671999999999999E-3</v>
      </c>
      <c r="AF27" s="10">
        <v>3.6282000000000002E-2</v>
      </c>
      <c r="AG27" s="10">
        <v>0.22103999999999999</v>
      </c>
      <c r="AH27" s="10">
        <v>0.34526000000000001</v>
      </c>
      <c r="AI27" s="10">
        <v>0.80225000000000002</v>
      </c>
      <c r="AJ27" s="10">
        <v>0.40150000000000002</v>
      </c>
      <c r="AK27" s="10">
        <v>0.3523</v>
      </c>
      <c r="AL27" s="10">
        <v>0.45762999999999998</v>
      </c>
      <c r="AM27" s="10">
        <v>0.36127999999999999</v>
      </c>
    </row>
    <row r="28" spans="1:39" x14ac:dyDescent="0.25">
      <c r="A28" s="14" t="s">
        <v>4688</v>
      </c>
      <c r="B28" s="17">
        <v>0.64783000000000002</v>
      </c>
      <c r="C28" s="17">
        <v>0.37196000000000001</v>
      </c>
      <c r="D28" s="17">
        <v>-7.5706999999999997E-2</v>
      </c>
      <c r="E28" s="17">
        <v>0.28251999999999999</v>
      </c>
      <c r="F28" s="17">
        <v>0.32747999999999999</v>
      </c>
      <c r="G28" s="17">
        <v>0.32651000000000002</v>
      </c>
      <c r="H28" s="17">
        <v>0.20125999999999999</v>
      </c>
      <c r="I28" s="17">
        <v>0.27534999999999998</v>
      </c>
      <c r="J28" s="17">
        <v>0.21734000000000001</v>
      </c>
      <c r="K28" s="17">
        <v>0.12386</v>
      </c>
      <c r="L28" s="17">
        <v>0.12116</v>
      </c>
      <c r="M28" s="17">
        <v>5.6002000000000003E-2</v>
      </c>
      <c r="N28" s="17">
        <v>9.6693000000000001E-2</v>
      </c>
      <c r="O28" s="17">
        <v>0.23341999999999999</v>
      </c>
      <c r="P28" s="17">
        <v>-0.22916</v>
      </c>
      <c r="Q28" s="17">
        <v>-2.8121E-2</v>
      </c>
      <c r="R28" s="17">
        <v>-1.4454E-2</v>
      </c>
      <c r="S28" s="17">
        <v>-0.21379999999999999</v>
      </c>
      <c r="T28" s="17">
        <v>0.34253</v>
      </c>
      <c r="U28" s="17">
        <v>0.13281999999999999</v>
      </c>
      <c r="V28" s="17">
        <v>0.49369000000000002</v>
      </c>
      <c r="W28" s="17">
        <v>1.6777E-2</v>
      </c>
      <c r="X28" s="17">
        <v>-9.0536000000000002E-3</v>
      </c>
      <c r="Y28" s="17">
        <v>0.18740999999999999</v>
      </c>
      <c r="Z28" s="17">
        <v>0.17623</v>
      </c>
      <c r="AA28" s="10"/>
      <c r="AB28" s="15">
        <v>1.8954000000000001E-108</v>
      </c>
      <c r="AC28" s="10">
        <v>0.93447000000000002</v>
      </c>
      <c r="AD28" s="10">
        <v>0.78097000000000005</v>
      </c>
      <c r="AE28" s="15">
        <v>8.7766000000000004E-7</v>
      </c>
      <c r="AF28" s="10">
        <v>3.2627000000000003E-2</v>
      </c>
      <c r="AG28" s="15">
        <v>6.2350000000000002E-28</v>
      </c>
      <c r="AH28" s="15">
        <v>4.6820999999999998E-57</v>
      </c>
      <c r="AI28" s="15">
        <v>5.0903999999999997E-8</v>
      </c>
      <c r="AJ28" s="10">
        <v>4.1887000000000001E-3</v>
      </c>
      <c r="AK28" s="15">
        <v>1.3725E-6</v>
      </c>
      <c r="AL28" s="15">
        <v>1.3977E-5</v>
      </c>
      <c r="AM28" s="15">
        <v>1.631E-17</v>
      </c>
    </row>
    <row r="29" spans="1:39" x14ac:dyDescent="0.25">
      <c r="A29" s="14" t="s">
        <v>4689</v>
      </c>
      <c r="B29" s="17">
        <v>0.60094000000000003</v>
      </c>
      <c r="C29" s="17">
        <v>0.20324</v>
      </c>
      <c r="D29" s="17">
        <v>0.16827</v>
      </c>
      <c r="E29" s="17">
        <v>0.19772999999999999</v>
      </c>
      <c r="F29" s="17">
        <v>0.15581999999999999</v>
      </c>
      <c r="G29" s="17">
        <v>0.24692</v>
      </c>
      <c r="H29" s="17">
        <v>6.2908000000000006E-2</v>
      </c>
      <c r="I29" s="17">
        <v>0.45816000000000001</v>
      </c>
      <c r="J29" s="17">
        <v>0.27933999999999998</v>
      </c>
      <c r="K29" s="17">
        <v>0.14798</v>
      </c>
      <c r="L29" s="17">
        <v>0.36851</v>
      </c>
      <c r="M29" s="17">
        <v>3.4498000000000001E-2</v>
      </c>
      <c r="N29" s="17">
        <v>0.10567</v>
      </c>
      <c r="O29" s="17">
        <v>0.35943999999999998</v>
      </c>
      <c r="P29" s="17">
        <v>-0.2276</v>
      </c>
      <c r="Q29" s="17">
        <v>-0.15096999999999999</v>
      </c>
      <c r="R29" s="17">
        <v>-9.7721000000000006E-3</v>
      </c>
      <c r="S29" s="17">
        <v>-0.13247999999999999</v>
      </c>
      <c r="T29" s="17">
        <v>0.22824</v>
      </c>
      <c r="U29" s="17">
        <v>6.1362E-2</v>
      </c>
      <c r="V29" s="17">
        <v>0.36571999999999999</v>
      </c>
      <c r="W29" s="17">
        <v>0.17433999999999999</v>
      </c>
      <c r="X29" s="17">
        <v>-5.654E-2</v>
      </c>
      <c r="Y29" s="17">
        <v>6.2065000000000002E-2</v>
      </c>
      <c r="Z29" s="17">
        <v>1.5266999999999999E-2</v>
      </c>
      <c r="AA29" s="17">
        <v>0.82001000000000002</v>
      </c>
      <c r="AB29" s="17"/>
      <c r="AC29" s="10">
        <v>0.36154999999999998</v>
      </c>
      <c r="AD29" s="10">
        <v>0.57781000000000005</v>
      </c>
      <c r="AE29" s="15">
        <v>9.2071000000000002E-10</v>
      </c>
      <c r="AF29" s="10">
        <v>0.98870000000000002</v>
      </c>
      <c r="AG29" s="15">
        <v>4.5528999999999997E-19</v>
      </c>
      <c r="AH29" s="15">
        <v>5.4896999999999999E-46</v>
      </c>
      <c r="AI29" s="15">
        <v>1.6948000000000001E-6</v>
      </c>
      <c r="AJ29" s="10">
        <v>1.9937E-2</v>
      </c>
      <c r="AK29" s="10">
        <v>9.9901999999999994E-3</v>
      </c>
      <c r="AL29" s="10">
        <v>3.0138000000000002E-4</v>
      </c>
      <c r="AM29" s="15">
        <v>3.2442999999999999E-17</v>
      </c>
    </row>
    <row r="30" spans="1:39" x14ac:dyDescent="0.25">
      <c r="A30" s="14" t="s">
        <v>4690</v>
      </c>
      <c r="B30" s="17">
        <v>0.27361000000000002</v>
      </c>
      <c r="C30" s="17">
        <v>5.6809999999999999E-2</v>
      </c>
      <c r="D30" s="17">
        <v>-0.20182</v>
      </c>
      <c r="E30" s="17">
        <v>-0.10553</v>
      </c>
      <c r="F30" s="17">
        <v>-0.25075999999999998</v>
      </c>
      <c r="G30" s="17">
        <v>-0.19545999999999999</v>
      </c>
      <c r="H30" s="17">
        <v>-0.37504999999999999</v>
      </c>
      <c r="I30" s="17">
        <v>-2.2072999999999999E-2</v>
      </c>
      <c r="J30" s="17">
        <v>-2.5694000000000002E-2</v>
      </c>
      <c r="K30" s="17">
        <v>0.13339999999999999</v>
      </c>
      <c r="L30" s="17">
        <v>0.38133</v>
      </c>
      <c r="M30" s="17">
        <v>0.40864</v>
      </c>
      <c r="N30" s="17">
        <v>0.70123000000000002</v>
      </c>
      <c r="O30" s="17">
        <v>0.30248999999999998</v>
      </c>
      <c r="P30" s="17">
        <v>0.48451</v>
      </c>
      <c r="Q30" s="17">
        <v>0.52781</v>
      </c>
      <c r="R30" s="17">
        <v>0.49975000000000003</v>
      </c>
      <c r="S30" s="17">
        <v>0.49801000000000001</v>
      </c>
      <c r="T30" s="17">
        <v>0.14931</v>
      </c>
      <c r="U30" s="17">
        <v>3.5525000000000001E-2</v>
      </c>
      <c r="V30" s="17">
        <v>-0.17907000000000001</v>
      </c>
      <c r="W30" s="17">
        <v>-0.18836</v>
      </c>
      <c r="X30" s="17">
        <v>-0.22198000000000001</v>
      </c>
      <c r="Y30" s="17">
        <v>-0.23089999999999999</v>
      </c>
      <c r="Z30" s="17">
        <v>0.18933</v>
      </c>
      <c r="AA30" s="17">
        <v>7.0375000000000004E-3</v>
      </c>
      <c r="AB30" s="17">
        <v>-0.10143000000000001</v>
      </c>
      <c r="AC30" s="10"/>
      <c r="AD30" s="15">
        <v>8.7361999999999999E-14</v>
      </c>
      <c r="AE30" s="10">
        <v>1.9607000000000001E-3</v>
      </c>
      <c r="AF30" s="10">
        <v>0.51778999999999997</v>
      </c>
      <c r="AG30" s="10">
        <v>0.6089</v>
      </c>
      <c r="AH30" s="10">
        <v>3.1824000000000002E-3</v>
      </c>
      <c r="AI30" s="10">
        <v>0.50527</v>
      </c>
      <c r="AJ30" s="10">
        <v>0.97446999999999995</v>
      </c>
      <c r="AK30" s="10">
        <v>0.57018999999999997</v>
      </c>
      <c r="AL30" s="10">
        <v>0.30391000000000001</v>
      </c>
      <c r="AM30" s="10">
        <v>0.25727</v>
      </c>
    </row>
    <row r="31" spans="1:39" x14ac:dyDescent="0.25">
      <c r="A31" s="14" t="s">
        <v>4691</v>
      </c>
      <c r="B31" s="17">
        <v>-0.16347999999999999</v>
      </c>
      <c r="C31" s="17">
        <v>-0.36293999999999998</v>
      </c>
      <c r="D31" s="17">
        <v>-5.4535E-2</v>
      </c>
      <c r="E31" s="17">
        <v>-0.30603000000000002</v>
      </c>
      <c r="F31" s="17">
        <v>-0.30596000000000001</v>
      </c>
      <c r="G31" s="17">
        <v>-2.3484000000000001E-2</v>
      </c>
      <c r="H31" s="17">
        <v>-0.21454999999999999</v>
      </c>
      <c r="I31" s="17">
        <v>-0.24784999999999999</v>
      </c>
      <c r="J31" s="17">
        <v>-6.1624999999999999E-2</v>
      </c>
      <c r="K31" s="17">
        <v>9.7939999999999999E-2</v>
      </c>
      <c r="L31" s="17">
        <v>0.59619999999999995</v>
      </c>
      <c r="M31" s="17">
        <v>-7.6075000000000004E-2</v>
      </c>
      <c r="N31" s="17">
        <v>0.34090999999999999</v>
      </c>
      <c r="O31" s="17">
        <v>0.42701</v>
      </c>
      <c r="P31" s="17">
        <v>2.2651000000000001E-2</v>
      </c>
      <c r="Q31" s="17">
        <v>0.41228999999999999</v>
      </c>
      <c r="R31" s="17">
        <v>0.41600999999999999</v>
      </c>
      <c r="S31" s="17">
        <v>0.32689000000000001</v>
      </c>
      <c r="T31" s="17">
        <v>8.8413000000000005E-2</v>
      </c>
      <c r="U31" s="17">
        <v>0.17369999999999999</v>
      </c>
      <c r="V31" s="17">
        <v>-6.0901000000000002E-3</v>
      </c>
      <c r="W31" s="17">
        <v>-0.15537999999999999</v>
      </c>
      <c r="X31" s="17">
        <v>-0.30431999999999998</v>
      </c>
      <c r="Y31" s="17">
        <v>-0.27901999999999999</v>
      </c>
      <c r="Z31" s="17">
        <v>0.26235999999999998</v>
      </c>
      <c r="AA31" s="17">
        <v>-1.5855999999999999E-2</v>
      </c>
      <c r="AB31" s="17">
        <v>3.3831E-2</v>
      </c>
      <c r="AC31" s="17">
        <v>0.65683999999999998</v>
      </c>
      <c r="AD31" s="17"/>
      <c r="AE31" s="10">
        <v>1.5535000000000001E-4</v>
      </c>
      <c r="AF31" s="10">
        <v>0.82006999999999997</v>
      </c>
      <c r="AG31" s="10">
        <v>2.6072000000000001E-2</v>
      </c>
      <c r="AH31" s="10">
        <v>0.15228</v>
      </c>
      <c r="AI31" s="10">
        <v>0.21709999999999999</v>
      </c>
      <c r="AJ31" s="10">
        <v>0.69781000000000004</v>
      </c>
      <c r="AK31" s="10">
        <v>0.82384000000000002</v>
      </c>
      <c r="AL31" s="10">
        <v>0.10283</v>
      </c>
      <c r="AM31" s="10">
        <v>0.40838000000000002</v>
      </c>
    </row>
    <row r="32" spans="1:39" x14ac:dyDescent="0.25">
      <c r="A32" s="14" t="s">
        <v>4692</v>
      </c>
      <c r="B32" s="17">
        <v>-2.4968999999999998E-3</v>
      </c>
      <c r="C32" s="17">
        <v>0.16885</v>
      </c>
      <c r="D32" s="17">
        <v>7.0182999999999995E-2</v>
      </c>
      <c r="E32" s="17">
        <v>5.6404000000000003E-2</v>
      </c>
      <c r="F32" s="17">
        <v>0.14127000000000001</v>
      </c>
      <c r="G32" s="17">
        <v>2.0959999999999999E-2</v>
      </c>
      <c r="H32" s="17">
        <v>0.10087</v>
      </c>
      <c r="I32" s="17">
        <v>-0.32229000000000002</v>
      </c>
      <c r="J32" s="17">
        <v>-0.15687000000000001</v>
      </c>
      <c r="K32" s="17">
        <v>-0.16780999999999999</v>
      </c>
      <c r="L32" s="17">
        <v>8.3792999999999992E-3</v>
      </c>
      <c r="M32" s="17">
        <v>0.50370999999999999</v>
      </c>
      <c r="N32" s="17">
        <v>5.0681999999999998E-2</v>
      </c>
      <c r="O32" s="17">
        <v>-2.9397E-2</v>
      </c>
      <c r="P32" s="17">
        <v>0.58082999999999996</v>
      </c>
      <c r="Q32" s="17">
        <v>0.11447</v>
      </c>
      <c r="R32" s="17">
        <v>-2.1527999999999999E-2</v>
      </c>
      <c r="S32" s="17">
        <v>5.6482999999999998E-2</v>
      </c>
      <c r="T32" s="17">
        <v>-1.6146000000000001E-2</v>
      </c>
      <c r="U32" s="17">
        <v>-2.8767999999999998E-2</v>
      </c>
      <c r="V32" s="17">
        <v>-3.1516000000000002E-2</v>
      </c>
      <c r="W32" s="17">
        <v>-0.38417000000000001</v>
      </c>
      <c r="X32" s="17">
        <v>0.14659</v>
      </c>
      <c r="Y32" s="17">
        <v>0.17333999999999999</v>
      </c>
      <c r="Z32" s="17">
        <v>0.31779000000000002</v>
      </c>
      <c r="AA32" s="17">
        <v>-0.23318</v>
      </c>
      <c r="AB32" s="17">
        <v>-0.27787000000000001</v>
      </c>
      <c r="AC32" s="17">
        <v>0.33504</v>
      </c>
      <c r="AD32" s="17">
        <v>0.22778999999999999</v>
      </c>
      <c r="AE32" s="10"/>
      <c r="AF32" s="10">
        <v>2.7119000000000002E-3</v>
      </c>
      <c r="AG32" s="15">
        <v>9.5987000000000001E-5</v>
      </c>
      <c r="AH32" s="15">
        <v>1.2946000000000001E-8</v>
      </c>
      <c r="AI32" s="10">
        <v>0.15256</v>
      </c>
      <c r="AJ32" s="10">
        <v>0.19064999999999999</v>
      </c>
      <c r="AK32" s="10">
        <v>0.88192999999999999</v>
      </c>
      <c r="AL32" s="10">
        <v>4.9382000000000002E-2</v>
      </c>
      <c r="AM32" s="15">
        <v>1.1047E-6</v>
      </c>
    </row>
    <row r="33" spans="1:39" x14ac:dyDescent="0.25">
      <c r="A33" s="14" t="s">
        <v>4693</v>
      </c>
      <c r="B33" s="17">
        <v>0.31229000000000001</v>
      </c>
      <c r="C33" s="17">
        <v>0.20993000000000001</v>
      </c>
      <c r="D33" s="17">
        <v>-2.1214E-2</v>
      </c>
      <c r="E33" s="17">
        <v>0.16872999999999999</v>
      </c>
      <c r="F33" s="17">
        <v>0.1966</v>
      </c>
      <c r="G33" s="17">
        <v>0.25209999999999999</v>
      </c>
      <c r="H33" s="17">
        <v>0.15554000000000001</v>
      </c>
      <c r="I33" s="17">
        <v>-0.2014</v>
      </c>
      <c r="J33" s="17">
        <v>-0.17135</v>
      </c>
      <c r="K33" s="17">
        <v>2.0393999999999999E-2</v>
      </c>
      <c r="L33" s="17">
        <v>0.34005000000000002</v>
      </c>
      <c r="M33" s="17">
        <v>-8.9578000000000005E-2</v>
      </c>
      <c r="N33" s="17">
        <v>-0.15897</v>
      </c>
      <c r="O33" s="17">
        <v>0.12756999999999999</v>
      </c>
      <c r="P33" s="17">
        <v>2.8348999999999999E-2</v>
      </c>
      <c r="Q33" s="17">
        <v>-5.1418999999999999E-2</v>
      </c>
      <c r="R33" s="17">
        <v>-9.5979999999999996E-2</v>
      </c>
      <c r="S33" s="17">
        <v>6.0198000000000002E-2</v>
      </c>
      <c r="T33" s="17">
        <v>-2.7708E-2</v>
      </c>
      <c r="U33" s="17">
        <v>-0.14371999999999999</v>
      </c>
      <c r="V33" s="17">
        <v>-8.6374000000000006E-2</v>
      </c>
      <c r="W33" s="17">
        <v>-0.19062999999999999</v>
      </c>
      <c r="X33" s="17">
        <v>-0.11272</v>
      </c>
      <c r="Y33" s="17">
        <v>-0.10058</v>
      </c>
      <c r="Z33" s="17">
        <v>0.17588999999999999</v>
      </c>
      <c r="AA33" s="17">
        <v>0.18268000000000001</v>
      </c>
      <c r="AB33" s="17">
        <v>1.6086E-3</v>
      </c>
      <c r="AC33" s="17">
        <v>5.5517999999999998E-2</v>
      </c>
      <c r="AD33" s="17">
        <v>2.3271E-2</v>
      </c>
      <c r="AE33" s="17">
        <v>0.33095999999999998</v>
      </c>
      <c r="AF33" s="17"/>
      <c r="AG33" s="10">
        <v>3.1480000000000001E-4</v>
      </c>
      <c r="AH33" s="10">
        <v>0.45075999999999999</v>
      </c>
      <c r="AI33" s="10">
        <v>0.50036000000000003</v>
      </c>
      <c r="AJ33" s="10">
        <v>0.70020000000000004</v>
      </c>
      <c r="AK33" s="10">
        <v>5.5209000000000001E-2</v>
      </c>
      <c r="AL33" s="10">
        <v>0.46711000000000003</v>
      </c>
      <c r="AM33" s="10">
        <v>0.35779</v>
      </c>
    </row>
    <row r="34" spans="1:39" x14ac:dyDescent="0.25">
      <c r="A34" s="14" t="s">
        <v>4694</v>
      </c>
      <c r="B34" s="17">
        <v>0.59558</v>
      </c>
      <c r="C34" s="17">
        <v>0.29657</v>
      </c>
      <c r="D34" s="17">
        <v>9.5448000000000005E-2</v>
      </c>
      <c r="E34" s="17">
        <v>0.44388</v>
      </c>
      <c r="F34" s="17">
        <v>0.39426</v>
      </c>
      <c r="G34" s="17">
        <v>0.14283999999999999</v>
      </c>
      <c r="H34" s="17">
        <v>0.36282999999999999</v>
      </c>
      <c r="I34" s="17">
        <v>0.44406000000000001</v>
      </c>
      <c r="J34" s="17">
        <v>7.1960999999999997E-2</v>
      </c>
      <c r="K34" s="17">
        <v>-3.1502000000000002E-2</v>
      </c>
      <c r="L34" s="17">
        <v>-0.26180999999999999</v>
      </c>
      <c r="M34" s="17">
        <v>-0.13483999999999999</v>
      </c>
      <c r="N34" s="17">
        <v>5.2434000000000001E-2</v>
      </c>
      <c r="O34" s="17">
        <v>-5.9020999999999997E-2</v>
      </c>
      <c r="P34" s="17">
        <v>-0.28486</v>
      </c>
      <c r="Q34" s="17">
        <v>-5.9797000000000003E-2</v>
      </c>
      <c r="R34" s="17">
        <v>3.3016E-3</v>
      </c>
      <c r="S34" s="17">
        <v>-8.1683000000000005E-4</v>
      </c>
      <c r="T34" s="17">
        <v>0.27400000000000002</v>
      </c>
      <c r="U34" s="17">
        <v>7.1007000000000001E-2</v>
      </c>
      <c r="V34" s="17">
        <v>0.54337000000000002</v>
      </c>
      <c r="W34" s="17">
        <v>0.13149</v>
      </c>
      <c r="X34" s="17">
        <v>6.4626000000000003E-2</v>
      </c>
      <c r="Y34" s="17">
        <v>9.3635999999999997E-2</v>
      </c>
      <c r="Z34" s="17">
        <v>0.10224999999999999</v>
      </c>
      <c r="AA34" s="17">
        <v>0.47363</v>
      </c>
      <c r="AB34" s="17">
        <v>0.43045</v>
      </c>
      <c r="AC34" s="17">
        <v>4.3771999999999998E-2</v>
      </c>
      <c r="AD34" s="17">
        <v>-0.12659000000000001</v>
      </c>
      <c r="AE34" s="17">
        <v>-0.19722000000000001</v>
      </c>
      <c r="AF34" s="17">
        <v>0.30330000000000001</v>
      </c>
      <c r="AG34" s="10"/>
      <c r="AH34" s="15">
        <v>6.1136000000000005E-48</v>
      </c>
      <c r="AI34" s="10">
        <v>7.4466000000000004E-2</v>
      </c>
      <c r="AJ34" s="10">
        <v>4.6043000000000001E-2</v>
      </c>
      <c r="AK34" s="10">
        <v>1.4607999999999999E-3</v>
      </c>
      <c r="AL34" s="15">
        <v>1.6166000000000001E-5</v>
      </c>
      <c r="AM34" s="15">
        <v>3.2712999999999999E-6</v>
      </c>
    </row>
    <row r="35" spans="1:39" x14ac:dyDescent="0.25">
      <c r="A35" s="14" t="s">
        <v>4695</v>
      </c>
      <c r="B35" s="17">
        <v>0.65800000000000003</v>
      </c>
      <c r="C35" s="17">
        <v>0.27893000000000001</v>
      </c>
      <c r="D35" s="17">
        <v>0.40268999999999999</v>
      </c>
      <c r="E35" s="17">
        <v>0.43391999999999997</v>
      </c>
      <c r="F35" s="17">
        <v>0.39269999999999999</v>
      </c>
      <c r="G35" s="17">
        <v>0.35039999999999999</v>
      </c>
      <c r="H35" s="17">
        <v>0.34194999999999998</v>
      </c>
      <c r="I35" s="17">
        <v>0.35704999999999998</v>
      </c>
      <c r="J35" s="17">
        <v>0.21464</v>
      </c>
      <c r="K35" s="17">
        <v>-2.6724000000000001E-3</v>
      </c>
      <c r="L35" s="17">
        <v>6.9458999999999996E-3</v>
      </c>
      <c r="M35" s="17">
        <v>1.6934000000000001E-2</v>
      </c>
      <c r="N35" s="17">
        <v>-0.17069999999999999</v>
      </c>
      <c r="O35" s="17">
        <v>0.19012000000000001</v>
      </c>
      <c r="P35" s="17">
        <v>-0.33940999999999999</v>
      </c>
      <c r="Q35" s="17">
        <v>-0.33829999999999999</v>
      </c>
      <c r="R35" s="17">
        <v>-4.3158000000000002E-2</v>
      </c>
      <c r="S35" s="17">
        <v>-0.11187999999999999</v>
      </c>
      <c r="T35" s="17">
        <v>0.40658</v>
      </c>
      <c r="U35" s="17">
        <v>2.4198000000000001E-2</v>
      </c>
      <c r="V35" s="17">
        <v>0.54579</v>
      </c>
      <c r="W35" s="17">
        <v>0.23422000000000001</v>
      </c>
      <c r="X35" s="17">
        <v>6.4804E-2</v>
      </c>
      <c r="Y35" s="17">
        <v>0.12543000000000001</v>
      </c>
      <c r="Z35" s="17">
        <v>-0.10301</v>
      </c>
      <c r="AA35" s="17">
        <v>0.66644000000000003</v>
      </c>
      <c r="AB35" s="17">
        <v>0.59460999999999997</v>
      </c>
      <c r="AC35" s="17">
        <v>-0.32005</v>
      </c>
      <c r="AD35" s="17">
        <v>-8.6874999999999994E-2</v>
      </c>
      <c r="AE35" s="17">
        <v>-0.26041999999999998</v>
      </c>
      <c r="AF35" s="17">
        <v>8.5507E-2</v>
      </c>
      <c r="AG35" s="17">
        <v>0.64993000000000001</v>
      </c>
      <c r="AH35" s="17"/>
      <c r="AI35" s="15">
        <v>1.6178E-6</v>
      </c>
      <c r="AJ35" s="10">
        <v>4.4583999999999999E-2</v>
      </c>
      <c r="AK35" s="10">
        <v>9.6266000000000004E-2</v>
      </c>
      <c r="AL35" s="15">
        <v>3.2478000000000001E-6</v>
      </c>
      <c r="AM35" s="15">
        <v>4.4074999999999998E-23</v>
      </c>
    </row>
    <row r="36" spans="1:39" x14ac:dyDescent="0.25">
      <c r="A36" s="14" t="s">
        <v>4696</v>
      </c>
      <c r="B36" s="17">
        <v>-0.30843999999999999</v>
      </c>
      <c r="C36" s="17">
        <v>-0.21041000000000001</v>
      </c>
      <c r="D36" s="17">
        <v>0.11606</v>
      </c>
      <c r="E36" s="17">
        <v>-0.12103</v>
      </c>
      <c r="F36" s="17">
        <v>-0.10713</v>
      </c>
      <c r="G36" s="17">
        <v>-0.16971</v>
      </c>
      <c r="H36" s="17">
        <v>-1.0465E-2</v>
      </c>
      <c r="I36" s="17">
        <v>-4.9463E-2</v>
      </c>
      <c r="J36" s="17">
        <v>-0.10580000000000001</v>
      </c>
      <c r="K36" s="17">
        <v>-5.135E-2</v>
      </c>
      <c r="L36" s="17">
        <v>-9.3861E-2</v>
      </c>
      <c r="M36" s="17">
        <v>-0.15998999999999999</v>
      </c>
      <c r="N36" s="17">
        <v>-0.13578000000000001</v>
      </c>
      <c r="O36" s="17">
        <v>-0.22838</v>
      </c>
      <c r="P36" s="17">
        <v>-3.9107999999999997E-2</v>
      </c>
      <c r="Q36" s="17">
        <v>0.20949000000000001</v>
      </c>
      <c r="R36" s="17">
        <v>5.4641000000000002E-2</v>
      </c>
      <c r="S36" s="17">
        <v>0.11927</v>
      </c>
      <c r="T36" s="17">
        <v>-3.9787000000000003E-2</v>
      </c>
      <c r="U36" s="17">
        <v>0.17838999999999999</v>
      </c>
      <c r="V36" s="17">
        <v>-0.14849000000000001</v>
      </c>
      <c r="W36" s="17">
        <v>-0.14784</v>
      </c>
      <c r="X36" s="17">
        <v>-0.10445</v>
      </c>
      <c r="Y36" s="17">
        <v>-0.1643</v>
      </c>
      <c r="Z36" s="17">
        <v>2.1125000000000001E-2</v>
      </c>
      <c r="AA36" s="17">
        <v>-0.25036999999999998</v>
      </c>
      <c r="AB36" s="17">
        <v>-0.24329999999999999</v>
      </c>
      <c r="AC36" s="17">
        <v>5.7187000000000002E-2</v>
      </c>
      <c r="AD36" s="17">
        <v>7.1348999999999996E-2</v>
      </c>
      <c r="AE36" s="17">
        <v>7.4217000000000005E-2</v>
      </c>
      <c r="AF36" s="17">
        <v>5.8277000000000002E-2</v>
      </c>
      <c r="AG36" s="17">
        <v>-8.3249000000000004E-2</v>
      </c>
      <c r="AH36" s="17">
        <v>-0.24471000000000001</v>
      </c>
      <c r="AI36" s="10"/>
      <c r="AJ36" s="15">
        <v>1.8849999999999999E-45</v>
      </c>
      <c r="AK36" s="15">
        <v>1.0219E-16</v>
      </c>
      <c r="AL36" s="15">
        <v>2.8960000000000001E-47</v>
      </c>
      <c r="AM36" s="15">
        <v>9.6191000000000001E-27</v>
      </c>
    </row>
    <row r="37" spans="1:39" x14ac:dyDescent="0.25">
      <c r="A37" s="14" t="s">
        <v>4697</v>
      </c>
      <c r="B37" s="17">
        <v>-0.31441999999999998</v>
      </c>
      <c r="C37" s="17">
        <v>-0.16782</v>
      </c>
      <c r="D37" s="17">
        <v>-0.1487</v>
      </c>
      <c r="E37" s="17">
        <v>1.1098E-2</v>
      </c>
      <c r="F37" s="17">
        <v>1.4437E-2</v>
      </c>
      <c r="G37" s="17">
        <v>8.5629999999999998E-2</v>
      </c>
      <c r="H37" s="17">
        <v>0.14077000000000001</v>
      </c>
      <c r="I37" s="17">
        <v>-0.12836</v>
      </c>
      <c r="J37" s="17">
        <v>-0.11026</v>
      </c>
      <c r="K37" s="17">
        <v>-0.17563999999999999</v>
      </c>
      <c r="L37" s="17">
        <v>-3.6132999999999998E-3</v>
      </c>
      <c r="M37" s="17">
        <v>-4.7384999999999997E-2</v>
      </c>
      <c r="N37" s="17">
        <v>-0.1762</v>
      </c>
      <c r="O37" s="17">
        <v>-6.7058999999999994E-2</v>
      </c>
      <c r="P37" s="17">
        <v>-1.0227E-2</v>
      </c>
      <c r="Q37" s="17">
        <v>1.1769E-2</v>
      </c>
      <c r="R37" s="17">
        <v>1.0526000000000001E-2</v>
      </c>
      <c r="S37" s="17">
        <v>3.5840999999999998E-3</v>
      </c>
      <c r="T37" s="17">
        <v>-8.3557000000000006E-2</v>
      </c>
      <c r="U37" s="17">
        <v>9.6365999999999993E-2</v>
      </c>
      <c r="V37" s="17">
        <v>-8.1939999999999999E-2</v>
      </c>
      <c r="W37" s="17">
        <v>-0.12775</v>
      </c>
      <c r="X37" s="17">
        <v>3.8513000000000002E-3</v>
      </c>
      <c r="Y37" s="17">
        <v>-3.1489000000000003E-2</v>
      </c>
      <c r="Z37" s="17">
        <v>-9.2166999999999999E-2</v>
      </c>
      <c r="AA37" s="17">
        <v>-0.13847999999999999</v>
      </c>
      <c r="AB37" s="17">
        <v>-0.10861</v>
      </c>
      <c r="AC37" s="17">
        <v>3.5886999999999998E-3</v>
      </c>
      <c r="AD37" s="17">
        <v>2.3871E-2</v>
      </c>
      <c r="AE37" s="17">
        <v>6.1462000000000003E-2</v>
      </c>
      <c r="AF37" s="17">
        <v>-4.4001999999999999E-2</v>
      </c>
      <c r="AG37" s="17">
        <v>-0.10241</v>
      </c>
      <c r="AH37" s="17">
        <v>-9.3799999999999994E-2</v>
      </c>
      <c r="AI37" s="17">
        <v>0.64941000000000004</v>
      </c>
      <c r="AJ37" s="17"/>
      <c r="AK37" s="15">
        <v>3.5952999999999999E-5</v>
      </c>
      <c r="AL37" s="15">
        <v>1.6718E-13</v>
      </c>
      <c r="AM37" s="15">
        <v>4.6736000000000003E-37</v>
      </c>
    </row>
    <row r="38" spans="1:39" x14ac:dyDescent="0.25">
      <c r="A38" s="14" t="s">
        <v>4698</v>
      </c>
      <c r="B38" s="17">
        <v>0.1048</v>
      </c>
      <c r="C38" s="17">
        <v>4.4935000000000003E-2</v>
      </c>
      <c r="D38" s="17">
        <v>1.9341000000000001E-2</v>
      </c>
      <c r="E38" s="17">
        <v>0.28333000000000003</v>
      </c>
      <c r="F38" s="17">
        <v>0.21720999999999999</v>
      </c>
      <c r="G38" s="17">
        <v>0.32989000000000002</v>
      </c>
      <c r="H38" s="17">
        <v>0.21984000000000001</v>
      </c>
      <c r="I38" s="17">
        <v>3.5790000000000002E-2</v>
      </c>
      <c r="J38" s="17">
        <v>4.7109999999999999E-2</v>
      </c>
      <c r="K38" s="17">
        <v>0.14269999999999999</v>
      </c>
      <c r="L38" s="17">
        <v>0.51515</v>
      </c>
      <c r="M38" s="17">
        <v>0.43597999999999998</v>
      </c>
      <c r="N38" s="17">
        <v>0.16006999999999999</v>
      </c>
      <c r="O38" s="17">
        <v>0.37030000000000002</v>
      </c>
      <c r="P38" s="17">
        <v>6.9958000000000006E-2</v>
      </c>
      <c r="Q38" s="17">
        <v>-8.8608000000000006E-2</v>
      </c>
      <c r="R38" s="17">
        <v>-8.7279999999999996E-2</v>
      </c>
      <c r="S38" s="17">
        <v>-3.8931E-2</v>
      </c>
      <c r="T38" s="17">
        <v>0.12670999999999999</v>
      </c>
      <c r="U38" s="17">
        <v>8.0625999999999996E-3</v>
      </c>
      <c r="V38" s="17">
        <v>0.30803999999999998</v>
      </c>
      <c r="W38" s="17">
        <v>0.11147</v>
      </c>
      <c r="X38" s="17">
        <v>6.0902999999999999E-2</v>
      </c>
      <c r="Y38" s="17">
        <v>7.4459999999999998E-2</v>
      </c>
      <c r="Z38" s="17">
        <v>7.8629000000000004E-2</v>
      </c>
      <c r="AA38" s="17">
        <v>0.39895999999999998</v>
      </c>
      <c r="AB38" s="17">
        <v>0.28647</v>
      </c>
      <c r="AC38" s="17">
        <v>4.8745999999999998E-2</v>
      </c>
      <c r="AD38" s="17">
        <v>2.2776000000000001E-2</v>
      </c>
      <c r="AE38" s="17">
        <v>1.6868999999999999E-2</v>
      </c>
      <c r="AF38" s="17">
        <v>0.16183</v>
      </c>
      <c r="AG38" s="17">
        <v>0.26930999999999999</v>
      </c>
      <c r="AH38" s="17">
        <v>0.18725</v>
      </c>
      <c r="AI38" s="17">
        <v>-0.63500000000000001</v>
      </c>
      <c r="AJ38" s="17">
        <v>-0.44722000000000001</v>
      </c>
      <c r="AK38" s="10"/>
      <c r="AL38" s="15">
        <v>3.9596000000000001E-13</v>
      </c>
      <c r="AM38" s="15">
        <v>9.8184000000000001E-8</v>
      </c>
    </row>
    <row r="39" spans="1:39" x14ac:dyDescent="0.25">
      <c r="A39" s="14" t="s">
        <v>4699</v>
      </c>
      <c r="B39" s="17">
        <v>-2.6863999999999999E-2</v>
      </c>
      <c r="C39" s="17">
        <v>-8.0848000000000003E-2</v>
      </c>
      <c r="D39" s="17">
        <v>3.6297E-3</v>
      </c>
      <c r="E39" s="17">
        <v>0.26790000000000003</v>
      </c>
      <c r="F39" s="17">
        <v>0.23293</v>
      </c>
      <c r="G39" s="17">
        <v>0.22678000000000001</v>
      </c>
      <c r="H39" s="17">
        <v>0.24046000000000001</v>
      </c>
      <c r="I39" s="17">
        <v>-4.4138999999999998E-2</v>
      </c>
      <c r="J39" s="17">
        <v>-5.6824E-2</v>
      </c>
      <c r="K39" s="17">
        <v>-8.0567E-2</v>
      </c>
      <c r="L39" s="17">
        <v>-4.6373999999999999E-2</v>
      </c>
      <c r="M39" s="17">
        <v>4.2185E-2</v>
      </c>
      <c r="N39" s="17">
        <v>2.7643000000000001E-2</v>
      </c>
      <c r="O39" s="17">
        <v>0.15493999999999999</v>
      </c>
      <c r="P39" s="17">
        <v>-4.5830000000000003E-2</v>
      </c>
      <c r="Q39" s="17">
        <v>-0.25169000000000002</v>
      </c>
      <c r="R39" s="17">
        <v>-3.1054999999999999E-2</v>
      </c>
      <c r="S39" s="17">
        <v>-5.1716999999999999E-2</v>
      </c>
      <c r="T39" s="17">
        <v>8.1472000000000003E-2</v>
      </c>
      <c r="U39" s="17">
        <v>2.5687000000000001E-2</v>
      </c>
      <c r="V39" s="17">
        <v>0.24643000000000001</v>
      </c>
      <c r="W39" s="17">
        <v>0.13889000000000001</v>
      </c>
      <c r="X39" s="17">
        <v>0.12486999999999999</v>
      </c>
      <c r="Y39" s="17">
        <v>0.15182000000000001</v>
      </c>
      <c r="Z39" s="17">
        <v>-6.2601000000000004E-2</v>
      </c>
      <c r="AA39" s="17">
        <v>0.22111</v>
      </c>
      <c r="AB39" s="17">
        <v>0.20863000000000001</v>
      </c>
      <c r="AC39" s="17">
        <v>-8.8148000000000004E-2</v>
      </c>
      <c r="AD39" s="17">
        <v>-9.6999000000000002E-2</v>
      </c>
      <c r="AE39" s="17">
        <v>-0.11434</v>
      </c>
      <c r="AF39" s="17">
        <v>6.2875E-2</v>
      </c>
      <c r="AG39" s="17">
        <v>0.2198</v>
      </c>
      <c r="AH39" s="17">
        <v>0.26674999999999999</v>
      </c>
      <c r="AI39" s="16">
        <v>-0.65275000000000005</v>
      </c>
      <c r="AJ39" s="17">
        <v>-0.41504999999999997</v>
      </c>
      <c r="AK39" s="17">
        <v>0.57091000000000003</v>
      </c>
      <c r="AL39" s="17"/>
      <c r="AM39" s="15">
        <v>4.8284E-17</v>
      </c>
    </row>
    <row r="40" spans="1:39" x14ac:dyDescent="0.25">
      <c r="A40" s="18" t="s">
        <v>4700</v>
      </c>
      <c r="B40" s="19">
        <v>8.8113999999999998E-2</v>
      </c>
      <c r="C40" s="19">
        <v>0.14715</v>
      </c>
      <c r="D40" s="19">
        <v>-0.15057999999999999</v>
      </c>
      <c r="E40" s="19">
        <v>-9.3257000000000007E-2</v>
      </c>
      <c r="F40" s="19">
        <v>-0.23133999999999999</v>
      </c>
      <c r="G40" s="19">
        <v>-7.6378000000000001E-2</v>
      </c>
      <c r="H40" s="19">
        <v>-0.22800000000000001</v>
      </c>
      <c r="I40" s="19">
        <v>0.26257999999999998</v>
      </c>
      <c r="J40" s="19">
        <v>0.31709999999999999</v>
      </c>
      <c r="K40" s="19">
        <v>0.23788000000000001</v>
      </c>
      <c r="L40" s="19">
        <v>0.18933</v>
      </c>
      <c r="M40" s="19">
        <v>4.6308000000000002E-2</v>
      </c>
      <c r="N40" s="19">
        <v>0.12679000000000001</v>
      </c>
      <c r="O40" s="19">
        <v>0.30382999999999999</v>
      </c>
      <c r="P40" s="19">
        <v>-0.2039</v>
      </c>
      <c r="Q40" s="19">
        <v>-7.0698999999999998E-2</v>
      </c>
      <c r="R40" s="19">
        <v>0.16037000000000001</v>
      </c>
      <c r="S40" s="19">
        <v>8.992E-2</v>
      </c>
      <c r="T40" s="19">
        <v>0.11562</v>
      </c>
      <c r="U40" s="19">
        <v>5.1087E-2</v>
      </c>
      <c r="V40" s="19">
        <v>0.25801000000000002</v>
      </c>
      <c r="W40" s="19">
        <v>8.7901999999999994E-2</v>
      </c>
      <c r="X40" s="19">
        <v>-0.18892</v>
      </c>
      <c r="Y40" s="19">
        <v>-9.3932000000000002E-2</v>
      </c>
      <c r="Z40" s="19">
        <v>0.10026</v>
      </c>
      <c r="AA40" s="19">
        <v>0.47737000000000002</v>
      </c>
      <c r="AB40" s="19">
        <v>0.45134999999999997</v>
      </c>
      <c r="AC40" s="19">
        <v>-0.12654000000000001</v>
      </c>
      <c r="AD40" s="19">
        <v>5.4179999999999999E-2</v>
      </c>
      <c r="AE40" s="19">
        <v>-0.27002999999999999</v>
      </c>
      <c r="AF40" s="19">
        <v>-0.10485</v>
      </c>
      <c r="AG40" s="19">
        <v>0.27300999999999997</v>
      </c>
      <c r="AH40" s="19">
        <v>0.51788999999999996</v>
      </c>
      <c r="AI40" s="19">
        <v>-0.58506000000000002</v>
      </c>
      <c r="AJ40" s="25">
        <v>-0.63641999999999999</v>
      </c>
      <c r="AK40" s="19">
        <v>0.55691000000000002</v>
      </c>
      <c r="AL40" s="19">
        <v>0.47411999999999999</v>
      </c>
      <c r="AM4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workbookViewId="0"/>
  </sheetViews>
  <sheetFormatPr defaultColWidth="9" defaultRowHeight="15" x14ac:dyDescent="0.25"/>
  <cols>
    <col min="1" max="16384" width="9" style="4"/>
  </cols>
  <sheetData>
    <row r="1" spans="1:2" x14ac:dyDescent="0.25">
      <c r="A1" s="4" t="s">
        <v>6399</v>
      </c>
    </row>
    <row r="2" spans="1:2" x14ac:dyDescent="0.25">
      <c r="A2" s="8" t="s">
        <v>4719</v>
      </c>
      <c r="B2" s="8" t="s">
        <v>6398</v>
      </c>
    </row>
    <row r="3" spans="1:2" x14ac:dyDescent="0.25">
      <c r="A3" s="10" t="s">
        <v>5066</v>
      </c>
      <c r="B3" s="10">
        <v>0.77</v>
      </c>
    </row>
    <row r="4" spans="1:2" x14ac:dyDescent="0.25">
      <c r="A4" s="10" t="s">
        <v>4749</v>
      </c>
      <c r="B4" s="17">
        <v>0.83477786666666665</v>
      </c>
    </row>
    <row r="5" spans="1:2" x14ac:dyDescent="0.25">
      <c r="A5" s="10" t="s">
        <v>6392</v>
      </c>
      <c r="B5" s="17">
        <v>0.7430774</v>
      </c>
    </row>
    <row r="6" spans="1:2" x14ac:dyDescent="0.25">
      <c r="A6" s="10" t="s">
        <v>5232</v>
      </c>
      <c r="B6" s="17">
        <v>0.7106184333333333</v>
      </c>
    </row>
    <row r="7" spans="1:2" x14ac:dyDescent="0.25">
      <c r="A7" s="10" t="s">
        <v>4953</v>
      </c>
      <c r="B7" s="17">
        <v>0.73398019999999997</v>
      </c>
    </row>
    <row r="8" spans="1:2" x14ac:dyDescent="0.25">
      <c r="A8" s="10" t="s">
        <v>5848</v>
      </c>
      <c r="B8" s="17">
        <v>0.69602373333333334</v>
      </c>
    </row>
    <row r="9" spans="1:2" x14ac:dyDescent="0.25">
      <c r="A9" s="10" t="s">
        <v>5245</v>
      </c>
      <c r="B9" s="17">
        <v>0.68420250000000005</v>
      </c>
    </row>
    <row r="10" spans="1:2" x14ac:dyDescent="0.25">
      <c r="A10" s="10" t="s">
        <v>5253</v>
      </c>
      <c r="B10" s="17">
        <v>0.76672666666666667</v>
      </c>
    </row>
    <row r="11" spans="1:2" x14ac:dyDescent="0.25">
      <c r="A11" s="10" t="s">
        <v>5910</v>
      </c>
      <c r="B11" s="17">
        <v>0.69244973333333337</v>
      </c>
    </row>
    <row r="12" spans="1:2" x14ac:dyDescent="0.25">
      <c r="A12" s="10" t="s">
        <v>5679</v>
      </c>
      <c r="B12" s="17">
        <v>0.76215296666666665</v>
      </c>
    </row>
    <row r="13" spans="1:2" x14ac:dyDescent="0.25">
      <c r="A13" s="10" t="s">
        <v>6393</v>
      </c>
      <c r="B13" s="17">
        <v>0.69866629999999985</v>
      </c>
    </row>
    <row r="14" spans="1:2" x14ac:dyDescent="0.25">
      <c r="A14" s="10" t="s">
        <v>4731</v>
      </c>
      <c r="B14" s="17">
        <v>0.72228119999999996</v>
      </c>
    </row>
    <row r="15" spans="1:2" x14ac:dyDescent="0.25">
      <c r="A15" s="10" t="s">
        <v>6394</v>
      </c>
      <c r="B15" s="17">
        <v>0.86752304999999996</v>
      </c>
    </row>
    <row r="16" spans="1:2" x14ac:dyDescent="0.25">
      <c r="A16" s="6" t="s">
        <v>5175</v>
      </c>
      <c r="B16" s="19">
        <v>0.6910366</v>
      </c>
    </row>
    <row r="17" spans="1:3" x14ac:dyDescent="0.25">
      <c r="B17" s="22"/>
    </row>
    <row r="22" spans="1:3" x14ac:dyDescent="0.25">
      <c r="A22" s="10"/>
      <c r="B22" s="17"/>
    </row>
    <row r="23" spans="1:3" x14ac:dyDescent="0.25">
      <c r="A23" s="10"/>
      <c r="B23" s="10"/>
      <c r="C23" s="10"/>
    </row>
    <row r="24" spans="1:3" x14ac:dyDescent="0.25">
      <c r="A24" s="10"/>
      <c r="B24" s="10"/>
      <c r="C24" s="10"/>
    </row>
    <row r="25" spans="1:3" x14ac:dyDescent="0.25">
      <c r="A25" s="10"/>
      <c r="B25" s="17"/>
      <c r="C25" s="10"/>
    </row>
    <row r="26" spans="1:3" x14ac:dyDescent="0.25">
      <c r="A26" s="10"/>
      <c r="B26" s="10"/>
      <c r="C26" s="10"/>
    </row>
    <row r="27" spans="1:3" x14ac:dyDescent="0.25">
      <c r="A27" s="10"/>
      <c r="B27" s="10"/>
      <c r="C27" s="10"/>
    </row>
    <row r="28" spans="1:3" x14ac:dyDescent="0.25">
      <c r="A28" s="10"/>
      <c r="B28" s="10"/>
      <c r="C28" s="10"/>
    </row>
    <row r="29" spans="1:3" x14ac:dyDescent="0.25">
      <c r="A29" s="10"/>
      <c r="B29" s="17"/>
      <c r="C29" s="10"/>
    </row>
    <row r="30" spans="1:3" x14ac:dyDescent="0.25">
      <c r="A30" s="10"/>
      <c r="B30" s="10"/>
      <c r="C30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69"/>
  <sheetViews>
    <sheetView topLeftCell="A424" workbookViewId="0">
      <selection activeCell="E3" sqref="E3:E969"/>
    </sheetView>
  </sheetViews>
  <sheetFormatPr defaultColWidth="8.85546875" defaultRowHeight="15" x14ac:dyDescent="0.25"/>
  <cols>
    <col min="1" max="1" width="11" style="4" customWidth="1"/>
    <col min="2" max="2" width="13.140625" style="4" bestFit="1" customWidth="1"/>
    <col min="3" max="3" width="21.7109375" style="4" bestFit="1" customWidth="1"/>
    <col min="4" max="4" width="8.85546875" style="4"/>
    <col min="5" max="5" width="10.42578125" style="4" bestFit="1" customWidth="1"/>
    <col min="6" max="6" width="12.28515625" style="4" bestFit="1" customWidth="1"/>
    <col min="7" max="16384" width="8.85546875" style="4"/>
  </cols>
  <sheetData>
    <row r="1" spans="1:10" x14ac:dyDescent="0.25">
      <c r="A1" s="4" t="s">
        <v>6395</v>
      </c>
    </row>
    <row r="2" spans="1:10" x14ac:dyDescent="0.25">
      <c r="A2" s="3" t="s">
        <v>4701</v>
      </c>
      <c r="B2" s="3" t="s">
        <v>4702</v>
      </c>
      <c r="C2" s="3" t="s">
        <v>4703</v>
      </c>
      <c r="D2" s="3" t="s">
        <v>4704</v>
      </c>
      <c r="E2" s="3" t="s">
        <v>4705</v>
      </c>
      <c r="F2" s="3" t="s">
        <v>4706</v>
      </c>
      <c r="G2" s="3" t="s">
        <v>4707</v>
      </c>
      <c r="H2" s="3" t="s">
        <v>4708</v>
      </c>
      <c r="I2" s="3" t="s">
        <v>4709</v>
      </c>
      <c r="J2" s="3" t="s">
        <v>4710</v>
      </c>
    </row>
    <row r="3" spans="1:10" x14ac:dyDescent="0.25">
      <c r="A3" s="20" t="s">
        <v>4663</v>
      </c>
      <c r="B3" s="20" t="s">
        <v>4711</v>
      </c>
      <c r="C3" s="20" t="s">
        <v>1127</v>
      </c>
      <c r="D3" s="20">
        <v>1</v>
      </c>
      <c r="E3" s="26">
        <v>45022954</v>
      </c>
      <c r="F3" s="21">
        <v>14.1151</v>
      </c>
      <c r="G3" s="21">
        <v>13.620900000000001</v>
      </c>
      <c r="H3" s="21">
        <v>14.623799999999999</v>
      </c>
      <c r="I3" s="21">
        <v>52.372700000000002</v>
      </c>
      <c r="J3" s="21">
        <v>0.16919999999999999</v>
      </c>
    </row>
    <row r="4" spans="1:10" x14ac:dyDescent="0.25">
      <c r="A4" s="10" t="s">
        <v>4663</v>
      </c>
      <c r="B4" s="10" t="s">
        <v>4711</v>
      </c>
      <c r="C4" s="10" t="s">
        <v>1147</v>
      </c>
      <c r="D4" s="10">
        <v>1</v>
      </c>
      <c r="E4" s="23">
        <v>46125525</v>
      </c>
      <c r="F4" s="17">
        <v>11.773400000000001</v>
      </c>
      <c r="G4" s="17">
        <v>14.840999999999999</v>
      </c>
      <c r="H4" s="17">
        <v>15.862</v>
      </c>
      <c r="I4" s="17">
        <v>37.437600000000003</v>
      </c>
      <c r="J4" s="17">
        <v>0.17910000000000001</v>
      </c>
    </row>
    <row r="5" spans="1:10" x14ac:dyDescent="0.25">
      <c r="A5" s="10" t="s">
        <v>4663</v>
      </c>
      <c r="B5" s="10" t="s">
        <v>4711</v>
      </c>
      <c r="C5" s="10" t="s">
        <v>1076</v>
      </c>
      <c r="D5" s="10">
        <v>1</v>
      </c>
      <c r="E5" s="23">
        <v>40620294</v>
      </c>
      <c r="F5" s="17">
        <v>5.7041000000000004</v>
      </c>
      <c r="G5" s="17">
        <v>4.0087999999999999</v>
      </c>
      <c r="H5" s="17">
        <v>4.7607999999999997</v>
      </c>
      <c r="I5" s="17">
        <v>8.4895999999999994</v>
      </c>
      <c r="J5" s="17">
        <v>0.19400000000000001</v>
      </c>
    </row>
    <row r="6" spans="1:10" x14ac:dyDescent="0.25">
      <c r="A6" s="10" t="s">
        <v>4663</v>
      </c>
      <c r="B6" s="10" t="s">
        <v>4712</v>
      </c>
      <c r="C6" s="10" t="s">
        <v>1076</v>
      </c>
      <c r="D6" s="10">
        <v>1</v>
      </c>
      <c r="E6" s="23">
        <v>40620294</v>
      </c>
      <c r="F6" s="17">
        <v>4.0663</v>
      </c>
      <c r="G6" s="17">
        <v>5.9314</v>
      </c>
      <c r="H6" s="17">
        <v>6.7621000000000002</v>
      </c>
      <c r="I6" s="17">
        <v>5.3072999999999997</v>
      </c>
      <c r="J6" s="17">
        <v>0.19209999999999999</v>
      </c>
    </row>
    <row r="7" spans="1:10" x14ac:dyDescent="0.25">
      <c r="A7" s="10" t="s">
        <v>4663</v>
      </c>
      <c r="B7" s="10" t="s">
        <v>4712</v>
      </c>
      <c r="C7" s="10" t="s">
        <v>1127</v>
      </c>
      <c r="D7" s="10">
        <v>1</v>
      </c>
      <c r="E7" s="23">
        <v>45022954</v>
      </c>
      <c r="F7" s="17">
        <v>14.1715</v>
      </c>
      <c r="G7" s="17">
        <v>18.0214</v>
      </c>
      <c r="H7" s="17">
        <v>19.083400000000001</v>
      </c>
      <c r="I7" s="17">
        <v>64.943200000000004</v>
      </c>
      <c r="J7" s="17">
        <v>0.16750000000000001</v>
      </c>
    </row>
    <row r="8" spans="1:10" x14ac:dyDescent="0.25">
      <c r="A8" s="10" t="s">
        <v>4663</v>
      </c>
      <c r="B8" s="10" t="s">
        <v>4712</v>
      </c>
      <c r="C8" s="10" t="s">
        <v>1147</v>
      </c>
      <c r="D8" s="10">
        <v>1</v>
      </c>
      <c r="E8" s="23">
        <v>46125525</v>
      </c>
      <c r="F8" s="17">
        <v>8.6122999999999994</v>
      </c>
      <c r="G8" s="17">
        <v>8.8350000000000009</v>
      </c>
      <c r="H8" s="17">
        <v>9.7475000000000005</v>
      </c>
      <c r="I8" s="17">
        <v>24.6435</v>
      </c>
      <c r="J8" s="17">
        <v>0.17730000000000001</v>
      </c>
    </row>
    <row r="9" spans="1:10" x14ac:dyDescent="0.25">
      <c r="A9" s="10" t="s">
        <v>4663</v>
      </c>
      <c r="B9" s="10" t="s">
        <v>4712</v>
      </c>
      <c r="C9" s="10" t="s">
        <v>1152</v>
      </c>
      <c r="D9" s="10">
        <v>1</v>
      </c>
      <c r="E9" s="23">
        <v>47074731</v>
      </c>
      <c r="F9" s="17">
        <v>3.0705</v>
      </c>
      <c r="G9" s="17">
        <v>4.2054999999999998</v>
      </c>
      <c r="H9" s="17">
        <v>4.9669999999999996</v>
      </c>
      <c r="I9" s="17">
        <v>3.0707</v>
      </c>
      <c r="J9" s="17">
        <v>0.20200000000000001</v>
      </c>
    </row>
    <row r="10" spans="1:10" x14ac:dyDescent="0.25">
      <c r="A10" s="10" t="s">
        <v>4663</v>
      </c>
      <c r="B10" s="10" t="s">
        <v>4713</v>
      </c>
      <c r="C10" s="10" t="s">
        <v>1127</v>
      </c>
      <c r="D10" s="10">
        <v>1</v>
      </c>
      <c r="E10" s="23">
        <v>45022954</v>
      </c>
      <c r="F10" s="17">
        <v>38.761899999999997</v>
      </c>
      <c r="G10" s="17">
        <v>24.182200000000002</v>
      </c>
      <c r="H10" s="17">
        <v>25.3065</v>
      </c>
      <c r="I10" s="17">
        <v>31.931699999999999</v>
      </c>
      <c r="J10" s="17">
        <v>0.16750000000000001</v>
      </c>
    </row>
    <row r="11" spans="1:10" x14ac:dyDescent="0.25">
      <c r="A11" s="10" t="s">
        <v>4663</v>
      </c>
      <c r="B11" s="10" t="s">
        <v>4713</v>
      </c>
      <c r="C11" s="10" t="s">
        <v>1147</v>
      </c>
      <c r="D11" s="10">
        <v>1</v>
      </c>
      <c r="E11" s="23">
        <v>46125525</v>
      </c>
      <c r="F11" s="17">
        <v>22.337299999999999</v>
      </c>
      <c r="G11" s="17">
        <v>12.5784</v>
      </c>
      <c r="H11" s="17">
        <v>13.5647</v>
      </c>
      <c r="I11" s="17">
        <v>10.895099999999999</v>
      </c>
      <c r="J11" s="17">
        <v>0.17730000000000001</v>
      </c>
    </row>
    <row r="12" spans="1:10" x14ac:dyDescent="0.25">
      <c r="A12" s="10" t="s">
        <v>4663</v>
      </c>
      <c r="B12" s="10" t="s">
        <v>4714</v>
      </c>
      <c r="C12" s="10" t="s">
        <v>1024</v>
      </c>
      <c r="D12" s="10">
        <v>1</v>
      </c>
      <c r="E12" s="23">
        <v>37242573</v>
      </c>
      <c r="F12" s="17">
        <v>-0.62229999999999996</v>
      </c>
      <c r="G12" s="17">
        <v>3.4609999999999999</v>
      </c>
      <c r="H12" s="17">
        <v>4.1840999999999999</v>
      </c>
      <c r="I12" s="17">
        <v>6.2199999999999998E-2</v>
      </c>
      <c r="J12" s="17">
        <v>0.21920000000000001</v>
      </c>
    </row>
    <row r="13" spans="1:10" x14ac:dyDescent="0.25">
      <c r="A13" s="10" t="s">
        <v>4663</v>
      </c>
      <c r="B13" s="10" t="s">
        <v>4714</v>
      </c>
      <c r="C13" s="10" t="s">
        <v>1076</v>
      </c>
      <c r="D13" s="10">
        <v>1</v>
      </c>
      <c r="E13" s="23">
        <v>40620294</v>
      </c>
      <c r="F13" s="17">
        <v>3.1122999999999998</v>
      </c>
      <c r="G13" s="17">
        <v>4.3197000000000001</v>
      </c>
      <c r="H13" s="17">
        <v>5.0865</v>
      </c>
      <c r="I13" s="17">
        <v>1.4091</v>
      </c>
      <c r="J13" s="17">
        <v>0.19209999999999999</v>
      </c>
    </row>
    <row r="14" spans="1:10" x14ac:dyDescent="0.25">
      <c r="A14" s="10" t="s">
        <v>4663</v>
      </c>
      <c r="B14" s="10" t="s">
        <v>4714</v>
      </c>
      <c r="C14" s="10" t="s">
        <v>1127</v>
      </c>
      <c r="D14" s="10">
        <v>1</v>
      </c>
      <c r="E14" s="23">
        <v>45022954</v>
      </c>
      <c r="F14" s="17">
        <v>9.4678000000000004</v>
      </c>
      <c r="G14" s="17">
        <v>11.702400000000001</v>
      </c>
      <c r="H14" s="17">
        <v>12.673500000000001</v>
      </c>
      <c r="I14" s="17">
        <v>13.1379</v>
      </c>
      <c r="J14" s="17">
        <v>0.16750000000000001</v>
      </c>
    </row>
    <row r="15" spans="1:10" x14ac:dyDescent="0.25">
      <c r="A15" s="10" t="s">
        <v>4663</v>
      </c>
      <c r="B15" s="10" t="s">
        <v>4714</v>
      </c>
      <c r="C15" s="10" t="s">
        <v>1147</v>
      </c>
      <c r="D15" s="10">
        <v>1</v>
      </c>
      <c r="E15" s="23">
        <v>46125525</v>
      </c>
      <c r="F15" s="17">
        <v>4.8545999999999996</v>
      </c>
      <c r="G15" s="17">
        <v>5.5244</v>
      </c>
      <c r="H15" s="17">
        <v>6.3407</v>
      </c>
      <c r="I15" s="17">
        <v>3.5489000000000002</v>
      </c>
      <c r="J15" s="17">
        <v>0.17730000000000001</v>
      </c>
    </row>
    <row r="16" spans="1:10" x14ac:dyDescent="0.25">
      <c r="A16" s="10" t="s">
        <v>4663</v>
      </c>
      <c r="B16" s="10" t="s">
        <v>4714</v>
      </c>
      <c r="C16" s="10" t="s">
        <v>2496</v>
      </c>
      <c r="D16" s="10">
        <v>4</v>
      </c>
      <c r="E16" s="23">
        <v>4594581</v>
      </c>
      <c r="F16" s="17">
        <v>0.48970000000000002</v>
      </c>
      <c r="G16" s="17">
        <v>3.2193999999999998</v>
      </c>
      <c r="H16" s="17">
        <v>3.9283000000000001</v>
      </c>
      <c r="I16" s="17">
        <v>3.9399999999999998E-2</v>
      </c>
      <c r="J16" s="17">
        <v>0.32019999999999998</v>
      </c>
    </row>
    <row r="17" spans="1:10" x14ac:dyDescent="0.25">
      <c r="A17" s="10" t="s">
        <v>4663</v>
      </c>
      <c r="B17" s="10" t="s">
        <v>4714</v>
      </c>
      <c r="C17" s="10" t="s">
        <v>3128</v>
      </c>
      <c r="D17" s="10">
        <v>5</v>
      </c>
      <c r="E17" s="23">
        <v>5036544</v>
      </c>
      <c r="F17" s="17">
        <v>1.6193</v>
      </c>
      <c r="G17" s="17">
        <v>4.7545000000000002</v>
      </c>
      <c r="H17" s="17">
        <v>5.5404999999999998</v>
      </c>
      <c r="I17" s="17">
        <v>0.3755</v>
      </c>
      <c r="J17" s="17">
        <v>0.1724</v>
      </c>
    </row>
    <row r="18" spans="1:10" x14ac:dyDescent="0.25">
      <c r="A18" s="10" t="s">
        <v>4663</v>
      </c>
      <c r="B18" s="10" t="s">
        <v>4714</v>
      </c>
      <c r="C18" s="10" t="s">
        <v>3139</v>
      </c>
      <c r="D18" s="10">
        <v>5</v>
      </c>
      <c r="E18" s="23">
        <v>5176305</v>
      </c>
      <c r="F18" s="17">
        <v>-3.1084000000000001</v>
      </c>
      <c r="G18" s="17">
        <v>3.359</v>
      </c>
      <c r="H18" s="17">
        <v>4.0762</v>
      </c>
      <c r="I18" s="17">
        <v>0.21160000000000001</v>
      </c>
      <c r="J18" s="17">
        <v>0.48280000000000001</v>
      </c>
    </row>
    <row r="19" spans="1:10" x14ac:dyDescent="0.25">
      <c r="A19" s="10" t="s">
        <v>4663</v>
      </c>
      <c r="B19" s="10" t="s">
        <v>4714</v>
      </c>
      <c r="C19" s="10" t="s">
        <v>3744</v>
      </c>
      <c r="D19" s="10">
        <v>6</v>
      </c>
      <c r="E19" s="23">
        <v>27955072</v>
      </c>
      <c r="F19" s="17">
        <v>2.2637999999999998</v>
      </c>
      <c r="G19" s="17">
        <v>9.9833999999999996</v>
      </c>
      <c r="H19" s="17">
        <v>10.9213</v>
      </c>
      <c r="I19" s="17">
        <v>0.3765</v>
      </c>
      <c r="J19" s="17">
        <v>6.9000000000000006E-2</v>
      </c>
    </row>
    <row r="20" spans="1:10" x14ac:dyDescent="0.25">
      <c r="A20" s="10" t="s">
        <v>4663</v>
      </c>
      <c r="B20" s="10" t="s">
        <v>4714</v>
      </c>
      <c r="C20" s="10" t="s">
        <v>3748</v>
      </c>
      <c r="D20" s="10">
        <v>6</v>
      </c>
      <c r="E20" s="23">
        <v>28063589</v>
      </c>
      <c r="F20" s="17">
        <v>-0.69399999999999995</v>
      </c>
      <c r="G20" s="17">
        <v>4.0773999999999999</v>
      </c>
      <c r="H20" s="17">
        <v>4.8327999999999998</v>
      </c>
      <c r="I20" s="17">
        <v>7.8899999999999998E-2</v>
      </c>
      <c r="J20" s="17">
        <v>0.23400000000000001</v>
      </c>
    </row>
    <row r="21" spans="1:10" x14ac:dyDescent="0.25">
      <c r="A21" s="10" t="s">
        <v>4663</v>
      </c>
      <c r="B21" s="10" t="s">
        <v>4714</v>
      </c>
      <c r="C21" s="10" t="s">
        <v>3836</v>
      </c>
      <c r="D21" s="10">
        <v>6</v>
      </c>
      <c r="E21" s="23">
        <v>29958721</v>
      </c>
      <c r="F21" s="17">
        <v>-0.78139999999999998</v>
      </c>
      <c r="G21" s="17">
        <v>3.3153999999999999</v>
      </c>
      <c r="H21" s="17">
        <v>4.0301</v>
      </c>
      <c r="I21" s="17">
        <v>8.3599999999999994E-2</v>
      </c>
      <c r="J21" s="17">
        <v>0.35470000000000002</v>
      </c>
    </row>
    <row r="22" spans="1:10" x14ac:dyDescent="0.25">
      <c r="A22" s="10" t="s">
        <v>4663</v>
      </c>
      <c r="B22" s="10" t="s">
        <v>4714</v>
      </c>
      <c r="C22" s="10" t="s">
        <v>3965</v>
      </c>
      <c r="D22" s="10">
        <v>7</v>
      </c>
      <c r="E22" s="23">
        <v>7681010</v>
      </c>
      <c r="F22" s="17">
        <v>0.99770000000000003</v>
      </c>
      <c r="G22" s="17">
        <v>3.4683999999999999</v>
      </c>
      <c r="H22" s="17">
        <v>4.1919000000000004</v>
      </c>
      <c r="I22" s="17">
        <v>0.13500000000000001</v>
      </c>
      <c r="J22" s="17">
        <v>0.1749</v>
      </c>
    </row>
    <row r="23" spans="1:10" x14ac:dyDescent="0.25">
      <c r="A23" s="10" t="s">
        <v>4663</v>
      </c>
      <c r="B23" s="10" t="s">
        <v>4714</v>
      </c>
      <c r="C23" s="10" t="s">
        <v>4368</v>
      </c>
      <c r="D23" s="10">
        <v>8</v>
      </c>
      <c r="E23" s="23">
        <v>5727158</v>
      </c>
      <c r="F23" s="17">
        <v>6.4709000000000003</v>
      </c>
      <c r="G23" s="17">
        <v>9.9642999999999997</v>
      </c>
      <c r="H23" s="17">
        <v>10.9018</v>
      </c>
      <c r="I23" s="17">
        <v>6.0446999999999997</v>
      </c>
      <c r="J23" s="17">
        <v>0.16259999999999999</v>
      </c>
    </row>
    <row r="24" spans="1:10" x14ac:dyDescent="0.25">
      <c r="A24" s="10" t="s">
        <v>4663</v>
      </c>
      <c r="B24" s="10" t="s">
        <v>4715</v>
      </c>
      <c r="C24" s="10" t="s">
        <v>883</v>
      </c>
      <c r="D24" s="10">
        <v>1</v>
      </c>
      <c r="E24" s="23">
        <v>25541717</v>
      </c>
      <c r="F24" s="17">
        <v>4.3574000000000002</v>
      </c>
      <c r="G24" s="17">
        <v>3.2119</v>
      </c>
      <c r="H24" s="17">
        <v>3.9203999999999999</v>
      </c>
      <c r="I24" s="17">
        <v>10.8568</v>
      </c>
      <c r="J24" s="17">
        <v>2.24E-2</v>
      </c>
    </row>
    <row r="25" spans="1:10" x14ac:dyDescent="0.25">
      <c r="A25" s="10" t="s">
        <v>4663</v>
      </c>
      <c r="B25" s="10" t="s">
        <v>4715</v>
      </c>
      <c r="C25" s="10" t="s">
        <v>2402</v>
      </c>
      <c r="D25" s="10">
        <v>4</v>
      </c>
      <c r="E25" s="23">
        <v>1340472</v>
      </c>
      <c r="F25" s="17">
        <v>-5.7514000000000003</v>
      </c>
      <c r="G25" s="17">
        <v>26.645600000000002</v>
      </c>
      <c r="H25" s="17">
        <v>27.790600000000001</v>
      </c>
      <c r="I25" s="17">
        <v>32.497999999999998</v>
      </c>
      <c r="J25" s="17">
        <v>0.32840000000000003</v>
      </c>
    </row>
    <row r="26" spans="1:10" x14ac:dyDescent="0.25">
      <c r="A26" s="10" t="s">
        <v>4663</v>
      </c>
      <c r="B26" s="10" t="s">
        <v>4715</v>
      </c>
      <c r="C26" s="10" t="s">
        <v>4046</v>
      </c>
      <c r="D26" s="10">
        <v>7</v>
      </c>
      <c r="E26" s="23">
        <v>10525885</v>
      </c>
      <c r="F26" s="17">
        <v>2.3723000000000001</v>
      </c>
      <c r="G26" s="17">
        <v>4.5620000000000003</v>
      </c>
      <c r="H26" s="17">
        <v>5.3396999999999997</v>
      </c>
      <c r="I26" s="17">
        <v>28.689900000000002</v>
      </c>
      <c r="J26" s="17">
        <v>0.16919999999999999</v>
      </c>
    </row>
    <row r="27" spans="1:10" x14ac:dyDescent="0.25">
      <c r="A27" s="10" t="s">
        <v>4663</v>
      </c>
      <c r="B27" s="10" t="s">
        <v>4716</v>
      </c>
      <c r="C27" s="10" t="s">
        <v>668</v>
      </c>
      <c r="D27" s="10">
        <v>1</v>
      </c>
      <c r="E27" s="23">
        <v>910113</v>
      </c>
      <c r="F27" s="17">
        <v>0.94510000000000005</v>
      </c>
      <c r="G27" s="17">
        <v>3.1122000000000001</v>
      </c>
      <c r="H27" s="17">
        <v>3.8146</v>
      </c>
      <c r="I27" s="17">
        <v>0.31009999999999999</v>
      </c>
      <c r="J27" s="17">
        <v>0.4163</v>
      </c>
    </row>
    <row r="28" spans="1:10" x14ac:dyDescent="0.25">
      <c r="A28" s="10" t="s">
        <v>4663</v>
      </c>
      <c r="B28" s="10" t="s">
        <v>4716</v>
      </c>
      <c r="C28" s="10" t="s">
        <v>884</v>
      </c>
      <c r="D28" s="10">
        <v>1</v>
      </c>
      <c r="E28" s="23">
        <v>26444910</v>
      </c>
      <c r="F28" s="17">
        <v>2.7685</v>
      </c>
      <c r="G28" s="17">
        <v>3.3902999999999999</v>
      </c>
      <c r="H28" s="17">
        <v>4.1093000000000002</v>
      </c>
      <c r="I28" s="17">
        <v>0.49569999999999997</v>
      </c>
      <c r="J28" s="17">
        <v>2.46E-2</v>
      </c>
    </row>
    <row r="29" spans="1:10" x14ac:dyDescent="0.25">
      <c r="A29" s="10" t="s">
        <v>4663</v>
      </c>
      <c r="B29" s="10" t="s">
        <v>4716</v>
      </c>
      <c r="C29" s="10" t="s">
        <v>1150</v>
      </c>
      <c r="D29" s="10">
        <v>1</v>
      </c>
      <c r="E29" s="23">
        <v>46434126</v>
      </c>
      <c r="F29" s="17">
        <v>3.3420999999999998</v>
      </c>
      <c r="G29" s="17">
        <v>8.3528000000000002</v>
      </c>
      <c r="H29" s="17">
        <v>9.2537000000000003</v>
      </c>
      <c r="I29" s="17">
        <v>4.1755000000000004</v>
      </c>
      <c r="J29" s="17">
        <v>0.24629999999999999</v>
      </c>
    </row>
    <row r="30" spans="1:10" x14ac:dyDescent="0.25">
      <c r="A30" s="10" t="s">
        <v>4663</v>
      </c>
      <c r="B30" s="10" t="s">
        <v>4716</v>
      </c>
      <c r="C30" s="10" t="s">
        <v>1522</v>
      </c>
      <c r="D30" s="10">
        <v>2</v>
      </c>
      <c r="E30" s="23">
        <v>7155357</v>
      </c>
      <c r="F30" s="17">
        <v>-2.4390999999999998</v>
      </c>
      <c r="G30" s="17">
        <v>10.771599999999999</v>
      </c>
      <c r="H30" s="17">
        <v>11.7254</v>
      </c>
      <c r="I30" s="17">
        <v>2.2610000000000001</v>
      </c>
      <c r="J30" s="17">
        <v>0.31030000000000002</v>
      </c>
    </row>
    <row r="31" spans="1:10" x14ac:dyDescent="0.25">
      <c r="A31" s="10" t="s">
        <v>4663</v>
      </c>
      <c r="B31" s="10" t="s">
        <v>4716</v>
      </c>
      <c r="C31" s="10" t="s">
        <v>2745</v>
      </c>
      <c r="D31" s="10">
        <v>4</v>
      </c>
      <c r="E31" s="23">
        <v>14768290</v>
      </c>
      <c r="F31" s="17">
        <v>-1.4134</v>
      </c>
      <c r="G31" s="17">
        <v>3.3559999999999999</v>
      </c>
      <c r="H31" s="17">
        <v>4.0730000000000004</v>
      </c>
      <c r="I31" s="17">
        <v>0.62239999999999995</v>
      </c>
      <c r="J31" s="17">
        <v>0.1429</v>
      </c>
    </row>
    <row r="32" spans="1:10" x14ac:dyDescent="0.25">
      <c r="A32" s="10" t="s">
        <v>4663</v>
      </c>
      <c r="B32" s="10" t="s">
        <v>4716</v>
      </c>
      <c r="C32" s="10" t="s">
        <v>2820</v>
      </c>
      <c r="D32" s="10">
        <v>4</v>
      </c>
      <c r="E32" s="23">
        <v>19833919</v>
      </c>
      <c r="F32" s="17">
        <v>-2.3755000000000002</v>
      </c>
      <c r="G32" s="17">
        <v>6.8262999999999998</v>
      </c>
      <c r="H32" s="17">
        <v>7.6856999999999998</v>
      </c>
      <c r="I32" s="17">
        <v>1.8105</v>
      </c>
      <c r="J32" s="17">
        <v>0.16750000000000001</v>
      </c>
    </row>
    <row r="33" spans="1:10" x14ac:dyDescent="0.25">
      <c r="A33" s="10" t="s">
        <v>4663</v>
      </c>
      <c r="B33" s="10" t="s">
        <v>4716</v>
      </c>
      <c r="C33" s="10" t="s">
        <v>3494</v>
      </c>
      <c r="D33" s="10">
        <v>6</v>
      </c>
      <c r="E33" s="23">
        <v>12097067</v>
      </c>
      <c r="F33" s="17">
        <v>6.1920000000000002</v>
      </c>
      <c r="G33" s="17">
        <v>8.4932999999999996</v>
      </c>
      <c r="H33" s="17">
        <v>9.3977000000000004</v>
      </c>
      <c r="I33" s="17">
        <v>1.6787000000000001</v>
      </c>
      <c r="J33" s="17">
        <v>1.9699999999999999E-2</v>
      </c>
    </row>
    <row r="34" spans="1:10" x14ac:dyDescent="0.25">
      <c r="A34" s="10" t="s">
        <v>4664</v>
      </c>
      <c r="B34" s="10" t="s">
        <v>4711</v>
      </c>
      <c r="C34" s="10" t="s">
        <v>1141</v>
      </c>
      <c r="D34" s="10">
        <v>1</v>
      </c>
      <c r="E34" s="23">
        <v>45753343</v>
      </c>
      <c r="F34" s="17">
        <v>2.7545000000000002</v>
      </c>
      <c r="G34" s="17">
        <v>11.1021</v>
      </c>
      <c r="H34" s="17">
        <v>12.062200000000001</v>
      </c>
      <c r="I34" s="17">
        <v>6.3146000000000004</v>
      </c>
      <c r="J34" s="17">
        <v>0.27750000000000002</v>
      </c>
    </row>
    <row r="35" spans="1:10" x14ac:dyDescent="0.25">
      <c r="A35" s="10" t="s">
        <v>4664</v>
      </c>
      <c r="B35" s="10" t="s">
        <v>4711</v>
      </c>
      <c r="C35" s="10" t="s">
        <v>1105</v>
      </c>
      <c r="D35" s="10">
        <v>1</v>
      </c>
      <c r="E35" s="23">
        <v>43578596</v>
      </c>
      <c r="F35" s="17">
        <v>-1.7608999999999999</v>
      </c>
      <c r="G35" s="17">
        <v>9.3490000000000002</v>
      </c>
      <c r="H35" s="17">
        <v>10.273300000000001</v>
      </c>
      <c r="I35" s="17">
        <v>2.4198</v>
      </c>
      <c r="J35" s="17">
        <v>0.21920000000000001</v>
      </c>
    </row>
    <row r="36" spans="1:10" x14ac:dyDescent="0.25">
      <c r="A36" s="10" t="s">
        <v>4664</v>
      </c>
      <c r="B36" s="10" t="s">
        <v>4711</v>
      </c>
      <c r="C36" s="10" t="s">
        <v>2009</v>
      </c>
      <c r="D36" s="10">
        <v>3</v>
      </c>
      <c r="E36" s="23">
        <v>15675561</v>
      </c>
      <c r="F36" s="17">
        <v>0.88800000000000001</v>
      </c>
      <c r="G36" s="17">
        <v>3.6093999999999999</v>
      </c>
      <c r="H36" s="17">
        <v>4.3407</v>
      </c>
      <c r="I36" s="17">
        <v>0.4738</v>
      </c>
      <c r="J36" s="17">
        <v>0.45590000000000003</v>
      </c>
    </row>
    <row r="37" spans="1:10" x14ac:dyDescent="0.25">
      <c r="A37" s="10" t="s">
        <v>4664</v>
      </c>
      <c r="B37" s="10" t="s">
        <v>4711</v>
      </c>
      <c r="C37" s="10" t="s">
        <v>2722</v>
      </c>
      <c r="D37" s="10">
        <v>4</v>
      </c>
      <c r="E37" s="23">
        <v>13813285</v>
      </c>
      <c r="F37" s="17">
        <v>3.2885</v>
      </c>
      <c r="G37" s="17">
        <v>10.3009</v>
      </c>
      <c r="H37" s="17">
        <v>11.2453</v>
      </c>
      <c r="I37" s="17">
        <v>9.0404999999999998</v>
      </c>
      <c r="J37" s="17">
        <v>0.36230000000000001</v>
      </c>
    </row>
    <row r="38" spans="1:10" x14ac:dyDescent="0.25">
      <c r="A38" s="10" t="s">
        <v>4664</v>
      </c>
      <c r="B38" s="10" t="s">
        <v>4711</v>
      </c>
      <c r="C38" s="10" t="s">
        <v>2749</v>
      </c>
      <c r="D38" s="10">
        <v>4</v>
      </c>
      <c r="E38" s="23">
        <v>14818664</v>
      </c>
      <c r="F38" s="17">
        <v>-2.4279999999999999</v>
      </c>
      <c r="G38" s="17">
        <v>6.8423999999999996</v>
      </c>
      <c r="H38" s="17">
        <v>7.7023000000000001</v>
      </c>
      <c r="I38" s="17">
        <v>3.9630999999999998</v>
      </c>
      <c r="J38" s="17">
        <v>0.14319999999999999</v>
      </c>
    </row>
    <row r="39" spans="1:10" x14ac:dyDescent="0.25">
      <c r="A39" s="10" t="s">
        <v>4664</v>
      </c>
      <c r="B39" s="10" t="s">
        <v>4711</v>
      </c>
      <c r="C39" s="10" t="s">
        <v>3576</v>
      </c>
      <c r="D39" s="10">
        <v>6</v>
      </c>
      <c r="E39" s="23">
        <v>22411000</v>
      </c>
      <c r="F39" s="17">
        <v>-2.1486999999999998</v>
      </c>
      <c r="G39" s="17">
        <v>6.3323999999999998</v>
      </c>
      <c r="H39" s="17">
        <v>7.1764000000000001</v>
      </c>
      <c r="I39" s="17">
        <v>1.7899</v>
      </c>
      <c r="J39" s="17">
        <v>6.83E-2</v>
      </c>
    </row>
    <row r="40" spans="1:10" x14ac:dyDescent="0.25">
      <c r="A40" s="10" t="s">
        <v>4664</v>
      </c>
      <c r="B40" s="10" t="s">
        <v>4711</v>
      </c>
      <c r="C40" s="10" t="s">
        <v>4143</v>
      </c>
      <c r="D40" s="10">
        <v>7</v>
      </c>
      <c r="E40" s="23">
        <v>15842240</v>
      </c>
      <c r="F40" s="17">
        <v>2.1499000000000001</v>
      </c>
      <c r="G40" s="17">
        <v>11.5204</v>
      </c>
      <c r="H40" s="17">
        <v>12.488200000000001</v>
      </c>
      <c r="I40" s="17">
        <v>3.4134000000000002</v>
      </c>
      <c r="J40" s="17">
        <v>0.19600000000000001</v>
      </c>
    </row>
    <row r="41" spans="1:10" x14ac:dyDescent="0.25">
      <c r="A41" s="10" t="s">
        <v>4664</v>
      </c>
      <c r="B41" s="10" t="s">
        <v>4711</v>
      </c>
      <c r="C41" s="10" t="s">
        <v>3934</v>
      </c>
      <c r="D41" s="10">
        <v>7</v>
      </c>
      <c r="E41" s="23">
        <v>5374461</v>
      </c>
      <c r="F41" s="17">
        <v>1.0067999999999999</v>
      </c>
      <c r="G41" s="17">
        <v>3.6779000000000002</v>
      </c>
      <c r="H41" s="17">
        <v>4.4128999999999996</v>
      </c>
      <c r="I41" s="17">
        <v>0.73</v>
      </c>
      <c r="J41" s="17">
        <v>0.46039999999999998</v>
      </c>
    </row>
    <row r="42" spans="1:10" x14ac:dyDescent="0.25">
      <c r="A42" s="10" t="s">
        <v>4664</v>
      </c>
      <c r="B42" s="10" t="s">
        <v>4711</v>
      </c>
      <c r="C42" s="10" t="s">
        <v>4277</v>
      </c>
      <c r="D42" s="10">
        <v>8</v>
      </c>
      <c r="E42" s="23">
        <v>1011172</v>
      </c>
      <c r="F42" s="17">
        <v>2.2734000000000001</v>
      </c>
      <c r="G42" s="17">
        <v>4.6334</v>
      </c>
      <c r="H42" s="17">
        <v>5.4142000000000001</v>
      </c>
      <c r="I42" s="17">
        <v>4.0331000000000001</v>
      </c>
      <c r="J42" s="17">
        <v>0.18940000000000001</v>
      </c>
    </row>
    <row r="43" spans="1:10" x14ac:dyDescent="0.25">
      <c r="A43" s="10" t="s">
        <v>4664</v>
      </c>
      <c r="B43" s="10" t="s">
        <v>4712</v>
      </c>
      <c r="C43" s="10" t="s">
        <v>1076</v>
      </c>
      <c r="D43" s="10">
        <v>1</v>
      </c>
      <c r="E43" s="23">
        <v>40620294</v>
      </c>
      <c r="F43" s="17">
        <v>2.2671999999999999</v>
      </c>
      <c r="G43" s="17">
        <v>4.8773</v>
      </c>
      <c r="H43" s="17">
        <v>5.6684000000000001</v>
      </c>
      <c r="I43" s="17">
        <v>3.5211000000000001</v>
      </c>
      <c r="J43" s="17">
        <v>0.1656</v>
      </c>
    </row>
    <row r="44" spans="1:10" x14ac:dyDescent="0.25">
      <c r="A44" s="10" t="s">
        <v>4664</v>
      </c>
      <c r="B44" s="10" t="s">
        <v>4712</v>
      </c>
      <c r="C44" s="10" t="s">
        <v>1105</v>
      </c>
      <c r="D44" s="10">
        <v>1</v>
      </c>
      <c r="E44" s="23">
        <v>43578596</v>
      </c>
      <c r="F44" s="17">
        <v>-1.0496000000000001</v>
      </c>
      <c r="G44" s="17">
        <v>4.9008000000000003</v>
      </c>
      <c r="H44" s="17">
        <v>5.6928999999999998</v>
      </c>
      <c r="I44" s="17">
        <v>0.85970000000000002</v>
      </c>
      <c r="J44" s="17">
        <v>0.21820000000000001</v>
      </c>
    </row>
    <row r="45" spans="1:10" x14ac:dyDescent="0.25">
      <c r="A45" s="10" t="s">
        <v>4664</v>
      </c>
      <c r="B45" s="10" t="s">
        <v>4712</v>
      </c>
      <c r="C45" s="10" t="s">
        <v>1141</v>
      </c>
      <c r="D45" s="10">
        <v>1</v>
      </c>
      <c r="E45" s="23">
        <v>45753343</v>
      </c>
      <c r="F45" s="17">
        <v>1.7978000000000001</v>
      </c>
      <c r="G45" s="17">
        <v>3.7368000000000001</v>
      </c>
      <c r="H45" s="17">
        <v>4.4748999999999999</v>
      </c>
      <c r="I45" s="17">
        <v>2.6899000000000002</v>
      </c>
      <c r="J45" s="17">
        <v>0.27629999999999999</v>
      </c>
    </row>
    <row r="46" spans="1:10" x14ac:dyDescent="0.25">
      <c r="A46" s="10" t="s">
        <v>4664</v>
      </c>
      <c r="B46" s="10" t="s">
        <v>4712</v>
      </c>
      <c r="C46" s="10" t="s">
        <v>1146</v>
      </c>
      <c r="D46" s="10">
        <v>1</v>
      </c>
      <c r="E46" s="23">
        <v>46012310</v>
      </c>
      <c r="F46" s="17">
        <v>1.9003000000000001</v>
      </c>
      <c r="G46" s="17">
        <v>4.3666</v>
      </c>
      <c r="H46" s="17">
        <v>5.1356000000000002</v>
      </c>
      <c r="I46" s="17">
        <v>1.4577</v>
      </c>
      <c r="J46" s="17">
        <v>7.0199999999999999E-2</v>
      </c>
    </row>
    <row r="47" spans="1:10" x14ac:dyDescent="0.25">
      <c r="A47" s="10" t="s">
        <v>4664</v>
      </c>
      <c r="B47" s="10" t="s">
        <v>4712</v>
      </c>
      <c r="C47" s="10" t="s">
        <v>2009</v>
      </c>
      <c r="D47" s="10">
        <v>3</v>
      </c>
      <c r="E47" s="23">
        <v>15675561</v>
      </c>
      <c r="F47" s="17">
        <v>1.2184999999999999</v>
      </c>
      <c r="G47" s="17">
        <v>7.0534999999999997</v>
      </c>
      <c r="H47" s="17">
        <v>7.9196</v>
      </c>
      <c r="I47" s="17">
        <v>0.8921</v>
      </c>
      <c r="J47" s="17">
        <v>0.4572</v>
      </c>
    </row>
    <row r="48" spans="1:10" x14ac:dyDescent="0.25">
      <c r="A48" s="10" t="s">
        <v>4664</v>
      </c>
      <c r="B48" s="10" t="s">
        <v>4712</v>
      </c>
      <c r="C48" s="10" t="s">
        <v>2722</v>
      </c>
      <c r="D48" s="10">
        <v>4</v>
      </c>
      <c r="E48" s="23">
        <v>13813285</v>
      </c>
      <c r="F48" s="17">
        <v>1.3973</v>
      </c>
      <c r="G48" s="17">
        <v>4.9211</v>
      </c>
      <c r="H48" s="17">
        <v>5.7140000000000004</v>
      </c>
      <c r="I48" s="17">
        <v>1.6323000000000001</v>
      </c>
      <c r="J48" s="17">
        <v>0.36070000000000002</v>
      </c>
    </row>
    <row r="49" spans="1:10" x14ac:dyDescent="0.25">
      <c r="A49" s="10" t="s">
        <v>4664</v>
      </c>
      <c r="B49" s="10" t="s">
        <v>4712</v>
      </c>
      <c r="C49" s="10" t="s">
        <v>2772</v>
      </c>
      <c r="D49" s="10">
        <v>4</v>
      </c>
      <c r="E49" s="23">
        <v>16306919</v>
      </c>
      <c r="F49" s="17">
        <v>1.8372999999999999</v>
      </c>
      <c r="G49" s="17">
        <v>4.9366000000000003</v>
      </c>
      <c r="H49" s="17">
        <v>5.7302</v>
      </c>
      <c r="I49" s="17">
        <v>2.3736000000000002</v>
      </c>
      <c r="J49" s="17">
        <v>0.20610000000000001</v>
      </c>
    </row>
    <row r="50" spans="1:10" x14ac:dyDescent="0.25">
      <c r="A50" s="10" t="s">
        <v>4664</v>
      </c>
      <c r="B50" s="10" t="s">
        <v>4712</v>
      </c>
      <c r="C50" s="10" t="s">
        <v>3576</v>
      </c>
      <c r="D50" s="10">
        <v>6</v>
      </c>
      <c r="E50" s="23">
        <v>22411000</v>
      </c>
      <c r="F50" s="17">
        <v>-1.9625999999999999</v>
      </c>
      <c r="G50" s="17">
        <v>6.8575999999999997</v>
      </c>
      <c r="H50" s="17">
        <v>7.7179000000000002</v>
      </c>
      <c r="I50" s="17">
        <v>1.4932000000000001</v>
      </c>
      <c r="J50" s="17">
        <v>6.8000000000000005E-2</v>
      </c>
    </row>
    <row r="51" spans="1:10" x14ac:dyDescent="0.25">
      <c r="A51" s="10" t="s">
        <v>4664</v>
      </c>
      <c r="B51" s="10" t="s">
        <v>4712</v>
      </c>
      <c r="C51" s="10" t="s">
        <v>4143</v>
      </c>
      <c r="D51" s="10">
        <v>7</v>
      </c>
      <c r="E51" s="23">
        <v>15842240</v>
      </c>
      <c r="F51" s="17">
        <v>1.6839</v>
      </c>
      <c r="G51" s="17">
        <v>7.2961999999999998</v>
      </c>
      <c r="H51" s="17">
        <v>8.1692</v>
      </c>
      <c r="I51" s="17">
        <v>2.0941000000000001</v>
      </c>
      <c r="J51" s="17">
        <v>0.19520000000000001</v>
      </c>
    </row>
    <row r="52" spans="1:10" x14ac:dyDescent="0.25">
      <c r="A52" s="10" t="s">
        <v>4664</v>
      </c>
      <c r="B52" s="10" t="s">
        <v>4712</v>
      </c>
      <c r="C52" s="10" t="s">
        <v>4277</v>
      </c>
      <c r="D52" s="10">
        <v>8</v>
      </c>
      <c r="E52" s="23">
        <v>1011172</v>
      </c>
      <c r="F52" s="17">
        <v>2.5956999999999999</v>
      </c>
      <c r="G52" s="17">
        <v>8.2681000000000004</v>
      </c>
      <c r="H52" s="17">
        <v>9.1669</v>
      </c>
      <c r="I52" s="17">
        <v>5.2579000000000002</v>
      </c>
      <c r="J52" s="17">
        <v>0.18859999999999999</v>
      </c>
    </row>
    <row r="53" spans="1:10" x14ac:dyDescent="0.25">
      <c r="A53" s="10" t="s">
        <v>4664</v>
      </c>
      <c r="B53" s="10" t="s">
        <v>4713</v>
      </c>
      <c r="C53" s="10" t="s">
        <v>1075</v>
      </c>
      <c r="D53" s="10">
        <v>1</v>
      </c>
      <c r="E53" s="23">
        <v>40352725</v>
      </c>
      <c r="F53" s="17">
        <v>-2.0937000000000001</v>
      </c>
      <c r="G53" s="17">
        <v>4.0591999999999997</v>
      </c>
      <c r="H53" s="17">
        <v>4.8136000000000001</v>
      </c>
      <c r="I53" s="17">
        <v>0.3644</v>
      </c>
      <c r="J53" s="17">
        <v>0.31909999999999999</v>
      </c>
    </row>
    <row r="54" spans="1:10" x14ac:dyDescent="0.25">
      <c r="A54" s="10" t="s">
        <v>4664</v>
      </c>
      <c r="B54" s="10" t="s">
        <v>4713</v>
      </c>
      <c r="C54" s="10" t="s">
        <v>1105</v>
      </c>
      <c r="D54" s="10">
        <v>1</v>
      </c>
      <c r="E54" s="23">
        <v>43578596</v>
      </c>
      <c r="F54" s="17">
        <v>-2.3591000000000002</v>
      </c>
      <c r="G54" s="17">
        <v>5.4325000000000001</v>
      </c>
      <c r="H54" s="17">
        <v>6.2454000000000001</v>
      </c>
      <c r="I54" s="17">
        <v>0.43930000000000002</v>
      </c>
      <c r="J54" s="17">
        <v>0.21820000000000001</v>
      </c>
    </row>
    <row r="55" spans="1:10" x14ac:dyDescent="0.25">
      <c r="A55" s="10" t="s">
        <v>4664</v>
      </c>
      <c r="B55" s="10" t="s">
        <v>4713</v>
      </c>
      <c r="C55" s="10" t="s">
        <v>1141</v>
      </c>
      <c r="D55" s="10">
        <v>1</v>
      </c>
      <c r="E55" s="23">
        <v>45753343</v>
      </c>
      <c r="F55" s="17">
        <v>3.7989999999999999</v>
      </c>
      <c r="G55" s="17">
        <v>3.7639</v>
      </c>
      <c r="H55" s="17">
        <v>4.5034000000000001</v>
      </c>
      <c r="I55" s="17">
        <v>1.2755000000000001</v>
      </c>
      <c r="J55" s="17">
        <v>0.27629999999999999</v>
      </c>
    </row>
    <row r="56" spans="1:10" x14ac:dyDescent="0.25">
      <c r="A56" s="10" t="s">
        <v>4664</v>
      </c>
      <c r="B56" s="10" t="s">
        <v>4713</v>
      </c>
      <c r="C56" s="10" t="s">
        <v>2723</v>
      </c>
      <c r="D56" s="10">
        <v>4</v>
      </c>
      <c r="E56" s="23">
        <v>13816498</v>
      </c>
      <c r="F56" s="17">
        <v>2.6368</v>
      </c>
      <c r="G56" s="17">
        <v>4.0857999999999999</v>
      </c>
      <c r="H56" s="17">
        <v>4.8415999999999997</v>
      </c>
      <c r="I56" s="17">
        <v>0.96299999999999997</v>
      </c>
      <c r="J56" s="17">
        <v>0.35959999999999998</v>
      </c>
    </row>
    <row r="57" spans="1:10" x14ac:dyDescent="0.25">
      <c r="A57" s="10" t="s">
        <v>4664</v>
      </c>
      <c r="B57" s="10" t="s">
        <v>4713</v>
      </c>
      <c r="C57" s="10" t="s">
        <v>2772</v>
      </c>
      <c r="D57" s="10">
        <v>4</v>
      </c>
      <c r="E57" s="23">
        <v>16306919</v>
      </c>
      <c r="F57" s="17">
        <v>3.9032</v>
      </c>
      <c r="G57" s="17">
        <v>5.0721999999999996</v>
      </c>
      <c r="H57" s="17">
        <v>5.8712</v>
      </c>
      <c r="I57" s="17">
        <v>1.4843999999999999</v>
      </c>
      <c r="J57" s="17">
        <v>0.20610000000000001</v>
      </c>
    </row>
    <row r="58" spans="1:10" x14ac:dyDescent="0.25">
      <c r="A58" s="10" t="s">
        <v>4664</v>
      </c>
      <c r="B58" s="10" t="s">
        <v>4713</v>
      </c>
      <c r="C58" s="10" t="s">
        <v>3893</v>
      </c>
      <c r="D58" s="10">
        <v>7</v>
      </c>
      <c r="E58" s="23">
        <v>2339551</v>
      </c>
      <c r="F58" s="17">
        <v>1.9626999999999999</v>
      </c>
      <c r="G58" s="17">
        <v>4.9065000000000003</v>
      </c>
      <c r="H58" s="17">
        <v>5.6989000000000001</v>
      </c>
      <c r="I58" s="17">
        <v>0.33439999999999998</v>
      </c>
      <c r="J58" s="17">
        <v>0.28839999999999999</v>
      </c>
    </row>
    <row r="59" spans="1:10" x14ac:dyDescent="0.25">
      <c r="A59" s="10" t="s">
        <v>4664</v>
      </c>
      <c r="B59" s="10" t="s">
        <v>4713</v>
      </c>
      <c r="C59" s="10" t="s">
        <v>4143</v>
      </c>
      <c r="D59" s="10">
        <v>7</v>
      </c>
      <c r="E59" s="23">
        <v>15842240</v>
      </c>
      <c r="F59" s="17">
        <v>2.5017</v>
      </c>
      <c r="G59" s="17">
        <v>3.3353999999999999</v>
      </c>
      <c r="H59" s="17">
        <v>4.0511999999999997</v>
      </c>
      <c r="I59" s="17">
        <v>0.47210000000000002</v>
      </c>
      <c r="J59" s="17">
        <v>0.19520000000000001</v>
      </c>
    </row>
    <row r="60" spans="1:10" x14ac:dyDescent="0.25">
      <c r="A60" s="10" t="s">
        <v>4664</v>
      </c>
      <c r="B60" s="10" t="s">
        <v>4714</v>
      </c>
      <c r="C60" s="10" t="s">
        <v>895</v>
      </c>
      <c r="D60" s="10">
        <v>1</v>
      </c>
      <c r="E60" s="23">
        <v>26845540</v>
      </c>
      <c r="F60" s="17">
        <v>0.79969999999999997</v>
      </c>
      <c r="G60" s="17">
        <v>3.6425999999999998</v>
      </c>
      <c r="H60" s="17">
        <v>4.3757000000000001</v>
      </c>
      <c r="I60" s="17">
        <v>0.50819999999999999</v>
      </c>
      <c r="J60" s="17">
        <v>0.25219999999999998</v>
      </c>
    </row>
    <row r="61" spans="1:10" x14ac:dyDescent="0.25">
      <c r="A61" s="10" t="s">
        <v>4664</v>
      </c>
      <c r="B61" s="10" t="s">
        <v>4714</v>
      </c>
      <c r="C61" s="10" t="s">
        <v>1072</v>
      </c>
      <c r="D61" s="10">
        <v>1</v>
      </c>
      <c r="E61" s="23">
        <v>40085751</v>
      </c>
      <c r="F61" s="17">
        <v>1.907</v>
      </c>
      <c r="G61" s="17">
        <v>6.5480999999999998</v>
      </c>
      <c r="H61" s="17">
        <v>7.399</v>
      </c>
      <c r="I61" s="17">
        <v>2.2406000000000001</v>
      </c>
      <c r="J61" s="17">
        <v>0.13930000000000001</v>
      </c>
    </row>
    <row r="62" spans="1:10" x14ac:dyDescent="0.25">
      <c r="A62" s="10" t="s">
        <v>4664</v>
      </c>
      <c r="B62" s="10" t="s">
        <v>4714</v>
      </c>
      <c r="C62" s="10" t="s">
        <v>1105</v>
      </c>
      <c r="D62" s="10">
        <v>1</v>
      </c>
      <c r="E62" s="23">
        <v>43578596</v>
      </c>
      <c r="F62" s="17">
        <v>-1.2625999999999999</v>
      </c>
      <c r="G62" s="17">
        <v>8.2995999999999999</v>
      </c>
      <c r="H62" s="17">
        <v>9.1991999999999994</v>
      </c>
      <c r="I62" s="17">
        <v>1.244</v>
      </c>
      <c r="J62" s="17">
        <v>0.21820000000000001</v>
      </c>
    </row>
    <row r="63" spans="1:10" x14ac:dyDescent="0.25">
      <c r="A63" s="10" t="s">
        <v>4664</v>
      </c>
      <c r="B63" s="10" t="s">
        <v>4714</v>
      </c>
      <c r="C63" s="10" t="s">
        <v>1141</v>
      </c>
      <c r="D63" s="10">
        <v>1</v>
      </c>
      <c r="E63" s="23">
        <v>45753343</v>
      </c>
      <c r="F63" s="17">
        <v>1.4691000000000001</v>
      </c>
      <c r="G63" s="17">
        <v>4.2701000000000002</v>
      </c>
      <c r="H63" s="17">
        <v>5.0346000000000002</v>
      </c>
      <c r="I63" s="17">
        <v>1.7963</v>
      </c>
      <c r="J63" s="17">
        <v>0.27629999999999999</v>
      </c>
    </row>
    <row r="64" spans="1:10" x14ac:dyDescent="0.25">
      <c r="A64" s="10" t="s">
        <v>4664</v>
      </c>
      <c r="B64" s="10" t="s">
        <v>4714</v>
      </c>
      <c r="C64" s="10" t="s">
        <v>1735</v>
      </c>
      <c r="D64" s="10">
        <v>2</v>
      </c>
      <c r="E64" s="23">
        <v>28186294</v>
      </c>
      <c r="F64" s="17">
        <v>-1.0456000000000001</v>
      </c>
      <c r="G64" s="17">
        <v>5.3879000000000001</v>
      </c>
      <c r="H64" s="17">
        <v>6.1990999999999996</v>
      </c>
      <c r="I64" s="17">
        <v>0.53949999999999998</v>
      </c>
      <c r="J64" s="17">
        <v>0.10639999999999999</v>
      </c>
    </row>
    <row r="65" spans="1:10" x14ac:dyDescent="0.25">
      <c r="A65" s="10" t="s">
        <v>4664</v>
      </c>
      <c r="B65" s="10" t="s">
        <v>4714</v>
      </c>
      <c r="C65" s="10" t="s">
        <v>2009</v>
      </c>
      <c r="D65" s="10">
        <v>3</v>
      </c>
      <c r="E65" s="23">
        <v>15675561</v>
      </c>
      <c r="F65" s="17">
        <v>0.92530000000000001</v>
      </c>
      <c r="G65" s="17">
        <v>5.5366</v>
      </c>
      <c r="H65" s="17">
        <v>6.3532999999999999</v>
      </c>
      <c r="I65" s="17">
        <v>0.51439999999999997</v>
      </c>
      <c r="J65" s="17">
        <v>0.4572</v>
      </c>
    </row>
    <row r="66" spans="1:10" x14ac:dyDescent="0.25">
      <c r="A66" s="10" t="s">
        <v>4664</v>
      </c>
      <c r="B66" s="10" t="s">
        <v>4714</v>
      </c>
      <c r="C66" s="10" t="s">
        <v>2482</v>
      </c>
      <c r="D66" s="10">
        <v>4</v>
      </c>
      <c r="E66" s="23">
        <v>4045426</v>
      </c>
      <c r="F66" s="17">
        <v>1.2162999999999999</v>
      </c>
      <c r="G66" s="17">
        <v>7.819</v>
      </c>
      <c r="H66" s="17">
        <v>8.7063000000000006</v>
      </c>
      <c r="I66" s="17">
        <v>1.1104000000000001</v>
      </c>
      <c r="J66" s="17">
        <v>0.42649999999999999</v>
      </c>
    </row>
    <row r="67" spans="1:10" x14ac:dyDescent="0.25">
      <c r="A67" s="10" t="s">
        <v>4664</v>
      </c>
      <c r="B67" s="10" t="s">
        <v>4714</v>
      </c>
      <c r="C67" s="10" t="s">
        <v>2662</v>
      </c>
      <c r="D67" s="10">
        <v>4</v>
      </c>
      <c r="E67" s="23">
        <v>10272257</v>
      </c>
      <c r="F67" s="17">
        <v>-1.7171000000000001</v>
      </c>
      <c r="G67" s="17">
        <v>8.3831000000000007</v>
      </c>
      <c r="H67" s="17">
        <v>9.2848000000000006</v>
      </c>
      <c r="I67" s="17">
        <v>2.0196999999999998</v>
      </c>
      <c r="J67" s="17">
        <v>0.15129999999999999</v>
      </c>
    </row>
    <row r="68" spans="1:10" x14ac:dyDescent="0.25">
      <c r="A68" s="10" t="s">
        <v>4664</v>
      </c>
      <c r="B68" s="10" t="s">
        <v>4714</v>
      </c>
      <c r="C68" s="10" t="s">
        <v>2722</v>
      </c>
      <c r="D68" s="10">
        <v>4</v>
      </c>
      <c r="E68" s="23">
        <v>13813285</v>
      </c>
      <c r="F68" s="17">
        <v>1.4754</v>
      </c>
      <c r="G68" s="17">
        <v>6.6779000000000002</v>
      </c>
      <c r="H68" s="17">
        <v>7.5327999999999999</v>
      </c>
      <c r="I68" s="17">
        <v>1.8197000000000001</v>
      </c>
      <c r="J68" s="17">
        <v>0.36070000000000002</v>
      </c>
    </row>
    <row r="69" spans="1:10" x14ac:dyDescent="0.25">
      <c r="A69" s="10" t="s">
        <v>4664</v>
      </c>
      <c r="B69" s="10" t="s">
        <v>4714</v>
      </c>
      <c r="C69" s="10" t="s">
        <v>2772</v>
      </c>
      <c r="D69" s="10">
        <v>4</v>
      </c>
      <c r="E69" s="23">
        <v>16306919</v>
      </c>
      <c r="F69" s="17">
        <v>2.1909000000000001</v>
      </c>
      <c r="G69" s="17">
        <v>10.3733</v>
      </c>
      <c r="H69" s="17">
        <v>11.3192</v>
      </c>
      <c r="I69" s="17">
        <v>3.3752</v>
      </c>
      <c r="J69" s="17">
        <v>0.20610000000000001</v>
      </c>
    </row>
    <row r="70" spans="1:10" x14ac:dyDescent="0.25">
      <c r="A70" s="10" t="s">
        <v>4664</v>
      </c>
      <c r="B70" s="10" t="s">
        <v>4714</v>
      </c>
      <c r="C70" s="10" t="s">
        <v>3148</v>
      </c>
      <c r="D70" s="10">
        <v>5</v>
      </c>
      <c r="E70" s="23">
        <v>5305995</v>
      </c>
      <c r="F70" s="17">
        <v>-1.4181999999999999</v>
      </c>
      <c r="G70" s="17">
        <v>5.7347999999999999</v>
      </c>
      <c r="H70" s="17">
        <v>6.5586000000000002</v>
      </c>
      <c r="I70" s="17">
        <v>0.91479999999999995</v>
      </c>
      <c r="J70" s="17">
        <v>8.77E-2</v>
      </c>
    </row>
    <row r="71" spans="1:10" x14ac:dyDescent="0.25">
      <c r="A71" s="10" t="s">
        <v>4664</v>
      </c>
      <c r="B71" s="10" t="s">
        <v>4714</v>
      </c>
      <c r="C71" s="10" t="s">
        <v>3582</v>
      </c>
      <c r="D71" s="10">
        <v>6</v>
      </c>
      <c r="E71" s="23">
        <v>22842917</v>
      </c>
      <c r="F71" s="17">
        <v>-2.2376</v>
      </c>
      <c r="G71" s="17">
        <v>8.4478000000000009</v>
      </c>
      <c r="H71" s="17">
        <v>9.3511000000000006</v>
      </c>
      <c r="I71" s="17">
        <v>1.5193000000000001</v>
      </c>
      <c r="J71" s="17">
        <v>5.4800000000000001E-2</v>
      </c>
    </row>
    <row r="72" spans="1:10" x14ac:dyDescent="0.25">
      <c r="A72" s="10" t="s">
        <v>4664</v>
      </c>
      <c r="B72" s="10" t="s">
        <v>4714</v>
      </c>
      <c r="C72" s="10" t="s">
        <v>3803</v>
      </c>
      <c r="D72" s="10">
        <v>6</v>
      </c>
      <c r="E72" s="23">
        <v>28913360</v>
      </c>
      <c r="F72" s="17">
        <v>0.74619999999999997</v>
      </c>
      <c r="G72" s="17">
        <v>4.5450999999999997</v>
      </c>
      <c r="H72" s="17">
        <v>5.3220999999999998</v>
      </c>
      <c r="I72" s="17">
        <v>0.45479999999999998</v>
      </c>
      <c r="J72" s="17">
        <v>0.35859999999999997</v>
      </c>
    </row>
    <row r="73" spans="1:10" x14ac:dyDescent="0.25">
      <c r="A73" s="10" t="s">
        <v>4664</v>
      </c>
      <c r="B73" s="10" t="s">
        <v>4714</v>
      </c>
      <c r="C73" s="10" t="s">
        <v>3934</v>
      </c>
      <c r="D73" s="10">
        <v>7</v>
      </c>
      <c r="E73" s="23">
        <v>5374461</v>
      </c>
      <c r="F73" s="17">
        <v>0.85570000000000002</v>
      </c>
      <c r="G73" s="17">
        <v>5.3471000000000002</v>
      </c>
      <c r="H73" s="17">
        <v>6.1567999999999996</v>
      </c>
      <c r="I73" s="17">
        <v>0.52729999999999999</v>
      </c>
      <c r="J73" s="17">
        <v>0.45829999999999999</v>
      </c>
    </row>
    <row r="74" spans="1:10" x14ac:dyDescent="0.25">
      <c r="A74" s="10" t="s">
        <v>4664</v>
      </c>
      <c r="B74" s="10" t="s">
        <v>4714</v>
      </c>
      <c r="C74" s="10" t="s">
        <v>4111</v>
      </c>
      <c r="D74" s="10">
        <v>7</v>
      </c>
      <c r="E74" s="23">
        <v>14414202</v>
      </c>
      <c r="F74" s="17">
        <v>-2.2753999999999999</v>
      </c>
      <c r="G74" s="17">
        <v>13.5984</v>
      </c>
      <c r="H74" s="17">
        <v>14.601000000000001</v>
      </c>
      <c r="I74" s="17">
        <v>3.6556999999999999</v>
      </c>
      <c r="J74" s="17">
        <v>0.4748</v>
      </c>
    </row>
    <row r="75" spans="1:10" x14ac:dyDescent="0.25">
      <c r="A75" s="10" t="s">
        <v>4664</v>
      </c>
      <c r="B75" s="10" t="s">
        <v>4714</v>
      </c>
      <c r="C75" s="10" t="s">
        <v>4114</v>
      </c>
      <c r="D75" s="10">
        <v>7</v>
      </c>
      <c r="E75" s="23">
        <v>14545099</v>
      </c>
      <c r="F75" s="17">
        <v>1.7185999999999999</v>
      </c>
      <c r="G75" s="17">
        <v>9.9030000000000005</v>
      </c>
      <c r="H75" s="17">
        <v>10.8392</v>
      </c>
      <c r="I75" s="17">
        <v>1.3868</v>
      </c>
      <c r="J75" s="17">
        <v>0.36180000000000001</v>
      </c>
    </row>
    <row r="76" spans="1:10" x14ac:dyDescent="0.25">
      <c r="A76" s="10" t="s">
        <v>4664</v>
      </c>
      <c r="B76" s="10" t="s">
        <v>4714</v>
      </c>
      <c r="C76" s="10" t="s">
        <v>4502</v>
      </c>
      <c r="D76" s="10">
        <v>8</v>
      </c>
      <c r="E76" s="23">
        <v>15650294</v>
      </c>
      <c r="F76" s="17">
        <v>0.71199999999999997</v>
      </c>
      <c r="G76" s="17">
        <v>4.9577999999999998</v>
      </c>
      <c r="H76" s="17">
        <v>5.7522000000000002</v>
      </c>
      <c r="I76" s="17">
        <v>0.40749999999999997</v>
      </c>
      <c r="J76" s="17">
        <v>0.33660000000000001</v>
      </c>
    </row>
    <row r="77" spans="1:10" x14ac:dyDescent="0.25">
      <c r="A77" s="10" t="s">
        <v>4664</v>
      </c>
      <c r="B77" s="10" t="s">
        <v>4714</v>
      </c>
      <c r="C77" s="10" t="s">
        <v>4530</v>
      </c>
      <c r="D77" s="10">
        <v>8</v>
      </c>
      <c r="E77" s="23">
        <v>16506121</v>
      </c>
      <c r="F77" s="17">
        <v>0.95699999999999996</v>
      </c>
      <c r="G77" s="17">
        <v>5.2686000000000002</v>
      </c>
      <c r="H77" s="17">
        <v>6.0753000000000004</v>
      </c>
      <c r="I77" s="17">
        <v>0.29389999999999999</v>
      </c>
      <c r="J77" s="17">
        <v>0.33879999999999999</v>
      </c>
    </row>
    <row r="78" spans="1:10" x14ac:dyDescent="0.25">
      <c r="A78" s="10" t="s">
        <v>4664</v>
      </c>
      <c r="B78" s="10" t="s">
        <v>4715</v>
      </c>
      <c r="C78" s="10" t="s">
        <v>883</v>
      </c>
      <c r="D78" s="10">
        <v>1</v>
      </c>
      <c r="E78" s="23">
        <v>25541717</v>
      </c>
      <c r="F78" s="17">
        <v>1.7585999999999999</v>
      </c>
      <c r="G78" s="17">
        <v>5.5952999999999999</v>
      </c>
      <c r="H78" s="17">
        <v>6.4141000000000004</v>
      </c>
      <c r="I78" s="17">
        <v>5.5587</v>
      </c>
      <c r="J78" s="17">
        <v>0.12</v>
      </c>
    </row>
    <row r="79" spans="1:10" x14ac:dyDescent="0.25">
      <c r="A79" s="10" t="s">
        <v>4664</v>
      </c>
      <c r="B79" s="10" t="s">
        <v>4715</v>
      </c>
      <c r="C79" s="10" t="s">
        <v>1075</v>
      </c>
      <c r="D79" s="10">
        <v>1</v>
      </c>
      <c r="E79" s="23">
        <v>40352725</v>
      </c>
      <c r="F79" s="17">
        <v>-1.0105999999999999</v>
      </c>
      <c r="G79" s="17">
        <v>4.3384</v>
      </c>
      <c r="H79" s="17">
        <v>5.1060999999999996</v>
      </c>
      <c r="I79" s="17">
        <v>1.1196999999999999</v>
      </c>
      <c r="J79" s="17">
        <v>0.31830000000000003</v>
      </c>
    </row>
    <row r="80" spans="1:10" x14ac:dyDescent="0.25">
      <c r="A80" s="10" t="s">
        <v>4664</v>
      </c>
      <c r="B80" s="10" t="s">
        <v>4715</v>
      </c>
      <c r="C80" s="10" t="s">
        <v>1072</v>
      </c>
      <c r="D80" s="10">
        <v>1</v>
      </c>
      <c r="E80" s="23">
        <v>40085751</v>
      </c>
      <c r="F80" s="17">
        <v>1.2010000000000001</v>
      </c>
      <c r="G80" s="17">
        <v>3.0175000000000001</v>
      </c>
      <c r="H80" s="17">
        <v>3.7139000000000002</v>
      </c>
      <c r="I80" s="17">
        <v>17.4603</v>
      </c>
      <c r="J80" s="17">
        <v>0.1399</v>
      </c>
    </row>
    <row r="81" spans="1:10" x14ac:dyDescent="0.25">
      <c r="A81" s="10" t="s">
        <v>4664</v>
      </c>
      <c r="B81" s="10" t="s">
        <v>4715</v>
      </c>
      <c r="C81" s="10" t="s">
        <v>1091</v>
      </c>
      <c r="D81" s="10">
        <v>1</v>
      </c>
      <c r="E81" s="23">
        <v>42795711</v>
      </c>
      <c r="F81" s="17">
        <v>-0.89029999999999998</v>
      </c>
      <c r="G81" s="17">
        <v>3.1448999999999998</v>
      </c>
      <c r="H81" s="17">
        <v>3.8492999999999999</v>
      </c>
      <c r="I81" s="17">
        <v>3.3814000000000002</v>
      </c>
      <c r="J81" s="17">
        <v>0.16739999999999999</v>
      </c>
    </row>
    <row r="82" spans="1:10" x14ac:dyDescent="0.25">
      <c r="A82" s="10" t="s">
        <v>4664</v>
      </c>
      <c r="B82" s="10" t="s">
        <v>4715</v>
      </c>
      <c r="C82" s="10" t="s">
        <v>1146</v>
      </c>
      <c r="D82" s="10">
        <v>1</v>
      </c>
      <c r="E82" s="23">
        <v>46012310</v>
      </c>
      <c r="F82" s="17">
        <v>1.1345000000000001</v>
      </c>
      <c r="G82" s="17">
        <v>3.0268000000000002</v>
      </c>
      <c r="H82" s="17">
        <v>3.7238000000000002</v>
      </c>
      <c r="I82" s="17">
        <v>7.4249999999999998</v>
      </c>
      <c r="J82" s="17">
        <v>7.0499999999999993E-2</v>
      </c>
    </row>
    <row r="83" spans="1:10" x14ac:dyDescent="0.25">
      <c r="A83" s="10" t="s">
        <v>4664</v>
      </c>
      <c r="B83" s="10" t="s">
        <v>4715</v>
      </c>
      <c r="C83" s="10" t="s">
        <v>2772</v>
      </c>
      <c r="D83" s="10">
        <v>4</v>
      </c>
      <c r="E83" s="23">
        <v>16306919</v>
      </c>
      <c r="F83" s="17">
        <v>1.2682</v>
      </c>
      <c r="G83" s="17">
        <v>4.3297999999999996</v>
      </c>
      <c r="H83" s="17">
        <v>5.0971000000000002</v>
      </c>
      <c r="I83" s="17">
        <v>19.8889</v>
      </c>
      <c r="J83" s="17">
        <v>0.20699999999999999</v>
      </c>
    </row>
    <row r="84" spans="1:10" x14ac:dyDescent="0.25">
      <c r="A84" s="10" t="s">
        <v>4664</v>
      </c>
      <c r="B84" s="10" t="s">
        <v>4715</v>
      </c>
      <c r="C84" s="10" t="s">
        <v>3578</v>
      </c>
      <c r="D84" s="10">
        <v>6</v>
      </c>
      <c r="E84" s="23">
        <v>22531824</v>
      </c>
      <c r="F84" s="17">
        <v>-1.8753</v>
      </c>
      <c r="G84" s="17">
        <v>5.3684000000000003</v>
      </c>
      <c r="H84" s="17">
        <v>6.1788999999999996</v>
      </c>
      <c r="I84" s="17">
        <v>5.5499000000000001</v>
      </c>
      <c r="J84" s="17">
        <v>5.0700000000000002E-2</v>
      </c>
    </row>
    <row r="85" spans="1:10" x14ac:dyDescent="0.25">
      <c r="A85" s="10" t="s">
        <v>4664</v>
      </c>
      <c r="B85" s="10" t="s">
        <v>4715</v>
      </c>
      <c r="C85" s="10" t="s">
        <v>4143</v>
      </c>
      <c r="D85" s="10">
        <v>7</v>
      </c>
      <c r="E85" s="23">
        <v>15842240</v>
      </c>
      <c r="F85" s="17">
        <v>1.4493</v>
      </c>
      <c r="G85" s="17">
        <v>3.0072999999999999</v>
      </c>
      <c r="H85" s="17">
        <v>3.7029999999999998</v>
      </c>
      <c r="I85" s="17">
        <v>11.069900000000001</v>
      </c>
      <c r="J85" s="17">
        <v>0.19600000000000001</v>
      </c>
    </row>
    <row r="86" spans="1:10" x14ac:dyDescent="0.25">
      <c r="A86" s="10" t="s">
        <v>4664</v>
      </c>
      <c r="B86" s="10" t="s">
        <v>4715</v>
      </c>
      <c r="C86" s="10" t="s">
        <v>3893</v>
      </c>
      <c r="D86" s="10">
        <v>7</v>
      </c>
      <c r="E86" s="23">
        <v>2339551</v>
      </c>
      <c r="F86" s="17">
        <v>0.76790000000000003</v>
      </c>
      <c r="G86" s="17">
        <v>3.3102</v>
      </c>
      <c r="H86" s="17">
        <v>4.0246000000000004</v>
      </c>
      <c r="I86" s="17">
        <v>4.1688999999999998</v>
      </c>
      <c r="J86" s="17">
        <v>0.28960000000000002</v>
      </c>
    </row>
    <row r="87" spans="1:10" x14ac:dyDescent="0.25">
      <c r="A87" s="10" t="s">
        <v>4664</v>
      </c>
      <c r="B87" s="10" t="s">
        <v>4715</v>
      </c>
      <c r="C87" s="10" t="s">
        <v>4470</v>
      </c>
      <c r="D87" s="10">
        <v>8</v>
      </c>
      <c r="E87" s="23">
        <v>14501494</v>
      </c>
      <c r="F87" s="17">
        <v>-0.71799999999999997</v>
      </c>
      <c r="G87" s="17">
        <v>3.9883000000000002</v>
      </c>
      <c r="H87" s="17">
        <v>4.7393000000000001</v>
      </c>
      <c r="I87" s="17">
        <v>0.75370000000000004</v>
      </c>
      <c r="J87" s="17">
        <v>0.43830000000000002</v>
      </c>
    </row>
    <row r="88" spans="1:10" x14ac:dyDescent="0.25">
      <c r="A88" s="10" t="s">
        <v>4664</v>
      </c>
      <c r="B88" s="10" t="s">
        <v>4716</v>
      </c>
      <c r="C88" s="10" t="s">
        <v>1141</v>
      </c>
      <c r="D88" s="10">
        <v>1</v>
      </c>
      <c r="E88" s="23">
        <v>45753343</v>
      </c>
      <c r="F88" s="17">
        <v>1.6857</v>
      </c>
      <c r="G88" s="17">
        <v>4.1932999999999998</v>
      </c>
      <c r="H88" s="17">
        <v>4.9542000000000002</v>
      </c>
      <c r="I88" s="17">
        <v>2.3651</v>
      </c>
      <c r="J88" s="17">
        <v>0.27629999999999999</v>
      </c>
    </row>
    <row r="89" spans="1:10" x14ac:dyDescent="0.25">
      <c r="A89" s="10" t="s">
        <v>4664</v>
      </c>
      <c r="B89" s="10" t="s">
        <v>4716</v>
      </c>
      <c r="C89" s="10" t="s">
        <v>3287</v>
      </c>
      <c r="D89" s="10">
        <v>5</v>
      </c>
      <c r="E89" s="23">
        <v>16655703</v>
      </c>
      <c r="F89" s="17">
        <v>1.0198</v>
      </c>
      <c r="G89" s="17">
        <v>4.5220000000000002</v>
      </c>
      <c r="H89" s="17">
        <v>5.298</v>
      </c>
      <c r="I89" s="17">
        <v>0.86699999999999999</v>
      </c>
      <c r="J89" s="17">
        <v>0.26429999999999998</v>
      </c>
    </row>
    <row r="90" spans="1:10" x14ac:dyDescent="0.25">
      <c r="A90" s="10" t="s">
        <v>4664</v>
      </c>
      <c r="B90" s="10" t="s">
        <v>4716</v>
      </c>
      <c r="C90" s="10" t="s">
        <v>3514</v>
      </c>
      <c r="D90" s="10">
        <v>6</v>
      </c>
      <c r="E90" s="23">
        <v>14588253</v>
      </c>
      <c r="F90" s="17">
        <v>-1.6056999999999999</v>
      </c>
      <c r="G90" s="17">
        <v>3.2717000000000001</v>
      </c>
      <c r="H90" s="17">
        <v>3.9838</v>
      </c>
      <c r="I90" s="17">
        <v>0.54659999999999997</v>
      </c>
      <c r="J90" s="17">
        <v>3.6200000000000003E-2</v>
      </c>
    </row>
    <row r="91" spans="1:10" x14ac:dyDescent="0.25">
      <c r="A91" s="10" t="s">
        <v>4664</v>
      </c>
      <c r="B91" s="10" t="s">
        <v>4716</v>
      </c>
      <c r="C91" s="10" t="s">
        <v>3582</v>
      </c>
      <c r="D91" s="10">
        <v>6</v>
      </c>
      <c r="E91" s="23">
        <v>22842917</v>
      </c>
      <c r="F91" s="17">
        <v>-1.2476</v>
      </c>
      <c r="G91" s="17">
        <v>3.2692999999999999</v>
      </c>
      <c r="H91" s="17">
        <v>3.9811999999999999</v>
      </c>
      <c r="I91" s="17">
        <v>0.4723</v>
      </c>
      <c r="J91" s="17">
        <v>5.4800000000000001E-2</v>
      </c>
    </row>
    <row r="92" spans="1:10" x14ac:dyDescent="0.25">
      <c r="A92" s="10" t="s">
        <v>4664</v>
      </c>
      <c r="B92" s="10" t="s">
        <v>4716</v>
      </c>
      <c r="C92" s="10" t="s">
        <v>4046</v>
      </c>
      <c r="D92" s="10">
        <v>7</v>
      </c>
      <c r="E92" s="23">
        <v>10525885</v>
      </c>
      <c r="F92" s="17">
        <v>1.208</v>
      </c>
      <c r="G92" s="17">
        <v>3.0899000000000001</v>
      </c>
      <c r="H92" s="17">
        <v>3.7909000000000002</v>
      </c>
      <c r="I92" s="17">
        <v>1.0777000000000001</v>
      </c>
      <c r="J92" s="17">
        <v>0.182</v>
      </c>
    </row>
    <row r="93" spans="1:10" x14ac:dyDescent="0.25">
      <c r="A93" s="10" t="s">
        <v>4664</v>
      </c>
      <c r="B93" s="10" t="s">
        <v>4716</v>
      </c>
      <c r="C93" s="10" t="s">
        <v>4339</v>
      </c>
      <c r="D93" s="10">
        <v>8</v>
      </c>
      <c r="E93" s="23">
        <v>4325057</v>
      </c>
      <c r="F93" s="17">
        <v>-1.2179</v>
      </c>
      <c r="G93" s="17">
        <v>8.3102999999999998</v>
      </c>
      <c r="H93" s="17">
        <v>9.2102000000000004</v>
      </c>
      <c r="I93" s="17">
        <v>1.2311000000000001</v>
      </c>
      <c r="J93" s="17">
        <v>0.2621</v>
      </c>
    </row>
    <row r="94" spans="1:10" x14ac:dyDescent="0.25">
      <c r="A94" s="10" t="s">
        <v>4665</v>
      </c>
      <c r="B94" s="10" t="s">
        <v>4711</v>
      </c>
      <c r="C94" s="10" t="s">
        <v>2703</v>
      </c>
      <c r="D94" s="10">
        <v>4</v>
      </c>
      <c r="E94" s="23">
        <v>12523245</v>
      </c>
      <c r="F94" s="17">
        <v>9.1184999999999992</v>
      </c>
      <c r="G94" s="17">
        <v>6.9527999999999999</v>
      </c>
      <c r="H94" s="17">
        <v>7.8159000000000001</v>
      </c>
      <c r="I94" s="17">
        <v>33.656300000000002</v>
      </c>
      <c r="J94" s="17">
        <v>0.45800000000000002</v>
      </c>
    </row>
    <row r="95" spans="1:10" x14ac:dyDescent="0.25">
      <c r="A95" s="10" t="s">
        <v>4665</v>
      </c>
      <c r="B95" s="10" t="s">
        <v>4711</v>
      </c>
      <c r="C95" s="10" t="s">
        <v>2690</v>
      </c>
      <c r="D95" s="10">
        <v>4</v>
      </c>
      <c r="E95" s="23">
        <v>10981971</v>
      </c>
      <c r="F95" s="17">
        <v>-8.5871999999999993</v>
      </c>
      <c r="G95" s="17">
        <v>5.6510999999999996</v>
      </c>
      <c r="H95" s="17">
        <v>6.4720000000000004</v>
      </c>
      <c r="I95" s="17">
        <v>33.084400000000002</v>
      </c>
      <c r="J95" s="17">
        <v>0.3427</v>
      </c>
    </row>
    <row r="96" spans="1:10" x14ac:dyDescent="0.25">
      <c r="A96" s="10" t="s">
        <v>4665</v>
      </c>
      <c r="B96" s="10" t="s">
        <v>4712</v>
      </c>
      <c r="C96" s="10" t="s">
        <v>2690</v>
      </c>
      <c r="D96" s="10">
        <v>4</v>
      </c>
      <c r="E96" s="23">
        <v>10981971</v>
      </c>
      <c r="F96" s="17">
        <v>-2.9130000000000001E-5</v>
      </c>
      <c r="G96" s="17">
        <v>5.6513999999999998</v>
      </c>
      <c r="H96" s="17">
        <v>6.4722999999999997</v>
      </c>
      <c r="I96" s="17">
        <v>3.8072E-10</v>
      </c>
      <c r="J96" s="17">
        <v>0.33789999999999998</v>
      </c>
    </row>
    <row r="97" spans="1:10" x14ac:dyDescent="0.25">
      <c r="A97" s="10" t="s">
        <v>4665</v>
      </c>
      <c r="B97" s="10" t="s">
        <v>4712</v>
      </c>
      <c r="C97" s="10" t="s">
        <v>2703</v>
      </c>
      <c r="D97" s="10">
        <v>4</v>
      </c>
      <c r="E97" s="23">
        <v>12523245</v>
      </c>
      <c r="F97" s="17">
        <v>7.4217000000000004</v>
      </c>
      <c r="G97" s="17">
        <v>6.9546000000000001</v>
      </c>
      <c r="H97" s="17">
        <v>7.8178000000000001</v>
      </c>
      <c r="I97" s="17">
        <v>22.2959</v>
      </c>
      <c r="J97" s="17">
        <v>0.45169999999999999</v>
      </c>
    </row>
    <row r="98" spans="1:10" x14ac:dyDescent="0.25">
      <c r="A98" s="10" t="s">
        <v>4665</v>
      </c>
      <c r="B98" s="10" t="s">
        <v>4713</v>
      </c>
      <c r="C98" s="10" t="s">
        <v>2679</v>
      </c>
      <c r="D98" s="10">
        <v>4</v>
      </c>
      <c r="E98" s="23">
        <v>10696489</v>
      </c>
      <c r="F98" s="17">
        <v>-17.134699999999999</v>
      </c>
      <c r="G98" s="17">
        <v>7.2721999999999998</v>
      </c>
      <c r="H98" s="17">
        <v>8.1445000000000007</v>
      </c>
      <c r="I98" s="17">
        <v>16.541699999999999</v>
      </c>
      <c r="J98" s="17">
        <v>0.35170000000000001</v>
      </c>
    </row>
    <row r="99" spans="1:10" x14ac:dyDescent="0.25">
      <c r="A99" s="10" t="s">
        <v>4665</v>
      </c>
      <c r="B99" s="10" t="s">
        <v>4713</v>
      </c>
      <c r="C99" s="10" t="s">
        <v>2703</v>
      </c>
      <c r="D99" s="10">
        <v>4</v>
      </c>
      <c r="E99" s="23">
        <v>12523245</v>
      </c>
      <c r="F99" s="17">
        <v>14.8141</v>
      </c>
      <c r="G99" s="17">
        <v>6.2617000000000003</v>
      </c>
      <c r="H99" s="17">
        <v>7.1035000000000004</v>
      </c>
      <c r="I99" s="17">
        <v>14.1442</v>
      </c>
      <c r="J99" s="17">
        <v>0.45169999999999999</v>
      </c>
    </row>
    <row r="100" spans="1:10" x14ac:dyDescent="0.25">
      <c r="A100" s="10" t="s">
        <v>4665</v>
      </c>
      <c r="B100" s="10" t="s">
        <v>4714</v>
      </c>
      <c r="C100" s="10" t="s">
        <v>2690</v>
      </c>
      <c r="D100" s="10">
        <v>4</v>
      </c>
      <c r="E100" s="23">
        <v>10981971</v>
      </c>
      <c r="F100" s="17">
        <v>-7.1581000000000001</v>
      </c>
      <c r="G100" s="17">
        <v>8.9993999999999996</v>
      </c>
      <c r="H100" s="17">
        <v>9.9158000000000008</v>
      </c>
      <c r="I100" s="17">
        <v>21.118200000000002</v>
      </c>
      <c r="J100" s="17">
        <v>0.33789999999999998</v>
      </c>
    </row>
    <row r="101" spans="1:10" x14ac:dyDescent="0.25">
      <c r="A101" s="10" t="s">
        <v>4665</v>
      </c>
      <c r="B101" s="10" t="s">
        <v>4714</v>
      </c>
      <c r="C101" s="10" t="s">
        <v>2703</v>
      </c>
      <c r="D101" s="10">
        <v>4</v>
      </c>
      <c r="E101" s="23">
        <v>12523245</v>
      </c>
      <c r="F101" s="17">
        <v>10.005800000000001</v>
      </c>
      <c r="G101" s="17">
        <v>12.7896</v>
      </c>
      <c r="H101" s="17">
        <v>13.779299999999999</v>
      </c>
      <c r="I101" s="17">
        <v>37.226999999999997</v>
      </c>
      <c r="J101" s="17">
        <v>0.45169999999999999</v>
      </c>
    </row>
    <row r="102" spans="1:10" x14ac:dyDescent="0.25">
      <c r="A102" s="10" t="s">
        <v>4665</v>
      </c>
      <c r="B102" s="10" t="s">
        <v>4714</v>
      </c>
      <c r="C102" s="10" t="s">
        <v>4471</v>
      </c>
      <c r="D102" s="10">
        <v>8</v>
      </c>
      <c r="E102" s="23">
        <v>14623156</v>
      </c>
      <c r="F102" s="17">
        <v>-2.8866999999999998</v>
      </c>
      <c r="G102" s="17">
        <v>3.6190000000000002</v>
      </c>
      <c r="H102" s="17">
        <v>4.3507999999999996</v>
      </c>
      <c r="I102" s="17">
        <v>3.2831000000000001</v>
      </c>
      <c r="J102" s="17">
        <v>0.38969999999999999</v>
      </c>
    </row>
    <row r="103" spans="1:10" x14ac:dyDescent="0.25">
      <c r="A103" s="10" t="s">
        <v>4665</v>
      </c>
      <c r="B103" s="10" t="s">
        <v>4716</v>
      </c>
      <c r="C103" s="10" t="s">
        <v>2681</v>
      </c>
      <c r="D103" s="10">
        <v>4</v>
      </c>
      <c r="E103" s="23">
        <v>10890653</v>
      </c>
      <c r="F103" s="17">
        <v>-6.5324999999999998</v>
      </c>
      <c r="G103" s="17">
        <v>4.9770000000000003</v>
      </c>
      <c r="H103" s="17">
        <v>5.7721999999999998</v>
      </c>
      <c r="I103" s="17">
        <v>19.1463</v>
      </c>
      <c r="J103" s="17">
        <v>0.33450000000000002</v>
      </c>
    </row>
    <row r="104" spans="1:10" x14ac:dyDescent="0.25">
      <c r="A104" s="10" t="s">
        <v>4665</v>
      </c>
      <c r="B104" s="10" t="s">
        <v>4716</v>
      </c>
      <c r="C104" s="10" t="s">
        <v>2703</v>
      </c>
      <c r="D104" s="10">
        <v>4</v>
      </c>
      <c r="E104" s="23">
        <v>12523245</v>
      </c>
      <c r="F104" s="17">
        <v>7.4771999999999998</v>
      </c>
      <c r="G104" s="17">
        <v>8.1112000000000002</v>
      </c>
      <c r="H104" s="17">
        <v>9.0061</v>
      </c>
      <c r="I104" s="17">
        <v>22.630500000000001</v>
      </c>
      <c r="J104" s="17">
        <v>0.45169999999999999</v>
      </c>
    </row>
    <row r="105" spans="1:10" x14ac:dyDescent="0.25">
      <c r="A105" s="10" t="s">
        <v>4666</v>
      </c>
      <c r="B105" s="10" t="s">
        <v>4711</v>
      </c>
      <c r="C105" s="10" t="s">
        <v>2679</v>
      </c>
      <c r="D105" s="10">
        <v>4</v>
      </c>
      <c r="E105" s="23">
        <v>10696489</v>
      </c>
      <c r="F105" s="17">
        <v>-12.341799999999999</v>
      </c>
      <c r="G105" s="17">
        <v>4.2760999999999996</v>
      </c>
      <c r="H105" s="17">
        <v>5.0408999999999997</v>
      </c>
      <c r="I105" s="17">
        <v>16.0334</v>
      </c>
      <c r="J105" s="17">
        <v>0.49580000000000002</v>
      </c>
    </row>
    <row r="106" spans="1:10" x14ac:dyDescent="0.25">
      <c r="A106" s="10" t="s">
        <v>4666</v>
      </c>
      <c r="B106" s="10" t="s">
        <v>4711</v>
      </c>
      <c r="C106" s="10" t="s">
        <v>2690</v>
      </c>
      <c r="D106" s="10">
        <v>4</v>
      </c>
      <c r="E106" s="23">
        <v>10981971</v>
      </c>
      <c r="F106" s="17">
        <v>-13.4672</v>
      </c>
      <c r="G106" s="17">
        <v>20.322099999999999</v>
      </c>
      <c r="H106" s="17">
        <v>21.409500000000001</v>
      </c>
      <c r="I106" s="17">
        <v>23.420200000000001</v>
      </c>
      <c r="J106" s="17">
        <v>0.31569999999999998</v>
      </c>
    </row>
    <row r="107" spans="1:10" x14ac:dyDescent="0.25">
      <c r="A107" s="10" t="s">
        <v>4666</v>
      </c>
      <c r="B107" s="10" t="s">
        <v>4711</v>
      </c>
      <c r="C107" s="10" t="s">
        <v>2678</v>
      </c>
      <c r="D107" s="10">
        <v>4</v>
      </c>
      <c r="E107" s="23">
        <v>10676008</v>
      </c>
      <c r="F107" s="17">
        <v>-9.4434000000000005</v>
      </c>
      <c r="G107" s="17">
        <v>5.3567999999999998</v>
      </c>
      <c r="H107" s="17">
        <v>6.1668000000000003</v>
      </c>
      <c r="I107" s="17">
        <v>10.1418</v>
      </c>
      <c r="J107" s="17">
        <v>0.48309999999999997</v>
      </c>
    </row>
    <row r="108" spans="1:10" x14ac:dyDescent="0.25">
      <c r="A108" s="10" t="s">
        <v>4666</v>
      </c>
      <c r="B108" s="10" t="s">
        <v>4711</v>
      </c>
      <c r="C108" s="10" t="s">
        <v>2704</v>
      </c>
      <c r="D108" s="10">
        <v>4</v>
      </c>
      <c r="E108" s="23">
        <v>12546297</v>
      </c>
      <c r="F108" s="17">
        <v>7.4960000000000004</v>
      </c>
      <c r="G108" s="17">
        <v>4.6894</v>
      </c>
      <c r="H108" s="17">
        <v>5.4725999999999999</v>
      </c>
      <c r="I108" s="17">
        <v>3.6547999999999998</v>
      </c>
      <c r="J108" s="17">
        <v>0.29339999999999999</v>
      </c>
    </row>
    <row r="109" spans="1:10" x14ac:dyDescent="0.25">
      <c r="A109" s="10" t="s">
        <v>4666</v>
      </c>
      <c r="B109" s="10" t="s">
        <v>4711</v>
      </c>
      <c r="C109" s="10" t="s">
        <v>2673</v>
      </c>
      <c r="D109" s="10">
        <v>4</v>
      </c>
      <c r="E109" s="23">
        <v>10582092</v>
      </c>
      <c r="F109" s="17">
        <v>6.6952999999999996</v>
      </c>
      <c r="G109" s="17">
        <v>3.02</v>
      </c>
      <c r="H109" s="17">
        <v>3.7164999999999999</v>
      </c>
      <c r="I109" s="17">
        <v>5.6093000000000002</v>
      </c>
      <c r="J109" s="17">
        <v>0.4047</v>
      </c>
    </row>
    <row r="110" spans="1:10" x14ac:dyDescent="0.25">
      <c r="A110" s="10" t="s">
        <v>4666</v>
      </c>
      <c r="B110" s="10" t="s">
        <v>4711</v>
      </c>
      <c r="C110" s="10" t="s">
        <v>2466</v>
      </c>
      <c r="D110" s="10">
        <v>4</v>
      </c>
      <c r="E110" s="23">
        <v>3410071</v>
      </c>
      <c r="F110" s="17">
        <v>8.3911999999999995</v>
      </c>
      <c r="G110" s="17">
        <v>9.8155000000000001</v>
      </c>
      <c r="H110" s="17">
        <v>10.7499</v>
      </c>
      <c r="I110" s="17">
        <v>9.0908999999999995</v>
      </c>
      <c r="J110" s="17">
        <v>0.34960000000000002</v>
      </c>
    </row>
    <row r="111" spans="1:10" x14ac:dyDescent="0.25">
      <c r="A111" s="10" t="s">
        <v>4666</v>
      </c>
      <c r="B111" s="10" t="s">
        <v>4711</v>
      </c>
      <c r="C111" s="10" t="s">
        <v>2745</v>
      </c>
      <c r="D111" s="10">
        <v>4</v>
      </c>
      <c r="E111" s="23">
        <v>14768290</v>
      </c>
      <c r="F111" s="17">
        <v>-6.4188000000000001</v>
      </c>
      <c r="G111" s="17">
        <v>3.3921999999999999</v>
      </c>
      <c r="H111" s="17">
        <v>4.1113</v>
      </c>
      <c r="I111" s="17">
        <v>5.1475</v>
      </c>
      <c r="J111" s="17">
        <v>0.20549999999999999</v>
      </c>
    </row>
    <row r="112" spans="1:10" x14ac:dyDescent="0.25">
      <c r="A112" s="10" t="s">
        <v>4666</v>
      </c>
      <c r="B112" s="10" t="s">
        <v>4711</v>
      </c>
      <c r="C112" s="10" t="s">
        <v>3446</v>
      </c>
      <c r="D112" s="10">
        <v>6</v>
      </c>
      <c r="E112" s="23">
        <v>8774913</v>
      </c>
      <c r="F112" s="17">
        <v>9.1152999999999995</v>
      </c>
      <c r="G112" s="17">
        <v>7.0167000000000002</v>
      </c>
      <c r="H112" s="17">
        <v>7.8817000000000004</v>
      </c>
      <c r="I112" s="17">
        <v>5.4044999999999996</v>
      </c>
      <c r="J112" s="17">
        <v>8.2600000000000007E-2</v>
      </c>
    </row>
    <row r="113" spans="1:10" x14ac:dyDescent="0.25">
      <c r="A113" s="10" t="s">
        <v>4666</v>
      </c>
      <c r="B113" s="10" t="s">
        <v>4712</v>
      </c>
      <c r="C113" s="10" t="s">
        <v>2466</v>
      </c>
      <c r="D113" s="10">
        <v>4</v>
      </c>
      <c r="E113" s="23">
        <v>3410071</v>
      </c>
      <c r="F113" s="17">
        <v>6.9878</v>
      </c>
      <c r="G113" s="17">
        <v>8.1544000000000008</v>
      </c>
      <c r="H113" s="17">
        <v>9.0503999999999998</v>
      </c>
      <c r="I113" s="17">
        <v>3.3371</v>
      </c>
      <c r="J113" s="17">
        <v>0.34810000000000002</v>
      </c>
    </row>
    <row r="114" spans="1:10" x14ac:dyDescent="0.25">
      <c r="A114" s="10" t="s">
        <v>4666</v>
      </c>
      <c r="B114" s="10" t="s">
        <v>4712</v>
      </c>
      <c r="C114" s="10" t="s">
        <v>2673</v>
      </c>
      <c r="D114" s="10">
        <v>4</v>
      </c>
      <c r="E114" s="23">
        <v>10582092</v>
      </c>
      <c r="F114" s="17">
        <v>4.3311999999999999</v>
      </c>
      <c r="G114" s="17">
        <v>3.6404000000000001</v>
      </c>
      <c r="H114" s="17">
        <v>4.3734000000000002</v>
      </c>
      <c r="I114" s="17">
        <v>1.2425999999999999</v>
      </c>
      <c r="J114" s="17">
        <v>0.40300000000000002</v>
      </c>
    </row>
    <row r="115" spans="1:10" x14ac:dyDescent="0.25">
      <c r="A115" s="10" t="s">
        <v>4666</v>
      </c>
      <c r="B115" s="10" t="s">
        <v>4712</v>
      </c>
      <c r="C115" s="10" t="s">
        <v>2679</v>
      </c>
      <c r="D115" s="10">
        <v>4</v>
      </c>
      <c r="E115" s="23">
        <v>10696489</v>
      </c>
      <c r="F115" s="17">
        <v>-10.078900000000001</v>
      </c>
      <c r="G115" s="17">
        <v>11.4564</v>
      </c>
      <c r="H115" s="17">
        <v>12.423</v>
      </c>
      <c r="I115" s="17">
        <v>5.6601999999999997</v>
      </c>
      <c r="J115" s="17">
        <v>0.49790000000000001</v>
      </c>
    </row>
    <row r="116" spans="1:10" x14ac:dyDescent="0.25">
      <c r="A116" s="10" t="s">
        <v>4666</v>
      </c>
      <c r="B116" s="10" t="s">
        <v>4712</v>
      </c>
      <c r="C116" s="10" t="s">
        <v>2680</v>
      </c>
      <c r="D116" s="10">
        <v>4</v>
      </c>
      <c r="E116" s="23">
        <v>10760086</v>
      </c>
      <c r="F116" s="17">
        <v>8.3184000000000005</v>
      </c>
      <c r="G116" s="17">
        <v>4.3417000000000003</v>
      </c>
      <c r="H116" s="17">
        <v>5.1096000000000004</v>
      </c>
      <c r="I116" s="17">
        <v>4.7278000000000002</v>
      </c>
      <c r="J116" s="17">
        <v>0.2838</v>
      </c>
    </row>
    <row r="117" spans="1:10" x14ac:dyDescent="0.25">
      <c r="A117" s="10" t="s">
        <v>4666</v>
      </c>
      <c r="B117" s="10" t="s">
        <v>4712</v>
      </c>
      <c r="C117" s="10" t="s">
        <v>2689</v>
      </c>
      <c r="D117" s="10">
        <v>4</v>
      </c>
      <c r="E117" s="23">
        <v>10976364</v>
      </c>
      <c r="F117" s="17">
        <v>15.0237</v>
      </c>
      <c r="G117" s="17">
        <v>10.012</v>
      </c>
      <c r="H117" s="17">
        <v>10.9505</v>
      </c>
      <c r="I117" s="17">
        <v>15.0989</v>
      </c>
      <c r="J117" s="17">
        <v>0.24579999999999999</v>
      </c>
    </row>
    <row r="118" spans="1:10" x14ac:dyDescent="0.25">
      <c r="A118" s="10" t="s">
        <v>4666</v>
      </c>
      <c r="B118" s="10" t="s">
        <v>4712</v>
      </c>
      <c r="C118" s="10" t="s">
        <v>2690</v>
      </c>
      <c r="D118" s="10">
        <v>4</v>
      </c>
      <c r="E118" s="23">
        <v>10981971</v>
      </c>
      <c r="F118" s="17">
        <v>-28.1065</v>
      </c>
      <c r="G118" s="17">
        <v>20.125299999999999</v>
      </c>
      <c r="H118" s="17">
        <v>21.210699999999999</v>
      </c>
      <c r="I118" s="17">
        <v>53.999099999999999</v>
      </c>
      <c r="J118" s="17">
        <v>0.31430000000000002</v>
      </c>
    </row>
    <row r="119" spans="1:10" x14ac:dyDescent="0.25">
      <c r="A119" s="10" t="s">
        <v>4666</v>
      </c>
      <c r="B119" s="10" t="s">
        <v>4712</v>
      </c>
      <c r="C119" s="10" t="s">
        <v>2703</v>
      </c>
      <c r="D119" s="10">
        <v>4</v>
      </c>
      <c r="E119" s="23">
        <v>12523245</v>
      </c>
      <c r="F119" s="17">
        <v>3.5095000000000001</v>
      </c>
      <c r="G119" s="17">
        <v>4.1147</v>
      </c>
      <c r="H119" s="17">
        <v>4.8719000000000001</v>
      </c>
      <c r="I119" s="17">
        <v>0.7288</v>
      </c>
      <c r="J119" s="17">
        <v>0.43990000000000001</v>
      </c>
    </row>
    <row r="120" spans="1:10" x14ac:dyDescent="0.25">
      <c r="A120" s="10" t="s">
        <v>4666</v>
      </c>
      <c r="B120" s="10" t="s">
        <v>4712</v>
      </c>
      <c r="C120" s="10" t="s">
        <v>2745</v>
      </c>
      <c r="D120" s="10">
        <v>4</v>
      </c>
      <c r="E120" s="23">
        <v>14768290</v>
      </c>
      <c r="F120" s="17">
        <v>-5.6830999999999996</v>
      </c>
      <c r="G120" s="17">
        <v>4.8346999999999998</v>
      </c>
      <c r="H120" s="17">
        <v>5.6241000000000003</v>
      </c>
      <c r="I120" s="17">
        <v>2.1360000000000001</v>
      </c>
      <c r="J120" s="17">
        <v>0.2046</v>
      </c>
    </row>
    <row r="121" spans="1:10" x14ac:dyDescent="0.25">
      <c r="A121" s="10" t="s">
        <v>4666</v>
      </c>
      <c r="B121" s="10" t="s">
        <v>4712</v>
      </c>
      <c r="C121" s="10" t="s">
        <v>3446</v>
      </c>
      <c r="D121" s="10">
        <v>6</v>
      </c>
      <c r="E121" s="23">
        <v>8774913</v>
      </c>
      <c r="F121" s="17">
        <v>7.23</v>
      </c>
      <c r="G121" s="17">
        <v>5.0602</v>
      </c>
      <c r="H121" s="17">
        <v>5.8586999999999998</v>
      </c>
      <c r="I121" s="17">
        <v>1.7998000000000001</v>
      </c>
      <c r="J121" s="17">
        <v>8.3299999999999999E-2</v>
      </c>
    </row>
    <row r="122" spans="1:10" x14ac:dyDescent="0.25">
      <c r="A122" s="10" t="s">
        <v>4666</v>
      </c>
      <c r="B122" s="10" t="s">
        <v>4713</v>
      </c>
      <c r="C122" s="10" t="s">
        <v>2593</v>
      </c>
      <c r="D122" s="10">
        <v>4</v>
      </c>
      <c r="E122" s="23">
        <v>7244980</v>
      </c>
      <c r="F122" s="17">
        <v>18.149000000000001</v>
      </c>
      <c r="G122" s="17">
        <v>18.392399999999999</v>
      </c>
      <c r="H122" s="17">
        <v>19.4587</v>
      </c>
      <c r="I122" s="17">
        <v>7.5865999999999998</v>
      </c>
      <c r="J122" s="17">
        <v>0.49580000000000002</v>
      </c>
    </row>
    <row r="123" spans="1:10" x14ac:dyDescent="0.25">
      <c r="A123" s="10" t="s">
        <v>4666</v>
      </c>
      <c r="B123" s="10" t="s">
        <v>4713</v>
      </c>
      <c r="C123" s="10" t="s">
        <v>2679</v>
      </c>
      <c r="D123" s="10">
        <v>4</v>
      </c>
      <c r="E123" s="23">
        <v>10696489</v>
      </c>
      <c r="F123" s="17">
        <v>-19.5288</v>
      </c>
      <c r="G123" s="17">
        <v>17.934200000000001</v>
      </c>
      <c r="H123" s="17">
        <v>18.995200000000001</v>
      </c>
      <c r="I123" s="17">
        <v>9.8739000000000008</v>
      </c>
      <c r="J123" s="17">
        <v>0.49790000000000001</v>
      </c>
    </row>
    <row r="124" spans="1:10" x14ac:dyDescent="0.25">
      <c r="A124" s="10" t="s">
        <v>4666</v>
      </c>
      <c r="B124" s="10" t="s">
        <v>4713</v>
      </c>
      <c r="C124" s="10" t="s">
        <v>2690</v>
      </c>
      <c r="D124" s="10">
        <v>4</v>
      </c>
      <c r="E124" s="23">
        <v>10981971</v>
      </c>
      <c r="F124" s="17">
        <v>-29.229900000000001</v>
      </c>
      <c r="G124" s="17">
        <v>37.650700000000001</v>
      </c>
      <c r="H124" s="17">
        <v>38.869300000000003</v>
      </c>
      <c r="I124" s="17">
        <v>18.107700000000001</v>
      </c>
      <c r="J124" s="17">
        <v>0.31430000000000002</v>
      </c>
    </row>
    <row r="125" spans="1:10" x14ac:dyDescent="0.25">
      <c r="A125" s="10" t="s">
        <v>4666</v>
      </c>
      <c r="B125" s="10" t="s">
        <v>4714</v>
      </c>
      <c r="C125" s="10" t="s">
        <v>860</v>
      </c>
      <c r="D125" s="10">
        <v>1</v>
      </c>
      <c r="E125" s="23">
        <v>17538855</v>
      </c>
      <c r="F125" s="17">
        <v>5.9722999999999997</v>
      </c>
      <c r="G125" s="17">
        <v>6.4573</v>
      </c>
      <c r="H125" s="17">
        <v>7.3052999999999999</v>
      </c>
      <c r="I125" s="17">
        <v>1.2179</v>
      </c>
      <c r="J125" s="17">
        <v>0.1487</v>
      </c>
    </row>
    <row r="126" spans="1:10" x14ac:dyDescent="0.25">
      <c r="A126" s="10" t="s">
        <v>4666</v>
      </c>
      <c r="B126" s="10" t="s">
        <v>4714</v>
      </c>
      <c r="C126" s="10" t="s">
        <v>1736</v>
      </c>
      <c r="D126" s="10">
        <v>2</v>
      </c>
      <c r="E126" s="23">
        <v>28786623</v>
      </c>
      <c r="F126" s="17">
        <v>-3.0034000000000001</v>
      </c>
      <c r="G126" s="17">
        <v>5.2378999999999998</v>
      </c>
      <c r="H126" s="17">
        <v>6.0434000000000001</v>
      </c>
      <c r="I126" s="17">
        <v>1.5408999999999999</v>
      </c>
      <c r="J126" s="17">
        <v>0.30170000000000002</v>
      </c>
    </row>
    <row r="127" spans="1:10" x14ac:dyDescent="0.25">
      <c r="A127" s="10" t="s">
        <v>4666</v>
      </c>
      <c r="B127" s="10" t="s">
        <v>4714</v>
      </c>
      <c r="C127" s="10" t="s">
        <v>2593</v>
      </c>
      <c r="D127" s="10">
        <v>4</v>
      </c>
      <c r="E127" s="23">
        <v>7244980</v>
      </c>
      <c r="F127" s="17">
        <v>3.9525999999999999</v>
      </c>
      <c r="G127" s="17">
        <v>3.3348</v>
      </c>
      <c r="H127" s="17">
        <v>4.0506000000000002</v>
      </c>
      <c r="I127" s="17">
        <v>2.0076000000000001</v>
      </c>
      <c r="J127" s="17">
        <v>0.49580000000000002</v>
      </c>
    </row>
    <row r="128" spans="1:10" x14ac:dyDescent="0.25">
      <c r="A128" s="10" t="s">
        <v>4666</v>
      </c>
      <c r="B128" s="10" t="s">
        <v>4714</v>
      </c>
      <c r="C128" s="10" t="s">
        <v>2679</v>
      </c>
      <c r="D128" s="10">
        <v>4</v>
      </c>
      <c r="E128" s="23">
        <v>10696489</v>
      </c>
      <c r="F128" s="17">
        <v>-9.5275999999999996</v>
      </c>
      <c r="G128" s="17">
        <v>21.139600000000002</v>
      </c>
      <c r="H128" s="17">
        <v>22.235399999999998</v>
      </c>
      <c r="I128" s="17">
        <v>12.6366</v>
      </c>
      <c r="J128" s="17">
        <v>0.49790000000000001</v>
      </c>
    </row>
    <row r="129" spans="1:10" x14ac:dyDescent="0.25">
      <c r="A129" s="10" t="s">
        <v>4666</v>
      </c>
      <c r="B129" s="10" t="s">
        <v>4714</v>
      </c>
      <c r="C129" s="10" t="s">
        <v>2690</v>
      </c>
      <c r="D129" s="10">
        <v>4</v>
      </c>
      <c r="E129" s="23">
        <v>10981971</v>
      </c>
      <c r="F129" s="17">
        <v>-11.1989</v>
      </c>
      <c r="G129" s="17">
        <v>27.802700000000002</v>
      </c>
      <c r="H129" s="17">
        <v>28.956700000000001</v>
      </c>
      <c r="I129" s="17">
        <v>21.418299999999999</v>
      </c>
      <c r="J129" s="17">
        <v>0.31430000000000002</v>
      </c>
    </row>
    <row r="130" spans="1:10" x14ac:dyDescent="0.25">
      <c r="A130" s="10" t="s">
        <v>4666</v>
      </c>
      <c r="B130" s="10" t="s">
        <v>4714</v>
      </c>
      <c r="C130" s="10" t="s">
        <v>3333</v>
      </c>
      <c r="D130" s="10">
        <v>6</v>
      </c>
      <c r="E130" s="23">
        <v>2347217</v>
      </c>
      <c r="F130" s="17">
        <v>-7.1749000000000001</v>
      </c>
      <c r="G130" s="17">
        <v>10.9262</v>
      </c>
      <c r="H130" s="17">
        <v>11.882899999999999</v>
      </c>
      <c r="I130" s="17">
        <v>8.2866999999999997</v>
      </c>
      <c r="J130" s="17">
        <v>0.23100000000000001</v>
      </c>
    </row>
    <row r="131" spans="1:10" x14ac:dyDescent="0.25">
      <c r="A131" s="10" t="s">
        <v>4666</v>
      </c>
      <c r="B131" s="10" t="s">
        <v>4714</v>
      </c>
      <c r="C131" s="10" t="s">
        <v>3446</v>
      </c>
      <c r="D131" s="10">
        <v>6</v>
      </c>
      <c r="E131" s="23">
        <v>8774913</v>
      </c>
      <c r="F131" s="17">
        <v>7.8226000000000004</v>
      </c>
      <c r="G131" s="17">
        <v>8.6608000000000001</v>
      </c>
      <c r="H131" s="17">
        <v>9.5692000000000004</v>
      </c>
      <c r="I131" s="17">
        <v>5.2638999999999996</v>
      </c>
      <c r="J131" s="17">
        <v>8.3299999999999999E-2</v>
      </c>
    </row>
    <row r="132" spans="1:10" x14ac:dyDescent="0.25">
      <c r="A132" s="10" t="s">
        <v>4666</v>
      </c>
      <c r="B132" s="10" t="s">
        <v>4714</v>
      </c>
      <c r="C132" s="10" t="s">
        <v>4530</v>
      </c>
      <c r="D132" s="10">
        <v>8</v>
      </c>
      <c r="E132" s="23">
        <v>16506121</v>
      </c>
      <c r="F132" s="17">
        <v>3.3618999999999999</v>
      </c>
      <c r="G132" s="17">
        <v>5.8413000000000004</v>
      </c>
      <c r="H132" s="17">
        <v>6.6688999999999998</v>
      </c>
      <c r="I132" s="17">
        <v>0.98370000000000002</v>
      </c>
      <c r="J132" s="17">
        <v>0.37240000000000001</v>
      </c>
    </row>
    <row r="133" spans="1:10" x14ac:dyDescent="0.25">
      <c r="A133" s="10" t="s">
        <v>4666</v>
      </c>
      <c r="B133" s="10" t="s">
        <v>4715</v>
      </c>
      <c r="C133" s="10" t="s">
        <v>1736</v>
      </c>
      <c r="D133" s="10">
        <v>2</v>
      </c>
      <c r="E133" s="23">
        <v>28786623</v>
      </c>
      <c r="F133" s="17">
        <v>-3.8651</v>
      </c>
      <c r="G133" s="17">
        <v>5.9699</v>
      </c>
      <c r="H133" s="17">
        <v>6.8018999999999998</v>
      </c>
      <c r="I133" s="17">
        <v>2.0057</v>
      </c>
      <c r="J133" s="17">
        <v>0.30299999999999999</v>
      </c>
    </row>
    <row r="134" spans="1:10" x14ac:dyDescent="0.25">
      <c r="A134" s="10" t="s">
        <v>4666</v>
      </c>
      <c r="B134" s="10" t="s">
        <v>4715</v>
      </c>
      <c r="C134" s="10" t="s">
        <v>2444</v>
      </c>
      <c r="D134" s="10">
        <v>4</v>
      </c>
      <c r="E134" s="23">
        <v>2380301</v>
      </c>
      <c r="F134" s="17">
        <v>3.9337</v>
      </c>
      <c r="G134" s="17">
        <v>5.6622000000000003</v>
      </c>
      <c r="H134" s="17">
        <v>6.4835000000000003</v>
      </c>
      <c r="I134" s="17">
        <v>5.3186999999999998</v>
      </c>
      <c r="J134" s="17">
        <v>0.43540000000000001</v>
      </c>
    </row>
    <row r="135" spans="1:10" x14ac:dyDescent="0.25">
      <c r="A135" s="10" t="s">
        <v>4666</v>
      </c>
      <c r="B135" s="10" t="s">
        <v>4715</v>
      </c>
      <c r="C135" s="10" t="s">
        <v>2703</v>
      </c>
      <c r="D135" s="10">
        <v>4</v>
      </c>
      <c r="E135" s="23">
        <v>12523245</v>
      </c>
      <c r="F135" s="17">
        <v>3.5135000000000001</v>
      </c>
      <c r="G135" s="17">
        <v>3.5163000000000002</v>
      </c>
      <c r="H135" s="17">
        <v>4.2424999999999997</v>
      </c>
      <c r="I135" s="17">
        <v>14.0975</v>
      </c>
      <c r="J135" s="17">
        <v>0.44169999999999998</v>
      </c>
    </row>
    <row r="136" spans="1:10" x14ac:dyDescent="0.25">
      <c r="A136" s="10" t="s">
        <v>4666</v>
      </c>
      <c r="B136" s="10" t="s">
        <v>4715</v>
      </c>
      <c r="C136" s="10" t="s">
        <v>2690</v>
      </c>
      <c r="D136" s="10">
        <v>4</v>
      </c>
      <c r="E136" s="23">
        <v>10981971</v>
      </c>
      <c r="F136" s="17">
        <v>-8.5452999999999992</v>
      </c>
      <c r="G136" s="17">
        <v>19.778600000000001</v>
      </c>
      <c r="H136" s="17">
        <v>20.860299999999999</v>
      </c>
      <c r="I136" s="17">
        <v>25.985900000000001</v>
      </c>
      <c r="J136" s="17">
        <v>0.31569999999999998</v>
      </c>
    </row>
    <row r="137" spans="1:10" x14ac:dyDescent="0.25">
      <c r="A137" s="10" t="s">
        <v>4666</v>
      </c>
      <c r="B137" s="10" t="s">
        <v>4715</v>
      </c>
      <c r="C137" s="10" t="s">
        <v>3047</v>
      </c>
      <c r="D137" s="10">
        <v>5</v>
      </c>
      <c r="E137" s="23">
        <v>2240224</v>
      </c>
      <c r="F137" s="17">
        <v>-5.0838999999999999</v>
      </c>
      <c r="G137" s="17">
        <v>5.7221000000000002</v>
      </c>
      <c r="H137" s="17">
        <v>6.5454999999999997</v>
      </c>
      <c r="I137" s="17">
        <v>3.7437</v>
      </c>
      <c r="J137" s="17">
        <v>0.37919999999999998</v>
      </c>
    </row>
    <row r="138" spans="1:10" x14ac:dyDescent="0.25">
      <c r="A138" s="10" t="s">
        <v>4666</v>
      </c>
      <c r="B138" s="10" t="s">
        <v>4715</v>
      </c>
      <c r="C138" s="10" t="s">
        <v>3331</v>
      </c>
      <c r="D138" s="10">
        <v>6</v>
      </c>
      <c r="E138" s="23">
        <v>2217886</v>
      </c>
      <c r="F138" s="17">
        <v>-5.4290000000000003</v>
      </c>
      <c r="G138" s="17">
        <v>6.1649000000000003</v>
      </c>
      <c r="H138" s="17">
        <v>7.0034000000000001</v>
      </c>
      <c r="I138" s="17">
        <v>5.2005999999999997</v>
      </c>
      <c r="J138" s="17">
        <v>0.23519999999999999</v>
      </c>
    </row>
    <row r="139" spans="1:10" x14ac:dyDescent="0.25">
      <c r="A139" s="10" t="s">
        <v>4666</v>
      </c>
      <c r="B139" s="10" t="s">
        <v>4715</v>
      </c>
      <c r="C139" s="10" t="s">
        <v>3359</v>
      </c>
      <c r="D139" s="10">
        <v>6</v>
      </c>
      <c r="E139" s="23">
        <v>3411678</v>
      </c>
      <c r="F139" s="17">
        <v>3.4956</v>
      </c>
      <c r="G139" s="17">
        <v>4.7142999999999997</v>
      </c>
      <c r="H139" s="17">
        <v>5.4985999999999997</v>
      </c>
      <c r="I139" s="17">
        <v>3.4249999999999998</v>
      </c>
      <c r="J139" s="17">
        <v>0.31359999999999999</v>
      </c>
    </row>
    <row r="140" spans="1:10" x14ac:dyDescent="0.25">
      <c r="A140" s="10" t="s">
        <v>4666</v>
      </c>
      <c r="B140" s="10" t="s">
        <v>4715</v>
      </c>
      <c r="C140" s="10" t="s">
        <v>3446</v>
      </c>
      <c r="D140" s="10">
        <v>6</v>
      </c>
      <c r="E140" s="23">
        <v>8774913</v>
      </c>
      <c r="F140" s="17">
        <v>6.5148000000000001</v>
      </c>
      <c r="G140" s="17">
        <v>5.8247</v>
      </c>
      <c r="H140" s="17">
        <v>6.6516999999999999</v>
      </c>
      <c r="I140" s="17">
        <v>1.5708</v>
      </c>
      <c r="J140" s="17">
        <v>8.2600000000000007E-2</v>
      </c>
    </row>
    <row r="141" spans="1:10" x14ac:dyDescent="0.25">
      <c r="A141" s="10" t="s">
        <v>4666</v>
      </c>
      <c r="B141" s="10" t="s">
        <v>4715</v>
      </c>
      <c r="C141" s="10" t="s">
        <v>3991</v>
      </c>
      <c r="D141" s="10">
        <v>7</v>
      </c>
      <c r="E141" s="23">
        <v>8150428</v>
      </c>
      <c r="F141" s="17">
        <v>2.9537</v>
      </c>
      <c r="G141" s="17">
        <v>4.2781000000000002</v>
      </c>
      <c r="H141" s="17">
        <v>5.0430000000000001</v>
      </c>
      <c r="I141" s="17">
        <v>4.3375000000000004</v>
      </c>
      <c r="J141" s="17">
        <v>0.12820000000000001</v>
      </c>
    </row>
    <row r="142" spans="1:10" x14ac:dyDescent="0.25">
      <c r="A142" s="10" t="s">
        <v>4666</v>
      </c>
      <c r="B142" s="10" t="s">
        <v>4715</v>
      </c>
      <c r="C142" s="10" t="s">
        <v>4564</v>
      </c>
      <c r="D142" s="10">
        <v>8</v>
      </c>
      <c r="E142" s="23">
        <v>17491608</v>
      </c>
      <c r="F142" s="17">
        <v>7.0305999999999997</v>
      </c>
      <c r="G142" s="17">
        <v>10.305899999999999</v>
      </c>
      <c r="H142" s="17">
        <v>11.250400000000001</v>
      </c>
      <c r="I142" s="17">
        <v>5.4390999999999998</v>
      </c>
      <c r="J142" s="17">
        <v>0.1091</v>
      </c>
    </row>
    <row r="143" spans="1:10" x14ac:dyDescent="0.25">
      <c r="A143" s="10" t="s">
        <v>4666</v>
      </c>
      <c r="B143" s="10" t="s">
        <v>4715</v>
      </c>
      <c r="C143" s="10" t="s">
        <v>4524</v>
      </c>
      <c r="D143" s="10">
        <v>8</v>
      </c>
      <c r="E143" s="23">
        <v>16132196</v>
      </c>
      <c r="F143" s="17">
        <v>2.4289999999999998</v>
      </c>
      <c r="G143" s="17">
        <v>4.1879</v>
      </c>
      <c r="H143" s="17">
        <v>4.9485999999999999</v>
      </c>
      <c r="I143" s="17">
        <v>1.4115</v>
      </c>
      <c r="J143" s="17">
        <v>0.44700000000000001</v>
      </c>
    </row>
    <row r="144" spans="1:10" x14ac:dyDescent="0.25">
      <c r="A144" s="10" t="s">
        <v>4666</v>
      </c>
      <c r="B144" s="10" t="s">
        <v>4716</v>
      </c>
      <c r="C144" s="10" t="s">
        <v>1042</v>
      </c>
      <c r="D144" s="10">
        <v>1</v>
      </c>
      <c r="E144" s="23">
        <v>37920831</v>
      </c>
      <c r="F144" s="17">
        <v>-3.0792000000000002</v>
      </c>
      <c r="G144" s="17">
        <v>3.6027999999999998</v>
      </c>
      <c r="H144" s="17">
        <v>4.3337000000000003</v>
      </c>
      <c r="I144" s="17">
        <v>1.4477</v>
      </c>
      <c r="J144" s="17">
        <v>0.42299999999999999</v>
      </c>
    </row>
    <row r="145" spans="1:10" x14ac:dyDescent="0.25">
      <c r="A145" s="10" t="s">
        <v>4666</v>
      </c>
      <c r="B145" s="10" t="s">
        <v>4716</v>
      </c>
      <c r="C145" s="10" t="s">
        <v>2319</v>
      </c>
      <c r="D145" s="10">
        <v>4</v>
      </c>
      <c r="E145" s="23">
        <v>1030216</v>
      </c>
      <c r="F145" s="17">
        <v>-5.7214999999999998</v>
      </c>
      <c r="G145" s="17">
        <v>3.4009999999999998</v>
      </c>
      <c r="H145" s="17">
        <v>4.1205999999999996</v>
      </c>
      <c r="I145" s="17">
        <v>5.1481000000000003</v>
      </c>
      <c r="J145" s="17">
        <v>0.18459999999999999</v>
      </c>
    </row>
    <row r="146" spans="1:10" x14ac:dyDescent="0.25">
      <c r="A146" s="10" t="s">
        <v>4666</v>
      </c>
      <c r="B146" s="10" t="s">
        <v>4716</v>
      </c>
      <c r="C146" s="10" t="s">
        <v>2482</v>
      </c>
      <c r="D146" s="10">
        <v>4</v>
      </c>
      <c r="E146" s="23">
        <v>4045426</v>
      </c>
      <c r="F146" s="17">
        <v>4.5792999999999999</v>
      </c>
      <c r="G146" s="17">
        <v>4.9866999999999999</v>
      </c>
      <c r="H146" s="17">
        <v>5.7823000000000002</v>
      </c>
      <c r="I146" s="17">
        <v>3.4055</v>
      </c>
      <c r="J146" s="17">
        <v>0.48</v>
      </c>
    </row>
    <row r="147" spans="1:10" x14ac:dyDescent="0.25">
      <c r="A147" s="10" t="s">
        <v>4666</v>
      </c>
      <c r="B147" s="10" t="s">
        <v>4716</v>
      </c>
      <c r="C147" s="10" t="s">
        <v>2529</v>
      </c>
      <c r="D147" s="10">
        <v>4</v>
      </c>
      <c r="E147" s="23">
        <v>5916267</v>
      </c>
      <c r="F147" s="17">
        <v>-4.7004000000000001</v>
      </c>
      <c r="G147" s="17">
        <v>5.4626999999999999</v>
      </c>
      <c r="H147" s="17">
        <v>6.2766999999999999</v>
      </c>
      <c r="I147" s="17">
        <v>3.5101</v>
      </c>
      <c r="J147" s="17">
        <v>0.1741</v>
      </c>
    </row>
    <row r="148" spans="1:10" x14ac:dyDescent="0.25">
      <c r="A148" s="10" t="s">
        <v>4666</v>
      </c>
      <c r="B148" s="10" t="s">
        <v>4716</v>
      </c>
      <c r="C148" s="10" t="s">
        <v>2676</v>
      </c>
      <c r="D148" s="10">
        <v>4</v>
      </c>
      <c r="E148" s="23">
        <v>10641209</v>
      </c>
      <c r="F148" s="17">
        <v>10.269500000000001</v>
      </c>
      <c r="G148" s="17">
        <v>19.797599999999999</v>
      </c>
      <c r="H148" s="17">
        <v>20.8795</v>
      </c>
      <c r="I148" s="17">
        <v>17.466899999999999</v>
      </c>
      <c r="J148" s="17">
        <v>0.4304</v>
      </c>
    </row>
    <row r="149" spans="1:10" x14ac:dyDescent="0.25">
      <c r="A149" s="10" t="s">
        <v>4666</v>
      </c>
      <c r="B149" s="10" t="s">
        <v>4716</v>
      </c>
      <c r="C149" s="10" t="s">
        <v>2684</v>
      </c>
      <c r="D149" s="10">
        <v>4</v>
      </c>
      <c r="E149" s="23">
        <v>10922075</v>
      </c>
      <c r="F149" s="17">
        <v>-7.7275</v>
      </c>
      <c r="G149" s="17">
        <v>15.2331</v>
      </c>
      <c r="H149" s="17">
        <v>16.259599999999999</v>
      </c>
      <c r="I149" s="17">
        <v>10.485300000000001</v>
      </c>
      <c r="J149" s="17">
        <v>0.3629</v>
      </c>
    </row>
    <row r="150" spans="1:10" x14ac:dyDescent="0.25">
      <c r="A150" s="10" t="s">
        <v>4666</v>
      </c>
      <c r="B150" s="10" t="s">
        <v>4716</v>
      </c>
      <c r="C150" s="10" t="s">
        <v>2703</v>
      </c>
      <c r="D150" s="10">
        <v>4</v>
      </c>
      <c r="E150" s="23">
        <v>12523245</v>
      </c>
      <c r="F150" s="17">
        <v>3.8683000000000001</v>
      </c>
      <c r="G150" s="17">
        <v>4.0148000000000001</v>
      </c>
      <c r="H150" s="17">
        <v>4.7671000000000001</v>
      </c>
      <c r="I150" s="17">
        <v>2.3367</v>
      </c>
      <c r="J150" s="17">
        <v>0.43990000000000001</v>
      </c>
    </row>
    <row r="151" spans="1:10" x14ac:dyDescent="0.25">
      <c r="A151" s="10" t="s">
        <v>4666</v>
      </c>
      <c r="B151" s="10" t="s">
        <v>4716</v>
      </c>
      <c r="C151" s="10" t="s">
        <v>2940</v>
      </c>
      <c r="D151" s="10">
        <v>4</v>
      </c>
      <c r="E151" s="23">
        <v>22958381</v>
      </c>
      <c r="F151" s="17">
        <v>3.1717</v>
      </c>
      <c r="G151" s="17">
        <v>4.3571999999999997</v>
      </c>
      <c r="H151" s="17">
        <v>5.1257999999999999</v>
      </c>
      <c r="I151" s="17">
        <v>1.2523</v>
      </c>
      <c r="J151" s="17">
        <v>0.41670000000000001</v>
      </c>
    </row>
    <row r="152" spans="1:10" x14ac:dyDescent="0.25">
      <c r="A152" s="10" t="s">
        <v>4666</v>
      </c>
      <c r="B152" s="10" t="s">
        <v>4716</v>
      </c>
      <c r="C152" s="10" t="s">
        <v>3331</v>
      </c>
      <c r="D152" s="10">
        <v>6</v>
      </c>
      <c r="E152" s="23">
        <v>2217886</v>
      </c>
      <c r="F152" s="17">
        <v>-4.6172000000000004</v>
      </c>
      <c r="G152" s="17">
        <v>4.8208000000000002</v>
      </c>
      <c r="H152" s="17">
        <v>5.6096000000000004</v>
      </c>
      <c r="I152" s="17">
        <v>3.6326999999999998</v>
      </c>
      <c r="J152" s="17">
        <v>0.23419999999999999</v>
      </c>
    </row>
    <row r="153" spans="1:10" x14ac:dyDescent="0.25">
      <c r="A153" s="10" t="s">
        <v>4666</v>
      </c>
      <c r="B153" s="10" t="s">
        <v>4716</v>
      </c>
      <c r="C153" s="10" t="s">
        <v>3446</v>
      </c>
      <c r="D153" s="10">
        <v>6</v>
      </c>
      <c r="E153" s="23">
        <v>8774913</v>
      </c>
      <c r="F153" s="17">
        <v>8.5484000000000009</v>
      </c>
      <c r="G153" s="17">
        <v>10.135300000000001</v>
      </c>
      <c r="H153" s="17">
        <v>11.0764</v>
      </c>
      <c r="I153" s="17">
        <v>6.6401000000000003</v>
      </c>
      <c r="J153" s="17">
        <v>8.3299999999999999E-2</v>
      </c>
    </row>
    <row r="154" spans="1:10" x14ac:dyDescent="0.25">
      <c r="A154" s="10" t="s">
        <v>4666</v>
      </c>
      <c r="B154" s="10" t="s">
        <v>4716</v>
      </c>
      <c r="C154" s="10" t="s">
        <v>4306</v>
      </c>
      <c r="D154" s="10">
        <v>8</v>
      </c>
      <c r="E154" s="23">
        <v>2755149</v>
      </c>
      <c r="F154" s="17">
        <v>8.0463000000000005</v>
      </c>
      <c r="G154" s="17">
        <v>6.8407</v>
      </c>
      <c r="H154" s="17">
        <v>7.7004999999999999</v>
      </c>
      <c r="I154" s="17">
        <v>8.1146999999999991</v>
      </c>
      <c r="J154" s="17">
        <v>0.1118</v>
      </c>
    </row>
    <row r="155" spans="1:10" x14ac:dyDescent="0.25">
      <c r="A155" s="10" t="s">
        <v>4666</v>
      </c>
      <c r="B155" s="10" t="s">
        <v>4716</v>
      </c>
      <c r="C155" s="10" t="s">
        <v>4564</v>
      </c>
      <c r="D155" s="10">
        <v>8</v>
      </c>
      <c r="E155" s="23">
        <v>17491608</v>
      </c>
      <c r="F155" s="17">
        <v>4.9444999999999997</v>
      </c>
      <c r="G155" s="17">
        <v>5.0894000000000004</v>
      </c>
      <c r="H155" s="17">
        <v>5.8891</v>
      </c>
      <c r="I155" s="17">
        <v>2.7835000000000001</v>
      </c>
      <c r="J155" s="17">
        <v>0.1086</v>
      </c>
    </row>
    <row r="156" spans="1:10" x14ac:dyDescent="0.25">
      <c r="A156" s="10" t="s">
        <v>4667</v>
      </c>
      <c r="B156" s="10" t="s">
        <v>4711</v>
      </c>
      <c r="C156" s="10" t="s">
        <v>2679</v>
      </c>
      <c r="D156" s="10">
        <v>4</v>
      </c>
      <c r="E156" s="23">
        <v>10696489</v>
      </c>
      <c r="F156" s="17">
        <v>-10.6381</v>
      </c>
      <c r="G156" s="17">
        <v>16.156400000000001</v>
      </c>
      <c r="H156" s="17">
        <v>17.1953</v>
      </c>
      <c r="I156" s="17">
        <v>20.514700000000001</v>
      </c>
      <c r="J156" s="17">
        <v>0.42359999999999998</v>
      </c>
    </row>
    <row r="157" spans="1:10" x14ac:dyDescent="0.25">
      <c r="A157" s="10" t="s">
        <v>4667</v>
      </c>
      <c r="B157" s="10" t="s">
        <v>4711</v>
      </c>
      <c r="C157" s="10" t="s">
        <v>2663</v>
      </c>
      <c r="D157" s="10">
        <v>4</v>
      </c>
      <c r="E157" s="23">
        <v>10280095</v>
      </c>
      <c r="F157" s="17">
        <v>-2.9123000000000001</v>
      </c>
      <c r="G157" s="17">
        <v>4.1557000000000004</v>
      </c>
      <c r="H157" s="17">
        <v>4.9147999999999996</v>
      </c>
      <c r="I157" s="17">
        <v>1.0705</v>
      </c>
      <c r="J157" s="17">
        <v>0.47349999999999998</v>
      </c>
    </row>
    <row r="158" spans="1:10" x14ac:dyDescent="0.25">
      <c r="A158" s="10" t="s">
        <v>4667</v>
      </c>
      <c r="B158" s="10" t="s">
        <v>4711</v>
      </c>
      <c r="C158" s="10" t="s">
        <v>2482</v>
      </c>
      <c r="D158" s="10">
        <v>4</v>
      </c>
      <c r="E158" s="23">
        <v>4045426</v>
      </c>
      <c r="F158" s="17">
        <v>6.9363000000000001</v>
      </c>
      <c r="G158" s="17">
        <v>11.604699999999999</v>
      </c>
      <c r="H158" s="17">
        <v>12.574</v>
      </c>
      <c r="I158" s="17">
        <v>9.11</v>
      </c>
      <c r="J158" s="17">
        <v>0.41720000000000002</v>
      </c>
    </row>
    <row r="159" spans="1:10" x14ac:dyDescent="0.25">
      <c r="A159" s="10" t="s">
        <v>4667</v>
      </c>
      <c r="B159" s="10" t="s">
        <v>4711</v>
      </c>
      <c r="C159" s="10" t="s">
        <v>2712</v>
      </c>
      <c r="D159" s="10">
        <v>4</v>
      </c>
      <c r="E159" s="23">
        <v>13091850</v>
      </c>
      <c r="F159" s="17">
        <v>5.5686999999999998</v>
      </c>
      <c r="G159" s="17">
        <v>9.6324000000000005</v>
      </c>
      <c r="H159" s="17">
        <v>10.562900000000001</v>
      </c>
      <c r="I159" s="17">
        <v>4.4958999999999998</v>
      </c>
      <c r="J159" s="17">
        <v>0.43519999999999998</v>
      </c>
    </row>
    <row r="160" spans="1:10" x14ac:dyDescent="0.25">
      <c r="A160" s="10" t="s">
        <v>4667</v>
      </c>
      <c r="B160" s="10" t="s">
        <v>4711</v>
      </c>
      <c r="C160" s="10" t="s">
        <v>2681</v>
      </c>
      <c r="D160" s="10">
        <v>4</v>
      </c>
      <c r="E160" s="23">
        <v>10890653</v>
      </c>
      <c r="F160" s="17">
        <v>-12.1074</v>
      </c>
      <c r="G160" s="17">
        <v>15.380100000000001</v>
      </c>
      <c r="H160" s="17">
        <v>16.4086</v>
      </c>
      <c r="I160" s="17">
        <v>29.7698</v>
      </c>
      <c r="J160" s="17">
        <v>0.30470000000000003</v>
      </c>
    </row>
    <row r="161" spans="1:10" x14ac:dyDescent="0.25">
      <c r="A161" s="10" t="s">
        <v>4667</v>
      </c>
      <c r="B161" s="10" t="s">
        <v>4712</v>
      </c>
      <c r="C161" s="10" t="s">
        <v>2482</v>
      </c>
      <c r="D161" s="10">
        <v>4</v>
      </c>
      <c r="E161" s="23">
        <v>4045426</v>
      </c>
      <c r="F161" s="17">
        <v>6.0864000000000003</v>
      </c>
      <c r="G161" s="17">
        <v>11.6166</v>
      </c>
      <c r="H161" s="17">
        <v>12.5862</v>
      </c>
      <c r="I161" s="17">
        <v>6.6675000000000004</v>
      </c>
      <c r="J161" s="17">
        <v>0.41539999999999999</v>
      </c>
    </row>
    <row r="162" spans="1:10" x14ac:dyDescent="0.25">
      <c r="A162" s="10" t="s">
        <v>4667</v>
      </c>
      <c r="B162" s="10" t="s">
        <v>4712</v>
      </c>
      <c r="C162" s="10" t="s">
        <v>2678</v>
      </c>
      <c r="D162" s="10">
        <v>4</v>
      </c>
      <c r="E162" s="23">
        <v>10676008</v>
      </c>
      <c r="F162" s="17">
        <v>-4.7995000000000001</v>
      </c>
      <c r="G162" s="17">
        <v>5.2827000000000002</v>
      </c>
      <c r="H162" s="17">
        <v>6.0899000000000001</v>
      </c>
      <c r="I162" s="17">
        <v>3.0718999999999999</v>
      </c>
      <c r="J162" s="17">
        <v>0.43130000000000002</v>
      </c>
    </row>
    <row r="163" spans="1:10" x14ac:dyDescent="0.25">
      <c r="A163" s="10" t="s">
        <v>4667</v>
      </c>
      <c r="B163" s="10" t="s">
        <v>4712</v>
      </c>
      <c r="C163" s="10" t="s">
        <v>2679</v>
      </c>
      <c r="D163" s="10">
        <v>4</v>
      </c>
      <c r="E163" s="23">
        <v>10696489</v>
      </c>
      <c r="F163" s="17">
        <v>-14.504899999999999</v>
      </c>
      <c r="G163" s="17">
        <v>28.506499999999999</v>
      </c>
      <c r="H163" s="17">
        <v>29.665800000000001</v>
      </c>
      <c r="I163" s="17">
        <v>36.252499999999998</v>
      </c>
      <c r="J163" s="17">
        <v>0.42280000000000001</v>
      </c>
    </row>
    <row r="164" spans="1:10" x14ac:dyDescent="0.25">
      <c r="A164" s="10" t="s">
        <v>4667</v>
      </c>
      <c r="B164" s="10" t="s">
        <v>4712</v>
      </c>
      <c r="C164" s="10" t="s">
        <v>2690</v>
      </c>
      <c r="D164" s="10">
        <v>4</v>
      </c>
      <c r="E164" s="23">
        <v>10981971</v>
      </c>
      <c r="F164" s="17">
        <v>-11.9221</v>
      </c>
      <c r="G164" s="17">
        <v>36.291499999999999</v>
      </c>
      <c r="H164" s="17">
        <v>37.502299999999998</v>
      </c>
      <c r="I164" s="17">
        <v>26.919899999999998</v>
      </c>
      <c r="J164" s="17">
        <v>0.25480000000000003</v>
      </c>
    </row>
    <row r="165" spans="1:10" x14ac:dyDescent="0.25">
      <c r="A165" s="10" t="s">
        <v>4667</v>
      </c>
      <c r="B165" s="10" t="s">
        <v>4712</v>
      </c>
      <c r="C165" s="10" t="s">
        <v>2712</v>
      </c>
      <c r="D165" s="10">
        <v>4</v>
      </c>
      <c r="E165" s="23">
        <v>13091850</v>
      </c>
      <c r="F165" s="17">
        <v>5.9626999999999999</v>
      </c>
      <c r="G165" s="17">
        <v>12.327299999999999</v>
      </c>
      <c r="H165" s="17">
        <v>13.3093</v>
      </c>
      <c r="I165" s="17">
        <v>4.8997000000000002</v>
      </c>
      <c r="J165" s="17">
        <v>0.43659999999999999</v>
      </c>
    </row>
    <row r="166" spans="1:10" x14ac:dyDescent="0.25">
      <c r="A166" s="10" t="s">
        <v>4667</v>
      </c>
      <c r="B166" s="10" t="s">
        <v>4713</v>
      </c>
      <c r="C166" s="10" t="s">
        <v>2482</v>
      </c>
      <c r="D166" s="10">
        <v>4</v>
      </c>
      <c r="E166" s="23">
        <v>4045426</v>
      </c>
      <c r="F166" s="17">
        <v>12.1691</v>
      </c>
      <c r="G166" s="17">
        <v>11.6166</v>
      </c>
      <c r="H166" s="17">
        <v>12.5862</v>
      </c>
      <c r="I166" s="17">
        <v>4.0766</v>
      </c>
      <c r="J166" s="17">
        <v>0.41539999999999999</v>
      </c>
    </row>
    <row r="167" spans="1:10" x14ac:dyDescent="0.25">
      <c r="A167" s="10" t="s">
        <v>4667</v>
      </c>
      <c r="B167" s="10" t="s">
        <v>4713</v>
      </c>
      <c r="C167" s="10" t="s">
        <v>2678</v>
      </c>
      <c r="D167" s="10">
        <v>4</v>
      </c>
      <c r="E167" s="23">
        <v>10676008</v>
      </c>
      <c r="F167" s="17">
        <v>-9.5413999999999994</v>
      </c>
      <c r="G167" s="17">
        <v>5.2827000000000002</v>
      </c>
      <c r="H167" s="17">
        <v>6.0899000000000001</v>
      </c>
      <c r="I167" s="17">
        <v>2.6</v>
      </c>
      <c r="J167" s="17">
        <v>0.43130000000000002</v>
      </c>
    </row>
    <row r="168" spans="1:10" x14ac:dyDescent="0.25">
      <c r="A168" s="10" t="s">
        <v>4667</v>
      </c>
      <c r="B168" s="10" t="s">
        <v>4713</v>
      </c>
      <c r="C168" s="10" t="s">
        <v>2679</v>
      </c>
      <c r="D168" s="10">
        <v>4</v>
      </c>
      <c r="E168" s="23">
        <v>10696489</v>
      </c>
      <c r="F168" s="17">
        <v>-28.962399999999999</v>
      </c>
      <c r="G168" s="17">
        <v>28.506499999999999</v>
      </c>
      <c r="H168" s="17">
        <v>29.665800000000001</v>
      </c>
      <c r="I168" s="17">
        <v>21.044799999999999</v>
      </c>
      <c r="J168" s="17">
        <v>0.42280000000000001</v>
      </c>
    </row>
    <row r="169" spans="1:10" x14ac:dyDescent="0.25">
      <c r="A169" s="10" t="s">
        <v>4667</v>
      </c>
      <c r="B169" s="10" t="s">
        <v>4713</v>
      </c>
      <c r="C169" s="10" t="s">
        <v>2690</v>
      </c>
      <c r="D169" s="10">
        <v>4</v>
      </c>
      <c r="E169" s="23">
        <v>10981971</v>
      </c>
      <c r="F169" s="17">
        <v>-23.849299999999999</v>
      </c>
      <c r="G169" s="17">
        <v>36.291499999999999</v>
      </c>
      <c r="H169" s="17">
        <v>37.502299999999998</v>
      </c>
      <c r="I169" s="17">
        <v>11.7347</v>
      </c>
      <c r="J169" s="17">
        <v>0.25480000000000003</v>
      </c>
    </row>
    <row r="170" spans="1:10" x14ac:dyDescent="0.25">
      <c r="A170" s="10" t="s">
        <v>4667</v>
      </c>
      <c r="B170" s="10" t="s">
        <v>4713</v>
      </c>
      <c r="C170" s="10" t="s">
        <v>2712</v>
      </c>
      <c r="D170" s="10">
        <v>4</v>
      </c>
      <c r="E170" s="23">
        <v>13091850</v>
      </c>
      <c r="F170" s="17">
        <v>11.9094</v>
      </c>
      <c r="G170" s="17">
        <v>12.327299999999999</v>
      </c>
      <c r="H170" s="17">
        <v>13.3093</v>
      </c>
      <c r="I170" s="17">
        <v>4.1468999999999996</v>
      </c>
      <c r="J170" s="17">
        <v>0.43659999999999999</v>
      </c>
    </row>
    <row r="171" spans="1:10" x14ac:dyDescent="0.25">
      <c r="A171" s="10" t="s">
        <v>4667</v>
      </c>
      <c r="B171" s="10" t="s">
        <v>4714</v>
      </c>
      <c r="C171" s="10" t="s">
        <v>944</v>
      </c>
      <c r="D171" s="10">
        <v>1</v>
      </c>
      <c r="E171" s="23">
        <v>30864365</v>
      </c>
      <c r="F171" s="17">
        <v>-3.2921</v>
      </c>
      <c r="G171" s="17">
        <v>4.649</v>
      </c>
      <c r="H171" s="17">
        <v>5.4305000000000003</v>
      </c>
      <c r="I171" s="17">
        <v>0.39860000000000001</v>
      </c>
      <c r="J171" s="17">
        <v>0.2051</v>
      </c>
    </row>
    <row r="172" spans="1:10" x14ac:dyDescent="0.25">
      <c r="A172" s="10" t="s">
        <v>4667</v>
      </c>
      <c r="B172" s="10" t="s">
        <v>4714</v>
      </c>
      <c r="C172" s="10" t="s">
        <v>1949</v>
      </c>
      <c r="D172" s="10">
        <v>3</v>
      </c>
      <c r="E172" s="23">
        <v>8145641</v>
      </c>
      <c r="F172" s="17">
        <v>-3.8319000000000001</v>
      </c>
      <c r="G172" s="17">
        <v>6.2206000000000001</v>
      </c>
      <c r="H172" s="17">
        <v>7.0609999999999999</v>
      </c>
      <c r="I172" s="17">
        <v>2.5688</v>
      </c>
      <c r="J172" s="17">
        <v>0.21879999999999999</v>
      </c>
    </row>
    <row r="173" spans="1:10" x14ac:dyDescent="0.25">
      <c r="A173" s="10" t="s">
        <v>4667</v>
      </c>
      <c r="B173" s="10" t="s">
        <v>4714</v>
      </c>
      <c r="C173" s="10" t="s">
        <v>2482</v>
      </c>
      <c r="D173" s="10">
        <v>4</v>
      </c>
      <c r="E173" s="23">
        <v>4045426</v>
      </c>
      <c r="F173" s="17">
        <v>5.3621999999999996</v>
      </c>
      <c r="G173" s="17">
        <v>11.496600000000001</v>
      </c>
      <c r="H173" s="17">
        <v>12.464</v>
      </c>
      <c r="I173" s="17">
        <v>4.9233000000000002</v>
      </c>
      <c r="J173" s="17">
        <v>0.41539999999999999</v>
      </c>
    </row>
    <row r="174" spans="1:10" x14ac:dyDescent="0.25">
      <c r="A174" s="10" t="s">
        <v>4667</v>
      </c>
      <c r="B174" s="10" t="s">
        <v>4714</v>
      </c>
      <c r="C174" s="10" t="s">
        <v>2658</v>
      </c>
      <c r="D174" s="10">
        <v>4</v>
      </c>
      <c r="E174" s="23">
        <v>10107085</v>
      </c>
      <c r="F174" s="17">
        <v>-5.6585999999999999</v>
      </c>
      <c r="G174" s="17">
        <v>11.0839</v>
      </c>
      <c r="H174" s="17">
        <v>12.0436</v>
      </c>
      <c r="I174" s="17">
        <v>5.8639000000000001</v>
      </c>
      <c r="J174" s="17">
        <v>0.3256</v>
      </c>
    </row>
    <row r="175" spans="1:10" x14ac:dyDescent="0.25">
      <c r="A175" s="10" t="s">
        <v>4667</v>
      </c>
      <c r="B175" s="10" t="s">
        <v>4714</v>
      </c>
      <c r="C175" s="10" t="s">
        <v>2664</v>
      </c>
      <c r="D175" s="10">
        <v>4</v>
      </c>
      <c r="E175" s="23">
        <v>10356359</v>
      </c>
      <c r="F175" s="17">
        <v>6.4568000000000003</v>
      </c>
      <c r="G175" s="17">
        <v>10.892899999999999</v>
      </c>
      <c r="H175" s="17">
        <v>11.849</v>
      </c>
      <c r="I175" s="17">
        <v>7.5526999999999997</v>
      </c>
      <c r="J175" s="17">
        <v>0.3679</v>
      </c>
    </row>
    <row r="176" spans="1:10" x14ac:dyDescent="0.25">
      <c r="A176" s="10" t="s">
        <v>4667</v>
      </c>
      <c r="B176" s="10" t="s">
        <v>4714</v>
      </c>
      <c r="C176" s="10" t="s">
        <v>2679</v>
      </c>
      <c r="D176" s="10">
        <v>4</v>
      </c>
      <c r="E176" s="23">
        <v>10696489</v>
      </c>
      <c r="F176" s="17">
        <v>-7.8186999999999998</v>
      </c>
      <c r="G176" s="17">
        <v>15.9558</v>
      </c>
      <c r="H176" s="17">
        <v>16.992100000000001</v>
      </c>
      <c r="I176" s="17">
        <v>10.021100000000001</v>
      </c>
      <c r="J176" s="17">
        <v>0.42280000000000001</v>
      </c>
    </row>
    <row r="177" spans="1:10" x14ac:dyDescent="0.25">
      <c r="A177" s="10" t="s">
        <v>4667</v>
      </c>
      <c r="B177" s="10" t="s">
        <v>4714</v>
      </c>
      <c r="C177" s="10" t="s">
        <v>2690</v>
      </c>
      <c r="D177" s="10">
        <v>4</v>
      </c>
      <c r="E177" s="23">
        <v>10981971</v>
      </c>
      <c r="F177" s="17">
        <v>-11.5783</v>
      </c>
      <c r="G177" s="17">
        <v>34.31</v>
      </c>
      <c r="H177" s="17">
        <v>35.508800000000001</v>
      </c>
      <c r="I177" s="17">
        <v>24.154299999999999</v>
      </c>
      <c r="J177" s="17">
        <v>0.25480000000000003</v>
      </c>
    </row>
    <row r="178" spans="1:10" x14ac:dyDescent="0.25">
      <c r="A178" s="10" t="s">
        <v>4667</v>
      </c>
      <c r="B178" s="10" t="s">
        <v>4714</v>
      </c>
      <c r="C178" s="10" t="s">
        <v>2712</v>
      </c>
      <c r="D178" s="10">
        <v>4</v>
      </c>
      <c r="E178" s="23">
        <v>13091850</v>
      </c>
      <c r="F178" s="17">
        <v>3.3212999999999999</v>
      </c>
      <c r="G178" s="17">
        <v>6.2016</v>
      </c>
      <c r="H178" s="17">
        <v>7.0414000000000003</v>
      </c>
      <c r="I178" s="17">
        <v>1.4461999999999999</v>
      </c>
      <c r="J178" s="17">
        <v>0.43659999999999999</v>
      </c>
    </row>
    <row r="179" spans="1:10" x14ac:dyDescent="0.25">
      <c r="A179" s="10" t="s">
        <v>4667</v>
      </c>
      <c r="B179" s="10" t="s">
        <v>4714</v>
      </c>
      <c r="C179" s="10" t="s">
        <v>3289</v>
      </c>
      <c r="D179" s="10">
        <v>5</v>
      </c>
      <c r="E179" s="23">
        <v>16768945</v>
      </c>
      <c r="F179" s="17">
        <v>-4.8179999999999996</v>
      </c>
      <c r="G179" s="17">
        <v>8.9232999999999993</v>
      </c>
      <c r="H179" s="17">
        <v>9.8378999999999994</v>
      </c>
      <c r="I179" s="17">
        <v>4.2621000000000002</v>
      </c>
      <c r="J179" s="17">
        <v>0.31080000000000002</v>
      </c>
    </row>
    <row r="180" spans="1:10" x14ac:dyDescent="0.25">
      <c r="A180" s="10" t="s">
        <v>4667</v>
      </c>
      <c r="B180" s="10" t="s">
        <v>4714</v>
      </c>
      <c r="C180" s="10" t="s">
        <v>3688</v>
      </c>
      <c r="D180" s="10">
        <v>6</v>
      </c>
      <c r="E180" s="23">
        <v>26230743</v>
      </c>
      <c r="F180" s="17">
        <v>2.2431000000000001</v>
      </c>
      <c r="G180" s="17">
        <v>4.3586999999999998</v>
      </c>
      <c r="H180" s="17">
        <v>5.1273</v>
      </c>
      <c r="I180" s="17">
        <v>0.92100000000000004</v>
      </c>
      <c r="J180" s="17">
        <v>0.29389999999999999</v>
      </c>
    </row>
    <row r="181" spans="1:10" x14ac:dyDescent="0.25">
      <c r="A181" s="10" t="s">
        <v>4667</v>
      </c>
      <c r="B181" s="10" t="s">
        <v>4715</v>
      </c>
      <c r="C181" s="10" t="s">
        <v>944</v>
      </c>
      <c r="D181" s="10">
        <v>1</v>
      </c>
      <c r="E181" s="23">
        <v>30864365</v>
      </c>
      <c r="F181" s="17">
        <v>-3.5872000000000002</v>
      </c>
      <c r="G181" s="17">
        <v>6.3986000000000001</v>
      </c>
      <c r="H181" s="17">
        <v>7.2446999999999999</v>
      </c>
      <c r="I181" s="17">
        <v>0.86680000000000001</v>
      </c>
      <c r="J181" s="17">
        <v>0.20280000000000001</v>
      </c>
    </row>
    <row r="182" spans="1:10" x14ac:dyDescent="0.25">
      <c r="A182" s="10" t="s">
        <v>4667</v>
      </c>
      <c r="B182" s="10" t="s">
        <v>4715</v>
      </c>
      <c r="C182" s="10" t="s">
        <v>1749</v>
      </c>
      <c r="D182" s="10">
        <v>2</v>
      </c>
      <c r="E182" s="23">
        <v>29376788</v>
      </c>
      <c r="F182" s="17">
        <v>-3.2501000000000002</v>
      </c>
      <c r="G182" s="17">
        <v>6.1612999999999998</v>
      </c>
      <c r="H182" s="17">
        <v>6.9996999999999998</v>
      </c>
      <c r="I182" s="17">
        <v>0.72940000000000005</v>
      </c>
      <c r="J182" s="17">
        <v>0.39700000000000002</v>
      </c>
    </row>
    <row r="183" spans="1:10" x14ac:dyDescent="0.25">
      <c r="A183" s="10" t="s">
        <v>4667</v>
      </c>
      <c r="B183" s="10" t="s">
        <v>4715</v>
      </c>
      <c r="C183" s="10" t="s">
        <v>1993</v>
      </c>
      <c r="D183" s="10">
        <v>3</v>
      </c>
      <c r="E183" s="23">
        <v>11016243</v>
      </c>
      <c r="F183" s="17">
        <v>3.0800999999999998</v>
      </c>
      <c r="G183" s="17">
        <v>3.8839000000000001</v>
      </c>
      <c r="H183" s="17">
        <v>4.6295999999999999</v>
      </c>
      <c r="I183" s="17">
        <v>3.4323000000000001</v>
      </c>
      <c r="J183" s="17">
        <v>0.23669999999999999</v>
      </c>
    </row>
    <row r="184" spans="1:10" x14ac:dyDescent="0.25">
      <c r="A184" s="10" t="s">
        <v>4667</v>
      </c>
      <c r="B184" s="10" t="s">
        <v>4715</v>
      </c>
      <c r="C184" s="10" t="s">
        <v>2679</v>
      </c>
      <c r="D184" s="10">
        <v>4</v>
      </c>
      <c r="E184" s="23">
        <v>10696489</v>
      </c>
      <c r="F184" s="17">
        <v>-10.557499999999999</v>
      </c>
      <c r="G184" s="17">
        <v>43.0124</v>
      </c>
      <c r="H184" s="17">
        <v>44.259399999999999</v>
      </c>
      <c r="I184" s="17">
        <v>31.1708</v>
      </c>
      <c r="J184" s="17">
        <v>0.42359999999999998</v>
      </c>
    </row>
    <row r="185" spans="1:10" x14ac:dyDescent="0.25">
      <c r="A185" s="10" t="s">
        <v>4667</v>
      </c>
      <c r="B185" s="10" t="s">
        <v>4715</v>
      </c>
      <c r="C185" s="10" t="s">
        <v>2932</v>
      </c>
      <c r="D185" s="10">
        <v>4</v>
      </c>
      <c r="E185" s="23">
        <v>22849976</v>
      </c>
      <c r="F185" s="17">
        <v>4.6517999999999997</v>
      </c>
      <c r="G185" s="17">
        <v>9.5504999999999995</v>
      </c>
      <c r="H185" s="17">
        <v>10.479200000000001</v>
      </c>
      <c r="I185" s="17">
        <v>2.7825000000000002</v>
      </c>
      <c r="J185" s="17">
        <v>0.35460000000000003</v>
      </c>
    </row>
    <row r="186" spans="1:10" x14ac:dyDescent="0.25">
      <c r="A186" s="10" t="s">
        <v>4667</v>
      </c>
      <c r="B186" s="10" t="s">
        <v>4715</v>
      </c>
      <c r="C186" s="10" t="s">
        <v>2690</v>
      </c>
      <c r="D186" s="10">
        <v>4</v>
      </c>
      <c r="E186" s="23">
        <v>10981971</v>
      </c>
      <c r="F186" s="17">
        <v>-9.3254999999999999</v>
      </c>
      <c r="G186" s="17">
        <v>26.309699999999999</v>
      </c>
      <c r="H186" s="17">
        <v>27.452000000000002</v>
      </c>
      <c r="I186" s="17">
        <v>21.816800000000001</v>
      </c>
      <c r="J186" s="17">
        <v>0.25580000000000003</v>
      </c>
    </row>
    <row r="187" spans="1:10" x14ac:dyDescent="0.25">
      <c r="A187" s="10" t="s">
        <v>4667</v>
      </c>
      <c r="B187" s="10" t="s">
        <v>4715</v>
      </c>
      <c r="C187" s="10" t="s">
        <v>2712</v>
      </c>
      <c r="D187" s="10">
        <v>4</v>
      </c>
      <c r="E187" s="23">
        <v>13091850</v>
      </c>
      <c r="F187" s="17">
        <v>1.9457</v>
      </c>
      <c r="G187" s="17">
        <v>3.2694000000000001</v>
      </c>
      <c r="H187" s="17">
        <v>3.9813000000000001</v>
      </c>
      <c r="I187" s="17">
        <v>4.2839</v>
      </c>
      <c r="J187" s="17">
        <v>0.43519999999999998</v>
      </c>
    </row>
    <row r="188" spans="1:10" x14ac:dyDescent="0.25">
      <c r="A188" s="10" t="s">
        <v>4667</v>
      </c>
      <c r="B188" s="10" t="s">
        <v>4715</v>
      </c>
      <c r="C188" s="10" t="s">
        <v>2441</v>
      </c>
      <c r="D188" s="10">
        <v>4</v>
      </c>
      <c r="E188" s="23">
        <v>2299587</v>
      </c>
      <c r="F188" s="17">
        <v>3.0857000000000001</v>
      </c>
      <c r="G188" s="17">
        <v>4.2671000000000001</v>
      </c>
      <c r="H188" s="17">
        <v>5.0315000000000003</v>
      </c>
      <c r="I188" s="17">
        <v>1.837</v>
      </c>
      <c r="J188" s="17">
        <v>0.31850000000000001</v>
      </c>
    </row>
    <row r="189" spans="1:10" x14ac:dyDescent="0.25">
      <c r="A189" s="10" t="s">
        <v>4667</v>
      </c>
      <c r="B189" s="10" t="s">
        <v>4715</v>
      </c>
      <c r="C189" s="10" t="s">
        <v>3289</v>
      </c>
      <c r="D189" s="10">
        <v>5</v>
      </c>
      <c r="E189" s="23">
        <v>16768945</v>
      </c>
      <c r="F189" s="17">
        <v>-4.4291</v>
      </c>
      <c r="G189" s="17">
        <v>8.202</v>
      </c>
      <c r="H189" s="17">
        <v>9.0991999999999997</v>
      </c>
      <c r="I189" s="17">
        <v>6.1249000000000002</v>
      </c>
      <c r="J189" s="17">
        <v>0.31</v>
      </c>
    </row>
    <row r="190" spans="1:10" x14ac:dyDescent="0.25">
      <c r="A190" s="10" t="s">
        <v>4667</v>
      </c>
      <c r="B190" s="10" t="s">
        <v>4715</v>
      </c>
      <c r="C190" s="10" t="s">
        <v>3334</v>
      </c>
      <c r="D190" s="10">
        <v>6</v>
      </c>
      <c r="E190" s="23">
        <v>2458637</v>
      </c>
      <c r="F190" s="17">
        <v>-2.1989999999999998</v>
      </c>
      <c r="G190" s="17">
        <v>3.07</v>
      </c>
      <c r="H190" s="17">
        <v>3.7696999999999998</v>
      </c>
      <c r="I190" s="17">
        <v>1.6284000000000001</v>
      </c>
      <c r="J190" s="17">
        <v>0.46500000000000002</v>
      </c>
    </row>
    <row r="191" spans="1:10" x14ac:dyDescent="0.25">
      <c r="A191" s="10" t="s">
        <v>4667</v>
      </c>
      <c r="B191" s="10" t="s">
        <v>4715</v>
      </c>
      <c r="C191" s="10" t="s">
        <v>4102</v>
      </c>
      <c r="D191" s="10">
        <v>7</v>
      </c>
      <c r="E191" s="23">
        <v>13581006</v>
      </c>
      <c r="F191" s="17">
        <v>2.0036</v>
      </c>
      <c r="G191" s="17">
        <v>3.5303</v>
      </c>
      <c r="H191" s="17">
        <v>4.2572000000000001</v>
      </c>
      <c r="I191" s="17">
        <v>0.39250000000000002</v>
      </c>
      <c r="J191" s="17">
        <v>0.43630000000000002</v>
      </c>
    </row>
    <row r="192" spans="1:10" x14ac:dyDescent="0.25">
      <c r="A192" s="10" t="s">
        <v>4667</v>
      </c>
      <c r="B192" s="10" t="s">
        <v>4715</v>
      </c>
      <c r="C192" s="10" t="s">
        <v>4602</v>
      </c>
      <c r="D192" s="10">
        <v>8</v>
      </c>
      <c r="E192" s="23">
        <v>19234898</v>
      </c>
      <c r="F192" s="17">
        <v>2.7246000000000001</v>
      </c>
      <c r="G192" s="17">
        <v>4.6173999999999999</v>
      </c>
      <c r="H192" s="17">
        <v>5.3975999999999997</v>
      </c>
      <c r="I192" s="17">
        <v>3.3607999999999998</v>
      </c>
      <c r="J192" s="17">
        <v>0.24629999999999999</v>
      </c>
    </row>
    <row r="193" spans="1:10" x14ac:dyDescent="0.25">
      <c r="A193" s="10" t="s">
        <v>4667</v>
      </c>
      <c r="B193" s="10" t="s">
        <v>4716</v>
      </c>
      <c r="C193" s="10" t="s">
        <v>944</v>
      </c>
      <c r="D193" s="10">
        <v>1</v>
      </c>
      <c r="E193" s="23">
        <v>30864365</v>
      </c>
      <c r="F193" s="17">
        <v>-3.7372000000000001</v>
      </c>
      <c r="G193" s="17">
        <v>7.0071000000000003</v>
      </c>
      <c r="H193" s="17">
        <v>7.8718000000000004</v>
      </c>
      <c r="I193" s="17">
        <v>0.56799999999999995</v>
      </c>
      <c r="J193" s="17">
        <v>0.2051</v>
      </c>
    </row>
    <row r="194" spans="1:10" x14ac:dyDescent="0.25">
      <c r="A194" s="10" t="s">
        <v>4667</v>
      </c>
      <c r="B194" s="10" t="s">
        <v>4716</v>
      </c>
      <c r="C194" s="10" t="s">
        <v>1946</v>
      </c>
      <c r="D194" s="10">
        <v>3</v>
      </c>
      <c r="E194" s="23">
        <v>7943434</v>
      </c>
      <c r="F194" s="17">
        <v>3.0362</v>
      </c>
      <c r="G194" s="17">
        <v>6.2058</v>
      </c>
      <c r="H194" s="17">
        <v>7.0457000000000001</v>
      </c>
      <c r="I194" s="17">
        <v>1.3861000000000001</v>
      </c>
      <c r="J194" s="17">
        <v>0.44290000000000002</v>
      </c>
    </row>
    <row r="195" spans="1:10" x14ac:dyDescent="0.25">
      <c r="A195" s="10" t="s">
        <v>4667</v>
      </c>
      <c r="B195" s="10" t="s">
        <v>4716</v>
      </c>
      <c r="C195" s="10" t="s">
        <v>2482</v>
      </c>
      <c r="D195" s="10">
        <v>4</v>
      </c>
      <c r="E195" s="23">
        <v>4045426</v>
      </c>
      <c r="F195" s="17">
        <v>5.8566000000000003</v>
      </c>
      <c r="G195" s="17">
        <v>14.868499999999999</v>
      </c>
      <c r="H195" s="17">
        <v>15.889900000000001</v>
      </c>
      <c r="I195" s="17">
        <v>6.4946999999999999</v>
      </c>
      <c r="J195" s="17">
        <v>0.41539999999999999</v>
      </c>
    </row>
    <row r="196" spans="1:10" x14ac:dyDescent="0.25">
      <c r="A196" s="10" t="s">
        <v>4667</v>
      </c>
      <c r="B196" s="10" t="s">
        <v>4716</v>
      </c>
      <c r="C196" s="10" t="s">
        <v>2658</v>
      </c>
      <c r="D196" s="10">
        <v>4</v>
      </c>
      <c r="E196" s="23">
        <v>10107085</v>
      </c>
      <c r="F196" s="17">
        <v>-5.5262000000000002</v>
      </c>
      <c r="G196" s="17">
        <v>11.391299999999999</v>
      </c>
      <c r="H196" s="17">
        <v>12.3568</v>
      </c>
      <c r="I196" s="17">
        <v>6.1844999999999999</v>
      </c>
      <c r="J196" s="17">
        <v>0.3256</v>
      </c>
    </row>
    <row r="197" spans="1:10" x14ac:dyDescent="0.25">
      <c r="A197" s="10" t="s">
        <v>4667</v>
      </c>
      <c r="B197" s="10" t="s">
        <v>4716</v>
      </c>
      <c r="C197" s="10" t="s">
        <v>2664</v>
      </c>
      <c r="D197" s="10">
        <v>4</v>
      </c>
      <c r="E197" s="23">
        <v>10356359</v>
      </c>
      <c r="F197" s="17">
        <v>6.9379</v>
      </c>
      <c r="G197" s="17">
        <v>12.810499999999999</v>
      </c>
      <c r="H197" s="17">
        <v>13.800599999999999</v>
      </c>
      <c r="I197" s="17">
        <v>9.6430000000000007</v>
      </c>
      <c r="J197" s="17">
        <v>0.3679</v>
      </c>
    </row>
    <row r="198" spans="1:10" x14ac:dyDescent="0.25">
      <c r="A198" s="10" t="s">
        <v>4667</v>
      </c>
      <c r="B198" s="10" t="s">
        <v>4716</v>
      </c>
      <c r="C198" s="10" t="s">
        <v>2679</v>
      </c>
      <c r="D198" s="10">
        <v>4</v>
      </c>
      <c r="E198" s="23">
        <v>10696489</v>
      </c>
      <c r="F198" s="17">
        <v>-6.1383000000000001</v>
      </c>
      <c r="G198" s="17">
        <v>8.6586999999999996</v>
      </c>
      <c r="H198" s="17">
        <v>9.5670999999999999</v>
      </c>
      <c r="I198" s="17">
        <v>6.8303000000000003</v>
      </c>
      <c r="J198" s="17">
        <v>0.42280000000000001</v>
      </c>
    </row>
    <row r="199" spans="1:10" x14ac:dyDescent="0.25">
      <c r="A199" s="10" t="s">
        <v>4667</v>
      </c>
      <c r="B199" s="10" t="s">
        <v>4716</v>
      </c>
      <c r="C199" s="10" t="s">
        <v>2690</v>
      </c>
      <c r="D199" s="10">
        <v>4</v>
      </c>
      <c r="E199" s="23">
        <v>10981971</v>
      </c>
      <c r="F199" s="17">
        <v>-12.2189</v>
      </c>
      <c r="G199" s="17">
        <v>46.491599999999998</v>
      </c>
      <c r="H199" s="17">
        <v>47.755200000000002</v>
      </c>
      <c r="I199" s="17">
        <v>29.747800000000002</v>
      </c>
      <c r="J199" s="17">
        <v>0.25480000000000003</v>
      </c>
    </row>
    <row r="200" spans="1:10" x14ac:dyDescent="0.25">
      <c r="A200" s="10" t="s">
        <v>4667</v>
      </c>
      <c r="B200" s="10" t="s">
        <v>4716</v>
      </c>
      <c r="C200" s="10" t="s">
        <v>2703</v>
      </c>
      <c r="D200" s="10">
        <v>4</v>
      </c>
      <c r="E200" s="23">
        <v>12523245</v>
      </c>
      <c r="F200" s="17">
        <v>4.2979000000000003</v>
      </c>
      <c r="G200" s="17">
        <v>9.9350000000000005</v>
      </c>
      <c r="H200" s="17">
        <v>10.8719</v>
      </c>
      <c r="I200" s="17">
        <v>2.5737999999999999</v>
      </c>
      <c r="J200" s="17">
        <v>0.4884</v>
      </c>
    </row>
    <row r="201" spans="1:10" x14ac:dyDescent="0.25">
      <c r="A201" s="10" t="s">
        <v>4667</v>
      </c>
      <c r="B201" s="10" t="s">
        <v>4716</v>
      </c>
      <c r="C201" s="10" t="s">
        <v>3289</v>
      </c>
      <c r="D201" s="10">
        <v>5</v>
      </c>
      <c r="E201" s="23">
        <v>16768945</v>
      </c>
      <c r="F201" s="17">
        <v>-5.2022000000000004</v>
      </c>
      <c r="G201" s="17">
        <v>11.125999999999999</v>
      </c>
      <c r="H201" s="17">
        <v>12.086499999999999</v>
      </c>
      <c r="I201" s="17">
        <v>5.4947999999999997</v>
      </c>
      <c r="J201" s="17">
        <v>0.31080000000000002</v>
      </c>
    </row>
    <row r="202" spans="1:10" x14ac:dyDescent="0.25">
      <c r="A202" s="10" t="s">
        <v>4667</v>
      </c>
      <c r="B202" s="10" t="s">
        <v>4716</v>
      </c>
      <c r="C202" s="10" t="s">
        <v>3364</v>
      </c>
      <c r="D202" s="10">
        <v>6</v>
      </c>
      <c r="E202" s="23">
        <v>3544626</v>
      </c>
      <c r="F202" s="17">
        <v>-3.6949000000000001</v>
      </c>
      <c r="G202" s="17">
        <v>7.3867000000000003</v>
      </c>
      <c r="H202" s="17">
        <v>8.2622999999999998</v>
      </c>
      <c r="I202" s="17">
        <v>2.7589999999999999</v>
      </c>
      <c r="J202" s="17">
        <v>0.29699999999999999</v>
      </c>
    </row>
    <row r="203" spans="1:10" x14ac:dyDescent="0.25">
      <c r="A203" s="10" t="s">
        <v>4667</v>
      </c>
      <c r="B203" s="10" t="s">
        <v>4716</v>
      </c>
      <c r="C203" s="10" t="s">
        <v>3508</v>
      </c>
      <c r="D203" s="10">
        <v>6</v>
      </c>
      <c r="E203" s="23">
        <v>13508541</v>
      </c>
      <c r="F203" s="17">
        <v>-3.3075000000000001</v>
      </c>
      <c r="G203" s="17">
        <v>4.2042000000000002</v>
      </c>
      <c r="H203" s="17">
        <v>4.9656000000000002</v>
      </c>
      <c r="I203" s="17">
        <v>1.1857</v>
      </c>
      <c r="J203" s="17">
        <v>9.4100000000000003E-2</v>
      </c>
    </row>
    <row r="204" spans="1:10" x14ac:dyDescent="0.25">
      <c r="A204" s="10" t="s">
        <v>4717</v>
      </c>
      <c r="B204" s="10" t="s">
        <v>4711</v>
      </c>
      <c r="C204" s="10" t="s">
        <v>2679</v>
      </c>
      <c r="D204" s="10">
        <v>4</v>
      </c>
      <c r="E204" s="23">
        <v>10696489</v>
      </c>
      <c r="F204" s="17">
        <v>-8.9915000000000003</v>
      </c>
      <c r="G204" s="17">
        <v>6.1414</v>
      </c>
      <c r="H204" s="17">
        <v>6.9791999999999996</v>
      </c>
      <c r="I204" s="17">
        <v>11.9504</v>
      </c>
      <c r="J204" s="17">
        <v>0.3977</v>
      </c>
    </row>
    <row r="205" spans="1:10" x14ac:dyDescent="0.25">
      <c r="A205" s="10" t="s">
        <v>4717</v>
      </c>
      <c r="B205" s="10" t="s">
        <v>4711</v>
      </c>
      <c r="C205" s="10" t="s">
        <v>2593</v>
      </c>
      <c r="D205" s="10">
        <v>4</v>
      </c>
      <c r="E205" s="23">
        <v>7244980</v>
      </c>
      <c r="F205" s="17">
        <v>10.4262</v>
      </c>
      <c r="G205" s="17">
        <v>5.6372</v>
      </c>
      <c r="H205" s="17">
        <v>6.4576000000000002</v>
      </c>
      <c r="I205" s="17">
        <v>15.6203</v>
      </c>
      <c r="J205" s="17">
        <v>0.39179999999999998</v>
      </c>
    </row>
    <row r="206" spans="1:10" x14ac:dyDescent="0.25">
      <c r="A206" s="10" t="s">
        <v>4717</v>
      </c>
      <c r="B206" s="10" t="s">
        <v>4711</v>
      </c>
      <c r="C206" s="10" t="s">
        <v>2690</v>
      </c>
      <c r="D206" s="10">
        <v>4</v>
      </c>
      <c r="E206" s="23">
        <v>10981971</v>
      </c>
      <c r="F206" s="17">
        <v>-14.254200000000001</v>
      </c>
      <c r="G206" s="17">
        <v>10.247</v>
      </c>
      <c r="H206" s="17">
        <v>11.1904</v>
      </c>
      <c r="I206" s="17">
        <v>29.195900000000002</v>
      </c>
      <c r="J206" s="17">
        <v>0.21640000000000001</v>
      </c>
    </row>
    <row r="207" spans="1:10" x14ac:dyDescent="0.25">
      <c r="A207" s="10" t="s">
        <v>4717</v>
      </c>
      <c r="B207" s="10" t="s">
        <v>4711</v>
      </c>
      <c r="C207" s="10" t="s">
        <v>3282</v>
      </c>
      <c r="D207" s="10">
        <v>5</v>
      </c>
      <c r="E207" s="23">
        <v>16550893</v>
      </c>
      <c r="F207" s="17">
        <v>-14.431900000000001</v>
      </c>
      <c r="G207" s="17">
        <v>10.039999999999999</v>
      </c>
      <c r="H207" s="17">
        <v>10.979100000000001</v>
      </c>
      <c r="I207" s="17">
        <v>20.275700000000001</v>
      </c>
      <c r="J207" s="17">
        <v>0.11700000000000001</v>
      </c>
    </row>
    <row r="208" spans="1:10" x14ac:dyDescent="0.25">
      <c r="A208" s="10" t="s">
        <v>4717</v>
      </c>
      <c r="B208" s="10" t="s">
        <v>4712</v>
      </c>
      <c r="C208" s="10" t="s">
        <v>2593</v>
      </c>
      <c r="D208" s="10">
        <v>4</v>
      </c>
      <c r="E208" s="23">
        <v>7244980</v>
      </c>
      <c r="F208" s="17">
        <v>9.0541</v>
      </c>
      <c r="G208" s="17">
        <v>5.6378000000000004</v>
      </c>
      <c r="H208" s="17">
        <v>6.4581999999999997</v>
      </c>
      <c r="I208" s="17">
        <v>12.611000000000001</v>
      </c>
      <c r="J208" s="17">
        <v>0.38729999999999998</v>
      </c>
    </row>
    <row r="209" spans="1:10" x14ac:dyDescent="0.25">
      <c r="A209" s="10" t="s">
        <v>4717</v>
      </c>
      <c r="B209" s="10" t="s">
        <v>4712</v>
      </c>
      <c r="C209" s="10" t="s">
        <v>2679</v>
      </c>
      <c r="D209" s="10">
        <v>4</v>
      </c>
      <c r="E209" s="23">
        <v>10696489</v>
      </c>
      <c r="F209" s="17">
        <v>-8.3633000000000006</v>
      </c>
      <c r="G209" s="17">
        <v>6.1412000000000004</v>
      </c>
      <c r="H209" s="17">
        <v>6.9790000000000001</v>
      </c>
      <c r="I209" s="17">
        <v>11.0687</v>
      </c>
      <c r="J209" s="17">
        <v>0.3931</v>
      </c>
    </row>
    <row r="210" spans="1:10" x14ac:dyDescent="0.25">
      <c r="A210" s="10" t="s">
        <v>4717</v>
      </c>
      <c r="B210" s="10" t="s">
        <v>4712</v>
      </c>
      <c r="C210" s="10" t="s">
        <v>2690</v>
      </c>
      <c r="D210" s="10">
        <v>4</v>
      </c>
      <c r="E210" s="23">
        <v>10981971</v>
      </c>
      <c r="F210" s="17">
        <v>-14.0604</v>
      </c>
      <c r="G210" s="17">
        <v>10.247299999999999</v>
      </c>
      <c r="H210" s="17">
        <v>11.1907</v>
      </c>
      <c r="I210" s="17">
        <v>30.412600000000001</v>
      </c>
      <c r="J210" s="17">
        <v>0.21390000000000001</v>
      </c>
    </row>
    <row r="211" spans="1:10" x14ac:dyDescent="0.25">
      <c r="A211" s="10" t="s">
        <v>4717</v>
      </c>
      <c r="B211" s="10" t="s">
        <v>4712</v>
      </c>
      <c r="C211" s="10" t="s">
        <v>3282</v>
      </c>
      <c r="D211" s="10">
        <v>5</v>
      </c>
      <c r="E211" s="23">
        <v>16550893</v>
      </c>
      <c r="F211" s="17">
        <v>-13.6953</v>
      </c>
      <c r="G211" s="17">
        <v>10.040900000000001</v>
      </c>
      <c r="H211" s="17">
        <v>10.98</v>
      </c>
      <c r="I211" s="17">
        <v>19.5474</v>
      </c>
      <c r="J211" s="17">
        <v>0.11559999999999999</v>
      </c>
    </row>
    <row r="212" spans="1:10" x14ac:dyDescent="0.25">
      <c r="A212" s="10" t="s">
        <v>4717</v>
      </c>
      <c r="B212" s="10" t="s">
        <v>4713</v>
      </c>
      <c r="C212" s="10" t="s">
        <v>2679</v>
      </c>
      <c r="D212" s="10">
        <v>4</v>
      </c>
      <c r="E212" s="23">
        <v>10696489</v>
      </c>
      <c r="F212" s="17">
        <v>-15.6225</v>
      </c>
      <c r="G212" s="17">
        <v>5.2428999999999997</v>
      </c>
      <c r="H212" s="17">
        <v>6.0486000000000004</v>
      </c>
      <c r="I212" s="17">
        <v>8.2209000000000003</v>
      </c>
      <c r="J212" s="17">
        <v>0.3931</v>
      </c>
    </row>
    <row r="213" spans="1:10" x14ac:dyDescent="0.25">
      <c r="A213" s="10" t="s">
        <v>4717</v>
      </c>
      <c r="B213" s="10" t="s">
        <v>4713</v>
      </c>
      <c r="C213" s="10" t="s">
        <v>2690</v>
      </c>
      <c r="D213" s="10">
        <v>4</v>
      </c>
      <c r="E213" s="23">
        <v>10981971</v>
      </c>
      <c r="F213" s="17">
        <v>-27.3752</v>
      </c>
      <c r="G213" s="17">
        <v>8.2860999999999994</v>
      </c>
      <c r="H213" s="17">
        <v>9.1853999999999996</v>
      </c>
      <c r="I213" s="17">
        <v>16.906600000000001</v>
      </c>
      <c r="J213" s="17">
        <v>0.21390000000000001</v>
      </c>
    </row>
    <row r="214" spans="1:10" x14ac:dyDescent="0.25">
      <c r="A214" s="10" t="s">
        <v>4717</v>
      </c>
      <c r="B214" s="10" t="s">
        <v>4713</v>
      </c>
      <c r="C214" s="10" t="s">
        <v>3282</v>
      </c>
      <c r="D214" s="10">
        <v>5</v>
      </c>
      <c r="E214" s="23">
        <v>16550893</v>
      </c>
      <c r="F214" s="17">
        <v>-29.020499999999998</v>
      </c>
      <c r="G214" s="17">
        <v>9.0883000000000003</v>
      </c>
      <c r="H214" s="17">
        <v>10.0067</v>
      </c>
      <c r="I214" s="17">
        <v>13.0283</v>
      </c>
      <c r="J214" s="17">
        <v>0.11559999999999999</v>
      </c>
    </row>
    <row r="215" spans="1:10" x14ac:dyDescent="0.25">
      <c r="A215" s="10" t="s">
        <v>4717</v>
      </c>
      <c r="B215" s="10" t="s">
        <v>4714</v>
      </c>
      <c r="C215" s="10" t="s">
        <v>1890</v>
      </c>
      <c r="D215" s="10">
        <v>3</v>
      </c>
      <c r="E215" s="23">
        <v>5921975</v>
      </c>
      <c r="F215" s="17">
        <v>7.0693999999999999</v>
      </c>
      <c r="G215" s="17">
        <v>4.1746999999999996</v>
      </c>
      <c r="H215" s="17">
        <v>4.9347000000000003</v>
      </c>
      <c r="I215" s="17">
        <v>7.4531000000000001</v>
      </c>
      <c r="J215" s="17">
        <v>0.185</v>
      </c>
    </row>
    <row r="216" spans="1:10" x14ac:dyDescent="0.25">
      <c r="A216" s="10" t="s">
        <v>4717</v>
      </c>
      <c r="B216" s="10" t="s">
        <v>4714</v>
      </c>
      <c r="C216" s="10" t="s">
        <v>2679</v>
      </c>
      <c r="D216" s="10">
        <v>4</v>
      </c>
      <c r="E216" s="23">
        <v>10696489</v>
      </c>
      <c r="F216" s="17">
        <v>-8.7706</v>
      </c>
      <c r="G216" s="17">
        <v>6.1676000000000002</v>
      </c>
      <c r="H216" s="17">
        <v>7.0061999999999998</v>
      </c>
      <c r="I216" s="17">
        <v>12.049300000000001</v>
      </c>
      <c r="J216" s="17">
        <v>0.3931</v>
      </c>
    </row>
    <row r="217" spans="1:10" x14ac:dyDescent="0.25">
      <c r="A217" s="10" t="s">
        <v>4717</v>
      </c>
      <c r="B217" s="10" t="s">
        <v>4714</v>
      </c>
      <c r="C217" s="10" t="s">
        <v>2690</v>
      </c>
      <c r="D217" s="10">
        <v>4</v>
      </c>
      <c r="E217" s="23">
        <v>10981971</v>
      </c>
      <c r="F217" s="17">
        <v>-16.187200000000001</v>
      </c>
      <c r="G217" s="17">
        <v>12.4168</v>
      </c>
      <c r="H217" s="17">
        <v>13.4003</v>
      </c>
      <c r="I217" s="17">
        <v>39.899799999999999</v>
      </c>
      <c r="J217" s="17">
        <v>0.21390000000000001</v>
      </c>
    </row>
    <row r="218" spans="1:10" x14ac:dyDescent="0.25">
      <c r="A218" s="10" t="s">
        <v>4717</v>
      </c>
      <c r="B218" s="10" t="s">
        <v>4714</v>
      </c>
      <c r="C218" s="10" t="s">
        <v>2771</v>
      </c>
      <c r="D218" s="10">
        <v>4</v>
      </c>
      <c r="E218" s="23">
        <v>16084694</v>
      </c>
      <c r="F218" s="17">
        <v>7.3396999999999997</v>
      </c>
      <c r="G218" s="17">
        <v>4.1550000000000002</v>
      </c>
      <c r="H218" s="17">
        <v>4.9141000000000004</v>
      </c>
      <c r="I218" s="17">
        <v>8.7323000000000004</v>
      </c>
      <c r="J218" s="17">
        <v>0.2457</v>
      </c>
    </row>
    <row r="219" spans="1:10" x14ac:dyDescent="0.25">
      <c r="A219" s="10" t="s">
        <v>4717</v>
      </c>
      <c r="B219" s="10" t="s">
        <v>4715</v>
      </c>
      <c r="C219" s="10" t="s">
        <v>2690</v>
      </c>
      <c r="D219" s="10">
        <v>4</v>
      </c>
      <c r="E219" s="23">
        <v>10981971</v>
      </c>
      <c r="F219" s="17">
        <v>-10.579599999999999</v>
      </c>
      <c r="G219" s="17">
        <v>5.3470000000000004</v>
      </c>
      <c r="H219" s="17">
        <v>6.1566999999999998</v>
      </c>
      <c r="I219" s="17">
        <v>23.307600000000001</v>
      </c>
      <c r="J219" s="17">
        <v>0.21640000000000001</v>
      </c>
    </row>
    <row r="220" spans="1:10" x14ac:dyDescent="0.25">
      <c r="A220" s="10" t="s">
        <v>4717</v>
      </c>
      <c r="B220" s="10" t="s">
        <v>4715</v>
      </c>
      <c r="C220" s="10" t="s">
        <v>2679</v>
      </c>
      <c r="D220" s="10">
        <v>4</v>
      </c>
      <c r="E220" s="23">
        <v>10696489</v>
      </c>
      <c r="F220" s="17">
        <v>-10.5685</v>
      </c>
      <c r="G220" s="17">
        <v>8.8484999999999996</v>
      </c>
      <c r="H220" s="17">
        <v>9.7614000000000001</v>
      </c>
      <c r="I220" s="17">
        <v>20.851099999999999</v>
      </c>
      <c r="J220" s="17">
        <v>0.3977</v>
      </c>
    </row>
    <row r="221" spans="1:10" x14ac:dyDescent="0.25">
      <c r="A221" s="10" t="s">
        <v>4717</v>
      </c>
      <c r="B221" s="10" t="s">
        <v>4715</v>
      </c>
      <c r="C221" s="10" t="s">
        <v>2574</v>
      </c>
      <c r="D221" s="10">
        <v>4</v>
      </c>
      <c r="E221" s="23">
        <v>6969104</v>
      </c>
      <c r="F221" s="17">
        <v>-7.5286999999999997</v>
      </c>
      <c r="G221" s="17">
        <v>7.4569999999999999</v>
      </c>
      <c r="H221" s="17">
        <v>8.3345000000000002</v>
      </c>
      <c r="I221" s="17">
        <v>9.0062999999999995</v>
      </c>
      <c r="J221" s="17">
        <v>0.5</v>
      </c>
    </row>
    <row r="222" spans="1:10" x14ac:dyDescent="0.25">
      <c r="A222" s="10" t="s">
        <v>4717</v>
      </c>
      <c r="B222" s="10" t="s">
        <v>4715</v>
      </c>
      <c r="C222" s="10" t="s">
        <v>2712</v>
      </c>
      <c r="D222" s="10">
        <v>4</v>
      </c>
      <c r="E222" s="23">
        <v>13091850</v>
      </c>
      <c r="F222" s="17">
        <v>6.6520000000000001</v>
      </c>
      <c r="G222" s="17">
        <v>5.7126000000000001</v>
      </c>
      <c r="H222" s="17">
        <v>6.5357000000000003</v>
      </c>
      <c r="I222" s="17">
        <v>7.6410999999999998</v>
      </c>
      <c r="J222" s="17">
        <v>0.3538</v>
      </c>
    </row>
    <row r="223" spans="1:10" x14ac:dyDescent="0.25">
      <c r="A223" s="10" t="s">
        <v>4717</v>
      </c>
      <c r="B223" s="10" t="s">
        <v>4716</v>
      </c>
      <c r="C223" s="10" t="s">
        <v>2679</v>
      </c>
      <c r="D223" s="10">
        <v>4</v>
      </c>
      <c r="E223" s="23">
        <v>10696489</v>
      </c>
      <c r="F223" s="17">
        <v>-8.8054000000000006</v>
      </c>
      <c r="G223" s="17">
        <v>6.8928000000000003</v>
      </c>
      <c r="H223" s="17">
        <v>7.7542</v>
      </c>
      <c r="I223" s="17">
        <v>12.2422</v>
      </c>
      <c r="J223" s="17">
        <v>0.3931</v>
      </c>
    </row>
    <row r="224" spans="1:10" x14ac:dyDescent="0.25">
      <c r="A224" s="10" t="s">
        <v>4717</v>
      </c>
      <c r="B224" s="10" t="s">
        <v>4716</v>
      </c>
      <c r="C224" s="10" t="s">
        <v>2690</v>
      </c>
      <c r="D224" s="10">
        <v>4</v>
      </c>
      <c r="E224" s="23">
        <v>10981971</v>
      </c>
      <c r="F224" s="17">
        <v>-14.4095</v>
      </c>
      <c r="G224" s="17">
        <v>11.3813</v>
      </c>
      <c r="H224" s="17">
        <v>12.3466</v>
      </c>
      <c r="I224" s="17">
        <v>31.869900000000001</v>
      </c>
      <c r="J224" s="17">
        <v>0.21390000000000001</v>
      </c>
    </row>
    <row r="225" spans="1:10" x14ac:dyDescent="0.25">
      <c r="A225" s="10" t="s">
        <v>4717</v>
      </c>
      <c r="B225" s="10" t="s">
        <v>4716</v>
      </c>
      <c r="C225" s="10" t="s">
        <v>2771</v>
      </c>
      <c r="D225" s="10">
        <v>4</v>
      </c>
      <c r="E225" s="23">
        <v>16084694</v>
      </c>
      <c r="F225" s="17">
        <v>7.8305999999999996</v>
      </c>
      <c r="G225" s="17">
        <v>7.12</v>
      </c>
      <c r="H225" s="17">
        <v>7.9880000000000004</v>
      </c>
      <c r="I225" s="17">
        <v>10.019</v>
      </c>
      <c r="J225" s="17">
        <v>0.2457</v>
      </c>
    </row>
    <row r="226" spans="1:10" x14ac:dyDescent="0.25">
      <c r="A226" s="10" t="s">
        <v>4717</v>
      </c>
      <c r="B226" s="10" t="s">
        <v>4716</v>
      </c>
      <c r="C226" s="10" t="s">
        <v>3282</v>
      </c>
      <c r="D226" s="10">
        <v>5</v>
      </c>
      <c r="E226" s="23">
        <v>16550893</v>
      </c>
      <c r="F226" s="17">
        <v>-13.6767</v>
      </c>
      <c r="G226" s="17">
        <v>5.7352999999999996</v>
      </c>
      <c r="H226" s="17">
        <v>6.5591999999999997</v>
      </c>
      <c r="I226" s="17">
        <v>19.450800000000001</v>
      </c>
      <c r="J226" s="17">
        <v>0.11559999999999999</v>
      </c>
    </row>
    <row r="227" spans="1:10" x14ac:dyDescent="0.25">
      <c r="A227" s="10" t="s">
        <v>4718</v>
      </c>
      <c r="B227" s="10" t="s">
        <v>4711</v>
      </c>
      <c r="C227" s="10" t="s">
        <v>2679</v>
      </c>
      <c r="D227" s="10">
        <v>4</v>
      </c>
      <c r="E227" s="23">
        <v>10696489</v>
      </c>
      <c r="F227" s="17">
        <v>-14.6044</v>
      </c>
      <c r="G227" s="17">
        <v>10.738799999999999</v>
      </c>
      <c r="H227" s="17">
        <v>11.6919</v>
      </c>
      <c r="I227" s="17">
        <v>28.442599999999999</v>
      </c>
      <c r="J227" s="17">
        <v>0.4153</v>
      </c>
    </row>
    <row r="228" spans="1:10" x14ac:dyDescent="0.25">
      <c r="A228" s="10" t="s">
        <v>4718</v>
      </c>
      <c r="B228" s="10" t="s">
        <v>4711</v>
      </c>
      <c r="C228" s="10" t="s">
        <v>2690</v>
      </c>
      <c r="D228" s="10">
        <v>4</v>
      </c>
      <c r="E228" s="23">
        <v>10981971</v>
      </c>
      <c r="F228" s="17">
        <v>-16.709099999999999</v>
      </c>
      <c r="G228" s="17">
        <v>24.975899999999999</v>
      </c>
      <c r="H228" s="17">
        <v>26.107099999999999</v>
      </c>
      <c r="I228" s="17">
        <v>40.607500000000002</v>
      </c>
      <c r="J228" s="17">
        <v>0.26319999999999999</v>
      </c>
    </row>
    <row r="229" spans="1:10" x14ac:dyDescent="0.25">
      <c r="A229" s="10" t="s">
        <v>4718</v>
      </c>
      <c r="B229" s="10" t="s">
        <v>4711</v>
      </c>
      <c r="C229" s="10" t="s">
        <v>2672</v>
      </c>
      <c r="D229" s="10">
        <v>4</v>
      </c>
      <c r="E229" s="23">
        <v>10416496</v>
      </c>
      <c r="F229" s="17">
        <v>-3.9542999999999999</v>
      </c>
      <c r="G229" s="17">
        <v>4.1912000000000003</v>
      </c>
      <c r="H229" s="17">
        <v>4.952</v>
      </c>
      <c r="I229" s="17">
        <v>2.1221999999999999</v>
      </c>
      <c r="J229" s="17">
        <v>0.43590000000000001</v>
      </c>
    </row>
    <row r="230" spans="1:10" x14ac:dyDescent="0.25">
      <c r="A230" s="10" t="s">
        <v>4718</v>
      </c>
      <c r="B230" s="10" t="s">
        <v>4711</v>
      </c>
      <c r="C230" s="10" t="s">
        <v>2678</v>
      </c>
      <c r="D230" s="10">
        <v>4</v>
      </c>
      <c r="E230" s="23">
        <v>10676008</v>
      </c>
      <c r="F230" s="17">
        <v>-5.3033000000000001</v>
      </c>
      <c r="G230" s="17">
        <v>5.6784999999999997</v>
      </c>
      <c r="H230" s="17">
        <v>6.5003000000000002</v>
      </c>
      <c r="I230" s="17">
        <v>2.831</v>
      </c>
      <c r="J230" s="17">
        <v>0.42220000000000002</v>
      </c>
    </row>
    <row r="231" spans="1:10" x14ac:dyDescent="0.25">
      <c r="A231" s="10" t="s">
        <v>4718</v>
      </c>
      <c r="B231" s="10" t="s">
        <v>4711</v>
      </c>
      <c r="C231" s="10" t="s">
        <v>2704</v>
      </c>
      <c r="D231" s="10">
        <v>4</v>
      </c>
      <c r="E231" s="23">
        <v>12546297</v>
      </c>
      <c r="F231" s="17">
        <v>5.7233999999999998</v>
      </c>
      <c r="G231" s="17">
        <v>6.5876000000000001</v>
      </c>
      <c r="H231" s="17">
        <v>7.4397000000000002</v>
      </c>
      <c r="I231" s="17">
        <v>2.3719999999999999</v>
      </c>
      <c r="J231" s="17">
        <v>0.26540000000000002</v>
      </c>
    </row>
    <row r="232" spans="1:10" x14ac:dyDescent="0.25">
      <c r="A232" s="10" t="s">
        <v>4718</v>
      </c>
      <c r="B232" s="10" t="s">
        <v>4711</v>
      </c>
      <c r="C232" s="10" t="s">
        <v>2622</v>
      </c>
      <c r="D232" s="10">
        <v>4</v>
      </c>
      <c r="E232" s="23">
        <v>9052116</v>
      </c>
      <c r="F232" s="17">
        <v>5.4276999999999997</v>
      </c>
      <c r="G232" s="17">
        <v>3.5798999999999999</v>
      </c>
      <c r="H232" s="17">
        <v>4.3095999999999997</v>
      </c>
      <c r="I232" s="17">
        <v>3.8256000000000001</v>
      </c>
      <c r="J232" s="17">
        <v>0.42559999999999998</v>
      </c>
    </row>
    <row r="233" spans="1:10" x14ac:dyDescent="0.25">
      <c r="A233" s="10" t="s">
        <v>4718</v>
      </c>
      <c r="B233" s="10" t="s">
        <v>4711</v>
      </c>
      <c r="C233" s="10" t="s">
        <v>2965</v>
      </c>
      <c r="D233" s="10">
        <v>4</v>
      </c>
      <c r="E233" s="23">
        <v>23474309</v>
      </c>
      <c r="F233" s="17">
        <v>3.8172999999999999</v>
      </c>
      <c r="G233" s="17">
        <v>3.1023000000000001</v>
      </c>
      <c r="H233" s="17">
        <v>3.8039999999999998</v>
      </c>
      <c r="I233" s="17">
        <v>0.9113</v>
      </c>
      <c r="J233" s="17">
        <v>0.35699999999999998</v>
      </c>
    </row>
    <row r="234" spans="1:10" x14ac:dyDescent="0.25">
      <c r="A234" s="10" t="s">
        <v>4718</v>
      </c>
      <c r="B234" s="10" t="s">
        <v>4711</v>
      </c>
      <c r="C234" s="10" t="s">
        <v>3446</v>
      </c>
      <c r="D234" s="10">
        <v>6</v>
      </c>
      <c r="E234" s="23">
        <v>8774913</v>
      </c>
      <c r="F234" s="17">
        <v>7.7750000000000004</v>
      </c>
      <c r="G234" s="17">
        <v>4.1855000000000002</v>
      </c>
      <c r="H234" s="17">
        <v>4.9461000000000004</v>
      </c>
      <c r="I234" s="17">
        <v>4.0834999999999999</v>
      </c>
      <c r="J234" s="17">
        <v>6.6400000000000001E-2</v>
      </c>
    </row>
    <row r="235" spans="1:10" x14ac:dyDescent="0.25">
      <c r="A235" s="10" t="s">
        <v>4718</v>
      </c>
      <c r="B235" s="10" t="s">
        <v>4712</v>
      </c>
      <c r="C235" s="10" t="s">
        <v>2466</v>
      </c>
      <c r="D235" s="10">
        <v>4</v>
      </c>
      <c r="E235" s="23">
        <v>3410071</v>
      </c>
      <c r="F235" s="17">
        <v>3.8893</v>
      </c>
      <c r="G235" s="17">
        <v>4.7324999999999999</v>
      </c>
      <c r="H235" s="17">
        <v>5.5175999999999998</v>
      </c>
      <c r="I235" s="17">
        <v>2.2723</v>
      </c>
      <c r="J235" s="17">
        <v>0.25280000000000002</v>
      </c>
    </row>
    <row r="236" spans="1:10" x14ac:dyDescent="0.25">
      <c r="A236" s="10" t="s">
        <v>4718</v>
      </c>
      <c r="B236" s="10" t="s">
        <v>4712</v>
      </c>
      <c r="C236" s="10" t="s">
        <v>2622</v>
      </c>
      <c r="D236" s="10">
        <v>4</v>
      </c>
      <c r="E236" s="23">
        <v>9052116</v>
      </c>
      <c r="F236" s="17">
        <v>3.8831000000000002</v>
      </c>
      <c r="G236" s="17">
        <v>3.6233</v>
      </c>
      <c r="H236" s="17">
        <v>4.3552999999999997</v>
      </c>
      <c r="I236" s="17">
        <v>2.0364</v>
      </c>
      <c r="J236" s="17">
        <v>0.42480000000000001</v>
      </c>
    </row>
    <row r="237" spans="1:10" x14ac:dyDescent="0.25">
      <c r="A237" s="10" t="s">
        <v>4718</v>
      </c>
      <c r="B237" s="10" t="s">
        <v>4712</v>
      </c>
      <c r="C237" s="10" t="s">
        <v>2679</v>
      </c>
      <c r="D237" s="10">
        <v>4</v>
      </c>
      <c r="E237" s="23">
        <v>10696489</v>
      </c>
      <c r="F237" s="17">
        <v>-7.5442999999999998</v>
      </c>
      <c r="G237" s="17">
        <v>12.059900000000001</v>
      </c>
      <c r="H237" s="17">
        <v>13.0373</v>
      </c>
      <c r="I237" s="17">
        <v>7.8936999999999999</v>
      </c>
      <c r="J237" s="17">
        <v>0.41460000000000002</v>
      </c>
    </row>
    <row r="238" spans="1:10" x14ac:dyDescent="0.25">
      <c r="A238" s="10" t="s">
        <v>4718</v>
      </c>
      <c r="B238" s="10" t="s">
        <v>4712</v>
      </c>
      <c r="C238" s="10" t="s">
        <v>2689</v>
      </c>
      <c r="D238" s="10">
        <v>4</v>
      </c>
      <c r="E238" s="23">
        <v>10976364</v>
      </c>
      <c r="F238" s="17">
        <v>7.7922000000000002</v>
      </c>
      <c r="G238" s="17">
        <v>4.9291999999999998</v>
      </c>
      <c r="H238" s="17">
        <v>5.7225000000000001</v>
      </c>
      <c r="I238" s="17">
        <v>8.4975000000000005</v>
      </c>
      <c r="J238" s="17">
        <v>0.18909999999999999</v>
      </c>
    </row>
    <row r="239" spans="1:10" x14ac:dyDescent="0.25">
      <c r="A239" s="10" t="s">
        <v>4718</v>
      </c>
      <c r="B239" s="10" t="s">
        <v>4712</v>
      </c>
      <c r="C239" s="10" t="s">
        <v>2690</v>
      </c>
      <c r="D239" s="10">
        <v>4</v>
      </c>
      <c r="E239" s="23">
        <v>10981971</v>
      </c>
      <c r="F239" s="17">
        <v>-19.266100000000002</v>
      </c>
      <c r="G239" s="17">
        <v>28.767800000000001</v>
      </c>
      <c r="H239" s="17">
        <v>29.929099999999998</v>
      </c>
      <c r="I239" s="17">
        <v>56.148099999999999</v>
      </c>
      <c r="J239" s="17">
        <v>0.26200000000000001</v>
      </c>
    </row>
    <row r="240" spans="1:10" x14ac:dyDescent="0.25">
      <c r="A240" s="10" t="s">
        <v>4718</v>
      </c>
      <c r="B240" s="10" t="s">
        <v>4712</v>
      </c>
      <c r="C240" s="10" t="s">
        <v>2965</v>
      </c>
      <c r="D240" s="10">
        <v>4</v>
      </c>
      <c r="E240" s="23">
        <v>23474309</v>
      </c>
      <c r="F240" s="17">
        <v>1.9355</v>
      </c>
      <c r="G240" s="17">
        <v>3.6128</v>
      </c>
      <c r="H240" s="17">
        <v>4.3442999999999996</v>
      </c>
      <c r="I240" s="17">
        <v>0.24360000000000001</v>
      </c>
      <c r="J240" s="17">
        <v>0.35880000000000001</v>
      </c>
    </row>
    <row r="241" spans="1:10" x14ac:dyDescent="0.25">
      <c r="A241" s="10" t="s">
        <v>4718</v>
      </c>
      <c r="B241" s="10" t="s">
        <v>4712</v>
      </c>
      <c r="C241" s="10" t="s">
        <v>3446</v>
      </c>
      <c r="D241" s="10">
        <v>6</v>
      </c>
      <c r="E241" s="23">
        <v>8774913</v>
      </c>
      <c r="F241" s="17">
        <v>8.5082000000000004</v>
      </c>
      <c r="G241" s="17">
        <v>7.1005000000000003</v>
      </c>
      <c r="H241" s="17">
        <v>7.968</v>
      </c>
      <c r="I241" s="17">
        <v>5.0857000000000001</v>
      </c>
      <c r="J241" s="17">
        <v>6.7199999999999996E-2</v>
      </c>
    </row>
    <row r="242" spans="1:10" x14ac:dyDescent="0.25">
      <c r="A242" s="10" t="s">
        <v>4718</v>
      </c>
      <c r="B242" s="10" t="s">
        <v>4713</v>
      </c>
      <c r="C242" s="10" t="s">
        <v>2466</v>
      </c>
      <c r="D242" s="10">
        <v>4</v>
      </c>
      <c r="E242" s="23">
        <v>3410071</v>
      </c>
      <c r="F242" s="17">
        <v>6.4245000000000001</v>
      </c>
      <c r="G242" s="17">
        <v>3.1541999999999999</v>
      </c>
      <c r="H242" s="17">
        <v>3.8591000000000002</v>
      </c>
      <c r="I242" s="17">
        <v>1.3898999999999999</v>
      </c>
      <c r="J242" s="17">
        <v>0.25280000000000002</v>
      </c>
    </row>
    <row r="243" spans="1:10" x14ac:dyDescent="0.25">
      <c r="A243" s="10" t="s">
        <v>4718</v>
      </c>
      <c r="B243" s="10" t="s">
        <v>4713</v>
      </c>
      <c r="C243" s="10" t="s">
        <v>2622</v>
      </c>
      <c r="D243" s="10">
        <v>4</v>
      </c>
      <c r="E243" s="23">
        <v>9052116</v>
      </c>
      <c r="F243" s="17">
        <v>10.3515</v>
      </c>
      <c r="G243" s="17">
        <v>5.8388999999999998</v>
      </c>
      <c r="H243" s="17">
        <v>6.6664000000000003</v>
      </c>
      <c r="I243" s="17">
        <v>4.3544999999999998</v>
      </c>
      <c r="J243" s="17">
        <v>0.42480000000000001</v>
      </c>
    </row>
    <row r="244" spans="1:10" x14ac:dyDescent="0.25">
      <c r="A244" s="10" t="s">
        <v>4718</v>
      </c>
      <c r="B244" s="10" t="s">
        <v>4713</v>
      </c>
      <c r="C244" s="10" t="s">
        <v>2679</v>
      </c>
      <c r="D244" s="10">
        <v>4</v>
      </c>
      <c r="E244" s="23">
        <v>10696489</v>
      </c>
      <c r="F244" s="17">
        <v>-14.359</v>
      </c>
      <c r="G244" s="17">
        <v>12.950200000000001</v>
      </c>
      <c r="H244" s="17">
        <v>13.942500000000001</v>
      </c>
      <c r="I244" s="17">
        <v>8.5410000000000004</v>
      </c>
      <c r="J244" s="17">
        <v>0.41460000000000002</v>
      </c>
    </row>
    <row r="245" spans="1:10" x14ac:dyDescent="0.25">
      <c r="A245" s="10" t="s">
        <v>4718</v>
      </c>
      <c r="B245" s="10" t="s">
        <v>4713</v>
      </c>
      <c r="C245" s="10" t="s">
        <v>2690</v>
      </c>
      <c r="D245" s="10">
        <v>4</v>
      </c>
      <c r="E245" s="23">
        <v>10981971</v>
      </c>
      <c r="F245" s="17">
        <v>-33.795999999999999</v>
      </c>
      <c r="G245" s="17">
        <v>56.551400000000001</v>
      </c>
      <c r="H245" s="17">
        <v>57.856900000000003</v>
      </c>
      <c r="I245" s="17">
        <v>39.284799999999997</v>
      </c>
      <c r="J245" s="17">
        <v>0.26200000000000001</v>
      </c>
    </row>
    <row r="246" spans="1:10" x14ac:dyDescent="0.25">
      <c r="A246" s="10" t="s">
        <v>4718</v>
      </c>
      <c r="B246" s="10" t="s">
        <v>4714</v>
      </c>
      <c r="C246" s="10" t="s">
        <v>962</v>
      </c>
      <c r="D246" s="10">
        <v>1</v>
      </c>
      <c r="E246" s="23">
        <v>33510762</v>
      </c>
      <c r="F246" s="17">
        <v>-6.0209999999999999</v>
      </c>
      <c r="G246" s="17">
        <v>5.7432999999999996</v>
      </c>
      <c r="H246" s="17">
        <v>6.5674000000000001</v>
      </c>
      <c r="I246" s="17">
        <v>4.7675000000000001</v>
      </c>
      <c r="J246" s="17">
        <v>0.13550000000000001</v>
      </c>
    </row>
    <row r="247" spans="1:10" x14ac:dyDescent="0.25">
      <c r="A247" s="10" t="s">
        <v>4718</v>
      </c>
      <c r="B247" s="10" t="s">
        <v>4714</v>
      </c>
      <c r="C247" s="10" t="s">
        <v>1946</v>
      </c>
      <c r="D247" s="10">
        <v>3</v>
      </c>
      <c r="E247" s="23">
        <v>7943434</v>
      </c>
      <c r="F247" s="17">
        <v>2.1583999999999999</v>
      </c>
      <c r="G247" s="17">
        <v>3.7111000000000001</v>
      </c>
      <c r="H247" s="17">
        <v>4.4478999999999997</v>
      </c>
      <c r="I247" s="17">
        <v>0.6038</v>
      </c>
      <c r="J247" s="17">
        <v>0.42259999999999998</v>
      </c>
    </row>
    <row r="248" spans="1:10" x14ac:dyDescent="0.25">
      <c r="A248" s="10" t="s">
        <v>4718</v>
      </c>
      <c r="B248" s="10" t="s">
        <v>4714</v>
      </c>
      <c r="C248" s="10" t="s">
        <v>2610</v>
      </c>
      <c r="D248" s="10">
        <v>4</v>
      </c>
      <c r="E248" s="23">
        <v>8371579</v>
      </c>
      <c r="F248" s="17">
        <v>5.8291000000000004</v>
      </c>
      <c r="G248" s="17">
        <v>9.9832000000000001</v>
      </c>
      <c r="H248" s="17">
        <v>10.921099999999999</v>
      </c>
      <c r="I248" s="17">
        <v>5.5358000000000001</v>
      </c>
      <c r="J248" s="17">
        <v>0.17080000000000001</v>
      </c>
    </row>
    <row r="249" spans="1:10" x14ac:dyDescent="0.25">
      <c r="A249" s="10" t="s">
        <v>4718</v>
      </c>
      <c r="B249" s="10" t="s">
        <v>4714</v>
      </c>
      <c r="C249" s="10" t="s">
        <v>2658</v>
      </c>
      <c r="D249" s="10">
        <v>4</v>
      </c>
      <c r="E249" s="23">
        <v>10107085</v>
      </c>
      <c r="F249" s="17">
        <v>-5.9226000000000001</v>
      </c>
      <c r="G249" s="17">
        <v>15.2356</v>
      </c>
      <c r="H249" s="17">
        <v>16.2621</v>
      </c>
      <c r="I249" s="17">
        <v>6.5987</v>
      </c>
      <c r="J249" s="17">
        <v>0.31780000000000003</v>
      </c>
    </row>
    <row r="250" spans="1:10" x14ac:dyDescent="0.25">
      <c r="A250" s="10" t="s">
        <v>4718</v>
      </c>
      <c r="B250" s="10" t="s">
        <v>4714</v>
      </c>
      <c r="C250" s="10" t="s">
        <v>2679</v>
      </c>
      <c r="D250" s="10">
        <v>4</v>
      </c>
      <c r="E250" s="23">
        <v>10696489</v>
      </c>
      <c r="F250" s="17">
        <v>-11.528499999999999</v>
      </c>
      <c r="G250" s="17">
        <v>38.362200000000001</v>
      </c>
      <c r="H250" s="17">
        <v>39.584800000000001</v>
      </c>
      <c r="I250" s="17">
        <v>22.6523</v>
      </c>
      <c r="J250" s="17">
        <v>0.41460000000000002</v>
      </c>
    </row>
    <row r="251" spans="1:10" x14ac:dyDescent="0.25">
      <c r="A251" s="10" t="s">
        <v>4718</v>
      </c>
      <c r="B251" s="10" t="s">
        <v>4714</v>
      </c>
      <c r="C251" s="10" t="s">
        <v>2690</v>
      </c>
      <c r="D251" s="10">
        <v>4</v>
      </c>
      <c r="E251" s="23">
        <v>10981971</v>
      </c>
      <c r="F251" s="17">
        <v>-11.355399999999999</v>
      </c>
      <c r="G251" s="17">
        <v>31.996700000000001</v>
      </c>
      <c r="H251" s="17">
        <v>33.180599999999998</v>
      </c>
      <c r="I251" s="17">
        <v>23.970199999999998</v>
      </c>
      <c r="J251" s="17">
        <v>0.26200000000000001</v>
      </c>
    </row>
    <row r="252" spans="1:10" x14ac:dyDescent="0.25">
      <c r="A252" s="10" t="s">
        <v>4718</v>
      </c>
      <c r="B252" s="10" t="s">
        <v>4714</v>
      </c>
      <c r="C252" s="10" t="s">
        <v>2704</v>
      </c>
      <c r="D252" s="10">
        <v>4</v>
      </c>
      <c r="E252" s="23">
        <v>12546297</v>
      </c>
      <c r="F252" s="17">
        <v>4.6353999999999997</v>
      </c>
      <c r="G252" s="17">
        <v>9.4238</v>
      </c>
      <c r="H252" s="17">
        <v>10.3497</v>
      </c>
      <c r="I252" s="17">
        <v>1.9885999999999999</v>
      </c>
      <c r="J252" s="17">
        <v>0.26769999999999999</v>
      </c>
    </row>
    <row r="253" spans="1:10" x14ac:dyDescent="0.25">
      <c r="A253" s="10" t="s">
        <v>4718</v>
      </c>
      <c r="B253" s="10" t="s">
        <v>4714</v>
      </c>
      <c r="C253" s="10" t="s">
        <v>3333</v>
      </c>
      <c r="D253" s="10">
        <v>6</v>
      </c>
      <c r="E253" s="23">
        <v>2347217</v>
      </c>
      <c r="F253" s="17">
        <v>-3.9750999999999999</v>
      </c>
      <c r="G253" s="17">
        <v>5.8155000000000001</v>
      </c>
      <c r="H253" s="17">
        <v>6.6421999999999999</v>
      </c>
      <c r="I253" s="17">
        <v>2.9676</v>
      </c>
      <c r="J253" s="17">
        <v>0.2802</v>
      </c>
    </row>
    <row r="254" spans="1:10" x14ac:dyDescent="0.25">
      <c r="A254" s="10" t="s">
        <v>4718</v>
      </c>
      <c r="B254" s="10" t="s">
        <v>4714</v>
      </c>
      <c r="C254" s="10" t="s">
        <v>3446</v>
      </c>
      <c r="D254" s="10">
        <v>6</v>
      </c>
      <c r="E254" s="23">
        <v>8774913</v>
      </c>
      <c r="F254" s="17">
        <v>6.3556999999999997</v>
      </c>
      <c r="G254" s="17">
        <v>5.5696000000000003</v>
      </c>
      <c r="H254" s="17">
        <v>6.3875000000000002</v>
      </c>
      <c r="I254" s="17">
        <v>3.4874999999999998</v>
      </c>
      <c r="J254" s="17">
        <v>6.7199999999999996E-2</v>
      </c>
    </row>
    <row r="255" spans="1:10" x14ac:dyDescent="0.25">
      <c r="A255" s="10" t="s">
        <v>4718</v>
      </c>
      <c r="B255" s="10" t="s">
        <v>4714</v>
      </c>
      <c r="C255" s="10" t="s">
        <v>3676</v>
      </c>
      <c r="D255" s="10">
        <v>6</v>
      </c>
      <c r="E255" s="23">
        <v>25788685</v>
      </c>
      <c r="F255" s="17">
        <v>3.4176000000000002</v>
      </c>
      <c r="G255" s="17">
        <v>5.4206000000000003</v>
      </c>
      <c r="H255" s="17">
        <v>6.2329999999999997</v>
      </c>
      <c r="I255" s="17">
        <v>1.8879999999999999</v>
      </c>
      <c r="J255" s="17">
        <v>0.19700000000000001</v>
      </c>
    </row>
    <row r="256" spans="1:10" x14ac:dyDescent="0.25">
      <c r="A256" s="10" t="s">
        <v>4718</v>
      </c>
      <c r="B256" s="10" t="s">
        <v>4714</v>
      </c>
      <c r="C256" s="10" t="s">
        <v>4602</v>
      </c>
      <c r="D256" s="10">
        <v>8</v>
      </c>
      <c r="E256" s="23">
        <v>19234898</v>
      </c>
      <c r="F256" s="17">
        <v>4.1871</v>
      </c>
      <c r="G256" s="17">
        <v>6.5136000000000003</v>
      </c>
      <c r="H256" s="17">
        <v>7.3634000000000004</v>
      </c>
      <c r="I256" s="17">
        <v>3.2623000000000002</v>
      </c>
      <c r="J256" s="17">
        <v>0.24829999999999999</v>
      </c>
    </row>
    <row r="257" spans="1:10" x14ac:dyDescent="0.25">
      <c r="A257" s="10" t="s">
        <v>4718</v>
      </c>
      <c r="B257" s="10" t="s">
        <v>4715</v>
      </c>
      <c r="C257" s="10" t="s">
        <v>671</v>
      </c>
      <c r="D257" s="10">
        <v>1</v>
      </c>
      <c r="E257" s="23">
        <v>948415</v>
      </c>
      <c r="F257" s="17">
        <v>-2.0748000000000002</v>
      </c>
      <c r="G257" s="17">
        <v>4.0011999999999999</v>
      </c>
      <c r="H257" s="17">
        <v>4.7527999999999997</v>
      </c>
      <c r="I257" s="17">
        <v>0.31509999999999999</v>
      </c>
      <c r="J257" s="17">
        <v>0.47599999999999998</v>
      </c>
    </row>
    <row r="258" spans="1:10" x14ac:dyDescent="0.25">
      <c r="A258" s="10" t="s">
        <v>4718</v>
      </c>
      <c r="B258" s="10" t="s">
        <v>4715</v>
      </c>
      <c r="C258" s="10" t="s">
        <v>1086</v>
      </c>
      <c r="D258" s="10">
        <v>1</v>
      </c>
      <c r="E258" s="23">
        <v>41735317</v>
      </c>
      <c r="F258" s="17">
        <v>-2.3281000000000001</v>
      </c>
      <c r="G258" s="17">
        <v>3.2498999999999998</v>
      </c>
      <c r="H258" s="17">
        <v>3.9607000000000001</v>
      </c>
      <c r="I258" s="17">
        <v>1.2681</v>
      </c>
      <c r="J258" s="17">
        <v>0.3982</v>
      </c>
    </row>
    <row r="259" spans="1:10" x14ac:dyDescent="0.25">
      <c r="A259" s="10" t="s">
        <v>4718</v>
      </c>
      <c r="B259" s="10" t="s">
        <v>4715</v>
      </c>
      <c r="C259" s="10" t="s">
        <v>2679</v>
      </c>
      <c r="D259" s="10">
        <v>4</v>
      </c>
      <c r="E259" s="23">
        <v>10696489</v>
      </c>
      <c r="F259" s="17">
        <v>-9.2032000000000007</v>
      </c>
      <c r="G259" s="17">
        <v>28.718900000000001</v>
      </c>
      <c r="H259" s="17">
        <v>29.879799999999999</v>
      </c>
      <c r="I259" s="17">
        <v>15.2173</v>
      </c>
      <c r="J259" s="17">
        <v>0.4153</v>
      </c>
    </row>
    <row r="260" spans="1:10" x14ac:dyDescent="0.25">
      <c r="A260" s="10" t="s">
        <v>4718</v>
      </c>
      <c r="B260" s="10" t="s">
        <v>4715</v>
      </c>
      <c r="C260" s="10" t="s">
        <v>2690</v>
      </c>
      <c r="D260" s="10">
        <v>4</v>
      </c>
      <c r="E260" s="23">
        <v>10981971</v>
      </c>
      <c r="F260" s="17">
        <v>-12.077199999999999</v>
      </c>
      <c r="G260" s="17">
        <v>41.364400000000003</v>
      </c>
      <c r="H260" s="17">
        <v>42.603099999999998</v>
      </c>
      <c r="I260" s="17">
        <v>37.458500000000001</v>
      </c>
      <c r="J260" s="17">
        <v>0.26319999999999999</v>
      </c>
    </row>
    <row r="261" spans="1:10" x14ac:dyDescent="0.25">
      <c r="A261" s="10" t="s">
        <v>4718</v>
      </c>
      <c r="B261" s="10" t="s">
        <v>4715</v>
      </c>
      <c r="C261" s="10" t="s">
        <v>2703</v>
      </c>
      <c r="D261" s="10">
        <v>4</v>
      </c>
      <c r="E261" s="23">
        <v>12523245</v>
      </c>
      <c r="F261" s="17">
        <v>2.6131000000000002</v>
      </c>
      <c r="G261" s="17">
        <v>3.8079999999999998</v>
      </c>
      <c r="H261" s="17">
        <v>4.5498000000000003</v>
      </c>
      <c r="I261" s="17">
        <v>1.8245</v>
      </c>
      <c r="J261" s="17">
        <v>0.48630000000000001</v>
      </c>
    </row>
    <row r="262" spans="1:10" x14ac:dyDescent="0.25">
      <c r="A262" s="10" t="s">
        <v>4718</v>
      </c>
      <c r="B262" s="10" t="s">
        <v>4715</v>
      </c>
      <c r="C262" s="10" t="s">
        <v>2622</v>
      </c>
      <c r="D262" s="10">
        <v>4</v>
      </c>
      <c r="E262" s="23">
        <v>9052116</v>
      </c>
      <c r="F262" s="17">
        <v>5.1100000000000003</v>
      </c>
      <c r="G262" s="17">
        <v>14.1348</v>
      </c>
      <c r="H262" s="17">
        <v>15.1455</v>
      </c>
      <c r="I262" s="17">
        <v>5.6281999999999996</v>
      </c>
      <c r="J262" s="17">
        <v>0.42559999999999998</v>
      </c>
    </row>
    <row r="263" spans="1:10" x14ac:dyDescent="0.25">
      <c r="A263" s="10" t="s">
        <v>4718</v>
      </c>
      <c r="B263" s="10" t="s">
        <v>4715</v>
      </c>
      <c r="C263" s="10" t="s">
        <v>2932</v>
      </c>
      <c r="D263" s="10">
        <v>4</v>
      </c>
      <c r="E263" s="23">
        <v>22849976</v>
      </c>
      <c r="F263" s="17">
        <v>2.4016000000000002</v>
      </c>
      <c r="G263" s="17">
        <v>4.3512000000000004</v>
      </c>
      <c r="H263" s="17">
        <v>5.1195000000000004</v>
      </c>
      <c r="I263" s="17">
        <v>1.1551</v>
      </c>
      <c r="J263" s="17">
        <v>0.35239999999999999</v>
      </c>
    </row>
    <row r="264" spans="1:10" x14ac:dyDescent="0.25">
      <c r="A264" s="10" t="s">
        <v>4718</v>
      </c>
      <c r="B264" s="10" t="s">
        <v>4715</v>
      </c>
      <c r="C264" s="10" t="s">
        <v>3335</v>
      </c>
      <c r="D264" s="10">
        <v>6</v>
      </c>
      <c r="E264" s="23">
        <v>2472600</v>
      </c>
      <c r="F264" s="17">
        <v>-5.3864000000000001</v>
      </c>
      <c r="G264" s="17">
        <v>8.6303999999999998</v>
      </c>
      <c r="H264" s="17">
        <v>9.5381</v>
      </c>
      <c r="I264" s="17">
        <v>9.7454000000000001</v>
      </c>
      <c r="J264" s="17">
        <v>0.24490000000000001</v>
      </c>
    </row>
    <row r="265" spans="1:10" x14ac:dyDescent="0.25">
      <c r="A265" s="10" t="s">
        <v>4718</v>
      </c>
      <c r="B265" s="10" t="s">
        <v>4715</v>
      </c>
      <c r="C265" s="10" t="s">
        <v>4453</v>
      </c>
      <c r="D265" s="10">
        <v>8</v>
      </c>
      <c r="E265" s="23">
        <v>13739391</v>
      </c>
      <c r="F265" s="17">
        <v>4.5122</v>
      </c>
      <c r="G265" s="17">
        <v>6.2778999999999998</v>
      </c>
      <c r="H265" s="17">
        <v>7.1201999999999996</v>
      </c>
      <c r="I265" s="17">
        <v>6.5122</v>
      </c>
      <c r="J265" s="17">
        <v>0.1545</v>
      </c>
    </row>
    <row r="266" spans="1:10" x14ac:dyDescent="0.25">
      <c r="A266" s="10" t="s">
        <v>4718</v>
      </c>
      <c r="B266" s="10" t="s">
        <v>4715</v>
      </c>
      <c r="C266" s="10" t="s">
        <v>4479</v>
      </c>
      <c r="D266" s="10">
        <v>8</v>
      </c>
      <c r="E266" s="23">
        <v>14686892</v>
      </c>
      <c r="F266" s="17">
        <v>-3.8641000000000001</v>
      </c>
      <c r="G266" s="17">
        <v>6.1532</v>
      </c>
      <c r="H266" s="17">
        <v>6.9913999999999996</v>
      </c>
      <c r="I266" s="17">
        <v>4.5117000000000003</v>
      </c>
      <c r="J266" s="17">
        <v>0.38219999999999998</v>
      </c>
    </row>
    <row r="267" spans="1:10" x14ac:dyDescent="0.25">
      <c r="A267" s="10" t="s">
        <v>4718</v>
      </c>
      <c r="B267" s="10" t="s">
        <v>4716</v>
      </c>
      <c r="C267" s="10" t="s">
        <v>962</v>
      </c>
      <c r="D267" s="10">
        <v>1</v>
      </c>
      <c r="E267" s="23">
        <v>33510762</v>
      </c>
      <c r="F267" s="17">
        <v>-5.6540999999999997</v>
      </c>
      <c r="G267" s="17">
        <v>5.9786999999999999</v>
      </c>
      <c r="H267" s="17">
        <v>6.8109999999999999</v>
      </c>
      <c r="I267" s="17">
        <v>5.1201999999999996</v>
      </c>
      <c r="J267" s="17">
        <v>0.13550000000000001</v>
      </c>
    </row>
    <row r="268" spans="1:10" x14ac:dyDescent="0.25">
      <c r="A268" s="10" t="s">
        <v>4718</v>
      </c>
      <c r="B268" s="10" t="s">
        <v>4716</v>
      </c>
      <c r="C268" s="10" t="s">
        <v>2102</v>
      </c>
      <c r="D268" s="10">
        <v>3</v>
      </c>
      <c r="E268" s="23">
        <v>21637789</v>
      </c>
      <c r="F268" s="17">
        <v>-4.8217999999999996</v>
      </c>
      <c r="G268" s="17">
        <v>3.5282</v>
      </c>
      <c r="H268" s="17">
        <v>4.2549999999999999</v>
      </c>
      <c r="I268" s="17">
        <v>5.2403000000000004</v>
      </c>
      <c r="J268" s="17">
        <v>0.23119999999999999</v>
      </c>
    </row>
    <row r="269" spans="1:10" x14ac:dyDescent="0.25">
      <c r="A269" s="10" t="s">
        <v>4718</v>
      </c>
      <c r="B269" s="10" t="s">
        <v>4716</v>
      </c>
      <c r="C269" s="10" t="s">
        <v>2610</v>
      </c>
      <c r="D269" s="10">
        <v>4</v>
      </c>
      <c r="E269" s="23">
        <v>8371579</v>
      </c>
      <c r="F269" s="17">
        <v>5.859</v>
      </c>
      <c r="G269" s="17">
        <v>9.7992000000000008</v>
      </c>
      <c r="H269" s="17">
        <v>10.7332</v>
      </c>
      <c r="I269" s="17">
        <v>6.8113999999999999</v>
      </c>
      <c r="J269" s="17">
        <v>0.17080000000000001</v>
      </c>
    </row>
    <row r="270" spans="1:10" x14ac:dyDescent="0.25">
      <c r="A270" s="10" t="s">
        <v>4718</v>
      </c>
      <c r="B270" s="10" t="s">
        <v>4716</v>
      </c>
      <c r="C270" s="10" t="s">
        <v>2642</v>
      </c>
      <c r="D270" s="10">
        <v>4</v>
      </c>
      <c r="E270" s="23">
        <v>9617585</v>
      </c>
      <c r="F270" s="17">
        <v>3.0295999999999998</v>
      </c>
      <c r="G270" s="17">
        <v>3.7197</v>
      </c>
      <c r="H270" s="17">
        <v>4.4569000000000001</v>
      </c>
      <c r="I270" s="17">
        <v>2.0289999999999999</v>
      </c>
      <c r="J270" s="17">
        <v>0.37019999999999997</v>
      </c>
    </row>
    <row r="271" spans="1:10" x14ac:dyDescent="0.25">
      <c r="A271" s="10" t="s">
        <v>4718</v>
      </c>
      <c r="B271" s="10" t="s">
        <v>4716</v>
      </c>
      <c r="C271" s="10" t="s">
        <v>2679</v>
      </c>
      <c r="D271" s="10">
        <v>4</v>
      </c>
      <c r="E271" s="23">
        <v>10696489</v>
      </c>
      <c r="F271" s="17">
        <v>-9.3181999999999992</v>
      </c>
      <c r="G271" s="17">
        <v>21.3674</v>
      </c>
      <c r="H271" s="17">
        <v>22.465499999999999</v>
      </c>
      <c r="I271" s="17">
        <v>18.023700000000002</v>
      </c>
      <c r="J271" s="17">
        <v>0.41460000000000002</v>
      </c>
    </row>
    <row r="272" spans="1:10" x14ac:dyDescent="0.25">
      <c r="A272" s="10" t="s">
        <v>4718</v>
      </c>
      <c r="B272" s="10" t="s">
        <v>4716</v>
      </c>
      <c r="C272" s="10" t="s">
        <v>2681</v>
      </c>
      <c r="D272" s="10">
        <v>4</v>
      </c>
      <c r="E272" s="23">
        <v>10890653</v>
      </c>
      <c r="F272" s="17">
        <v>-11.5402</v>
      </c>
      <c r="G272" s="17">
        <v>28.076799999999999</v>
      </c>
      <c r="H272" s="17">
        <v>29.232900000000001</v>
      </c>
      <c r="I272" s="17">
        <v>30.485900000000001</v>
      </c>
      <c r="J272" s="17">
        <v>0.31440000000000001</v>
      </c>
    </row>
    <row r="273" spans="1:10" x14ac:dyDescent="0.25">
      <c r="A273" s="10" t="s">
        <v>4718</v>
      </c>
      <c r="B273" s="10" t="s">
        <v>4716</v>
      </c>
      <c r="C273" s="10" t="s">
        <v>2719</v>
      </c>
      <c r="D273" s="10">
        <v>4</v>
      </c>
      <c r="E273" s="23">
        <v>13561808</v>
      </c>
      <c r="F273" s="17">
        <v>-5.1527000000000003</v>
      </c>
      <c r="G273" s="17">
        <v>5.9036999999999997</v>
      </c>
      <c r="H273" s="17">
        <v>6.7333999999999996</v>
      </c>
      <c r="I273" s="17">
        <v>5.4043999999999999</v>
      </c>
      <c r="J273" s="17">
        <v>0.1663</v>
      </c>
    </row>
    <row r="274" spans="1:10" x14ac:dyDescent="0.25">
      <c r="A274" s="10" t="s">
        <v>4718</v>
      </c>
      <c r="B274" s="10" t="s">
        <v>4716</v>
      </c>
      <c r="C274" s="10" t="s">
        <v>2932</v>
      </c>
      <c r="D274" s="10">
        <v>4</v>
      </c>
      <c r="E274" s="23">
        <v>22849976</v>
      </c>
      <c r="F274" s="17">
        <v>3.2218</v>
      </c>
      <c r="G274" s="17">
        <v>6.6790000000000003</v>
      </c>
      <c r="H274" s="17">
        <v>7.5339</v>
      </c>
      <c r="I274" s="17">
        <v>1.1545000000000001</v>
      </c>
      <c r="J274" s="17">
        <v>0.35420000000000001</v>
      </c>
    </row>
    <row r="275" spans="1:10" x14ac:dyDescent="0.25">
      <c r="A275" s="10" t="s">
        <v>4718</v>
      </c>
      <c r="B275" s="10" t="s">
        <v>4716</v>
      </c>
      <c r="C275" s="10" t="s">
        <v>3360</v>
      </c>
      <c r="D275" s="10">
        <v>6</v>
      </c>
      <c r="E275" s="23">
        <v>3440533</v>
      </c>
      <c r="F275" s="17">
        <v>-2.972</v>
      </c>
      <c r="G275" s="17">
        <v>4.8878000000000004</v>
      </c>
      <c r="H275" s="17">
        <v>5.6794000000000002</v>
      </c>
      <c r="I275" s="17">
        <v>2.0219</v>
      </c>
      <c r="J275" s="17">
        <v>0.2984</v>
      </c>
    </row>
    <row r="276" spans="1:10" x14ac:dyDescent="0.25">
      <c r="A276" s="10" t="s">
        <v>4718</v>
      </c>
      <c r="B276" s="10" t="s">
        <v>4716</v>
      </c>
      <c r="C276" s="10" t="s">
        <v>4445</v>
      </c>
      <c r="D276" s="10">
        <v>8</v>
      </c>
      <c r="E276" s="23">
        <v>12650784</v>
      </c>
      <c r="F276" s="17">
        <v>-2.8824000000000001</v>
      </c>
      <c r="G276" s="17">
        <v>4.2000999999999999</v>
      </c>
      <c r="H276" s="17">
        <v>4.9614000000000003</v>
      </c>
      <c r="I276" s="17">
        <v>0.5</v>
      </c>
      <c r="J276" s="17">
        <v>0.27560000000000001</v>
      </c>
    </row>
    <row r="277" spans="1:10" x14ac:dyDescent="0.25">
      <c r="A277" s="10" t="s">
        <v>4718</v>
      </c>
      <c r="B277" s="10" t="s">
        <v>4716</v>
      </c>
      <c r="C277" s="10" t="s">
        <v>4521</v>
      </c>
      <c r="D277" s="10">
        <v>8</v>
      </c>
      <c r="E277" s="23">
        <v>16042676</v>
      </c>
      <c r="F277" s="17">
        <v>-4.1825999999999999</v>
      </c>
      <c r="G277" s="17">
        <v>6.9252000000000002</v>
      </c>
      <c r="H277" s="17">
        <v>7.7874999999999996</v>
      </c>
      <c r="I277" s="17">
        <v>4.0106999999999999</v>
      </c>
      <c r="J277" s="17">
        <v>0.28820000000000001</v>
      </c>
    </row>
    <row r="278" spans="1:10" x14ac:dyDescent="0.25">
      <c r="A278" s="10" t="s">
        <v>4670</v>
      </c>
      <c r="B278" s="10" t="s">
        <v>4711</v>
      </c>
      <c r="C278" s="10" t="s">
        <v>2072</v>
      </c>
      <c r="D278" s="10">
        <v>3</v>
      </c>
      <c r="E278" s="23">
        <v>20300608</v>
      </c>
      <c r="F278" s="17">
        <v>0.49419999999999997</v>
      </c>
      <c r="G278" s="17">
        <v>4.1871</v>
      </c>
      <c r="H278" s="17">
        <v>4.9477000000000002</v>
      </c>
      <c r="I278" s="17">
        <v>6.1044</v>
      </c>
      <c r="J278" s="17">
        <v>0.40820000000000001</v>
      </c>
    </row>
    <row r="279" spans="1:10" x14ac:dyDescent="0.25">
      <c r="A279" s="10" t="s">
        <v>4670</v>
      </c>
      <c r="B279" s="10" t="s">
        <v>4711</v>
      </c>
      <c r="C279" s="10" t="s">
        <v>2141</v>
      </c>
      <c r="D279" s="10">
        <v>3</v>
      </c>
      <c r="E279" s="23">
        <v>22722513</v>
      </c>
      <c r="F279" s="17">
        <v>1.1089</v>
      </c>
      <c r="G279" s="17">
        <v>8.3851999999999993</v>
      </c>
      <c r="H279" s="17">
        <v>9.2868999999999993</v>
      </c>
      <c r="I279" s="17">
        <v>20.115500000000001</v>
      </c>
      <c r="J279" s="17">
        <v>0.10539999999999999</v>
      </c>
    </row>
    <row r="280" spans="1:10" x14ac:dyDescent="0.25">
      <c r="A280" s="10" t="s">
        <v>4670</v>
      </c>
      <c r="B280" s="10" t="s">
        <v>4711</v>
      </c>
      <c r="C280" s="10" t="s">
        <v>3406</v>
      </c>
      <c r="D280" s="10">
        <v>6</v>
      </c>
      <c r="E280" s="23">
        <v>6342260</v>
      </c>
      <c r="F280" s="17">
        <v>1.8010999999999999</v>
      </c>
      <c r="G280" s="17">
        <v>16.294499999999999</v>
      </c>
      <c r="H280" s="17">
        <v>17.3352</v>
      </c>
      <c r="I280" s="17">
        <v>54.933999999999997</v>
      </c>
      <c r="J280" s="17">
        <v>8.1600000000000006E-2</v>
      </c>
    </row>
    <row r="281" spans="1:10" x14ac:dyDescent="0.25">
      <c r="A281" s="10" t="s">
        <v>4670</v>
      </c>
      <c r="B281" s="10" t="s">
        <v>4712</v>
      </c>
      <c r="C281" s="10" t="s">
        <v>704</v>
      </c>
      <c r="D281" s="10">
        <v>1</v>
      </c>
      <c r="E281" s="23">
        <v>2518043</v>
      </c>
      <c r="F281" s="17">
        <v>0.53849999999999998</v>
      </c>
      <c r="G281" s="17">
        <v>4.8017000000000003</v>
      </c>
      <c r="H281" s="17">
        <v>5.5896999999999997</v>
      </c>
      <c r="I281" s="17">
        <v>11.113099999999999</v>
      </c>
      <c r="J281" s="17">
        <v>0.19800000000000001</v>
      </c>
    </row>
    <row r="282" spans="1:10" x14ac:dyDescent="0.25">
      <c r="A282" s="10" t="s">
        <v>4670</v>
      </c>
      <c r="B282" s="10" t="s">
        <v>4712</v>
      </c>
      <c r="C282" s="10" t="s">
        <v>1630</v>
      </c>
      <c r="D282" s="10">
        <v>2</v>
      </c>
      <c r="E282" s="23">
        <v>17427335</v>
      </c>
      <c r="F282" s="17">
        <v>0.74009999999999998</v>
      </c>
      <c r="G282" s="17">
        <v>4.4303999999999997</v>
      </c>
      <c r="H282" s="17">
        <v>5.2023000000000001</v>
      </c>
      <c r="I282" s="17">
        <v>11.955399999999999</v>
      </c>
      <c r="J282" s="17">
        <v>9.06E-2</v>
      </c>
    </row>
    <row r="283" spans="1:10" x14ac:dyDescent="0.25">
      <c r="A283" s="10" t="s">
        <v>4670</v>
      </c>
      <c r="B283" s="10" t="s">
        <v>4712</v>
      </c>
      <c r="C283" s="10" t="s">
        <v>2072</v>
      </c>
      <c r="D283" s="10">
        <v>3</v>
      </c>
      <c r="E283" s="23">
        <v>20300608</v>
      </c>
      <c r="F283" s="17">
        <v>0.40860000000000002</v>
      </c>
      <c r="G283" s="17">
        <v>3.5975000000000001</v>
      </c>
      <c r="H283" s="17">
        <v>4.3281000000000001</v>
      </c>
      <c r="I283" s="17">
        <v>5.5673000000000004</v>
      </c>
      <c r="J283" s="17">
        <v>0.41610000000000003</v>
      </c>
    </row>
    <row r="284" spans="1:10" x14ac:dyDescent="0.25">
      <c r="A284" s="10" t="s">
        <v>4670</v>
      </c>
      <c r="B284" s="10" t="s">
        <v>4712</v>
      </c>
      <c r="C284" s="10" t="s">
        <v>2141</v>
      </c>
      <c r="D284" s="10">
        <v>3</v>
      </c>
      <c r="E284" s="23">
        <v>22722513</v>
      </c>
      <c r="F284" s="17">
        <v>1.1035999999999999</v>
      </c>
      <c r="G284" s="17">
        <v>7.8625999999999996</v>
      </c>
      <c r="H284" s="17">
        <v>8.7509999999999994</v>
      </c>
      <c r="I284" s="17">
        <v>26.579799999999999</v>
      </c>
      <c r="J284" s="17">
        <v>0.104</v>
      </c>
    </row>
    <row r="285" spans="1:10" x14ac:dyDescent="0.25">
      <c r="A285" s="10" t="s">
        <v>4670</v>
      </c>
      <c r="B285" s="10" t="s">
        <v>4712</v>
      </c>
      <c r="C285" s="10" t="s">
        <v>2564</v>
      </c>
      <c r="D285" s="10">
        <v>4</v>
      </c>
      <c r="E285" s="23">
        <v>6624729</v>
      </c>
      <c r="F285" s="17">
        <v>0.6915</v>
      </c>
      <c r="G285" s="17">
        <v>4.3517000000000001</v>
      </c>
      <c r="H285" s="17">
        <v>5.12</v>
      </c>
      <c r="I285" s="17">
        <v>19.983699999999999</v>
      </c>
      <c r="J285" s="17">
        <v>0.24829999999999999</v>
      </c>
    </row>
    <row r="286" spans="1:10" x14ac:dyDescent="0.25">
      <c r="A286" s="10" t="s">
        <v>4670</v>
      </c>
      <c r="B286" s="10" t="s">
        <v>4713</v>
      </c>
      <c r="C286" s="10" t="s">
        <v>2564</v>
      </c>
      <c r="D286" s="10">
        <v>4</v>
      </c>
      <c r="E286" s="23">
        <v>6624729</v>
      </c>
      <c r="F286" s="17">
        <v>1.9059999999999999</v>
      </c>
      <c r="G286" s="17">
        <v>5.3152999999999997</v>
      </c>
      <c r="H286" s="17">
        <v>6.1238000000000001</v>
      </c>
      <c r="I286" s="17">
        <v>14.2775</v>
      </c>
      <c r="J286" s="17">
        <v>0.24829999999999999</v>
      </c>
    </row>
    <row r="287" spans="1:10" x14ac:dyDescent="0.25">
      <c r="A287" s="10" t="s">
        <v>4670</v>
      </c>
      <c r="B287" s="10" t="s">
        <v>4714</v>
      </c>
      <c r="C287" s="10" t="s">
        <v>966</v>
      </c>
      <c r="D287" s="10">
        <v>1</v>
      </c>
      <c r="E287" s="23">
        <v>33744976</v>
      </c>
      <c r="F287" s="17">
        <v>0.40350000000000003</v>
      </c>
      <c r="G287" s="17">
        <v>3.1553</v>
      </c>
      <c r="H287" s="17">
        <v>3.8603000000000001</v>
      </c>
      <c r="I287" s="17">
        <v>3.2711000000000001</v>
      </c>
      <c r="J287" s="17">
        <v>0.32890000000000003</v>
      </c>
    </row>
    <row r="288" spans="1:10" x14ac:dyDescent="0.25">
      <c r="A288" s="10" t="s">
        <v>4670</v>
      </c>
      <c r="B288" s="10" t="s">
        <v>4714</v>
      </c>
      <c r="C288" s="10" t="s">
        <v>1630</v>
      </c>
      <c r="D288" s="10">
        <v>2</v>
      </c>
      <c r="E288" s="23">
        <v>17427335</v>
      </c>
      <c r="F288" s="17">
        <v>0.50960000000000005</v>
      </c>
      <c r="G288" s="17">
        <v>3.8258999999999999</v>
      </c>
      <c r="H288" s="17">
        <v>4.5686999999999998</v>
      </c>
      <c r="I288" s="17">
        <v>2.7389999999999999</v>
      </c>
      <c r="J288" s="17">
        <v>9.06E-2</v>
      </c>
    </row>
    <row r="289" spans="1:10" x14ac:dyDescent="0.25">
      <c r="A289" s="10" t="s">
        <v>4670</v>
      </c>
      <c r="B289" s="10" t="s">
        <v>4714</v>
      </c>
      <c r="C289" s="10" t="s">
        <v>2024</v>
      </c>
      <c r="D289" s="10">
        <v>3</v>
      </c>
      <c r="E289" s="23">
        <v>18179421</v>
      </c>
      <c r="F289" s="17">
        <v>-0.53539999999999999</v>
      </c>
      <c r="G289" s="17">
        <v>5.0933000000000002</v>
      </c>
      <c r="H289" s="17">
        <v>5.8932000000000002</v>
      </c>
      <c r="I289" s="17">
        <v>2.5764999999999998</v>
      </c>
      <c r="J289" s="17">
        <v>0.2215</v>
      </c>
    </row>
    <row r="290" spans="1:10" x14ac:dyDescent="0.25">
      <c r="A290" s="10" t="s">
        <v>4670</v>
      </c>
      <c r="B290" s="10" t="s">
        <v>4714</v>
      </c>
      <c r="C290" s="10" t="s">
        <v>2141</v>
      </c>
      <c r="D290" s="10">
        <v>3</v>
      </c>
      <c r="E290" s="23">
        <v>22722513</v>
      </c>
      <c r="F290" s="17">
        <v>0.59509999999999996</v>
      </c>
      <c r="G290" s="17">
        <v>3.8224</v>
      </c>
      <c r="H290" s="17">
        <v>4.5650000000000004</v>
      </c>
      <c r="I290" s="17">
        <v>3.7349999999999999</v>
      </c>
      <c r="J290" s="17">
        <v>0.104</v>
      </c>
    </row>
    <row r="291" spans="1:10" x14ac:dyDescent="0.25">
      <c r="A291" s="10" t="s">
        <v>4670</v>
      </c>
      <c r="B291" s="10" t="s">
        <v>4714</v>
      </c>
      <c r="C291" s="10" t="s">
        <v>2564</v>
      </c>
      <c r="D291" s="10">
        <v>4</v>
      </c>
      <c r="E291" s="23">
        <v>6624729</v>
      </c>
      <c r="F291" s="17">
        <v>0.77390000000000003</v>
      </c>
      <c r="G291" s="17">
        <v>5.6725000000000003</v>
      </c>
      <c r="H291" s="17">
        <v>6.4941000000000004</v>
      </c>
      <c r="I291" s="17">
        <v>12.097</v>
      </c>
      <c r="J291" s="17">
        <v>0.24829999999999999</v>
      </c>
    </row>
    <row r="292" spans="1:10" x14ac:dyDescent="0.25">
      <c r="A292" s="10" t="s">
        <v>4670</v>
      </c>
      <c r="B292" s="10" t="s">
        <v>4716</v>
      </c>
      <c r="C292" s="10" t="s">
        <v>2024</v>
      </c>
      <c r="D292" s="10">
        <v>3</v>
      </c>
      <c r="E292" s="23">
        <v>18179421</v>
      </c>
      <c r="F292" s="17">
        <v>-0.63939999999999997</v>
      </c>
      <c r="G292" s="17">
        <v>6.8441999999999998</v>
      </c>
      <c r="H292" s="17">
        <v>7.7041000000000004</v>
      </c>
      <c r="I292" s="17">
        <v>11.4407</v>
      </c>
      <c r="J292" s="17">
        <v>0.2215</v>
      </c>
    </row>
    <row r="293" spans="1:10" x14ac:dyDescent="0.25">
      <c r="A293" s="10" t="s">
        <v>4670</v>
      </c>
      <c r="B293" s="10" t="s">
        <v>4716</v>
      </c>
      <c r="C293" s="10" t="s">
        <v>2564</v>
      </c>
      <c r="D293" s="10">
        <v>4</v>
      </c>
      <c r="E293" s="23">
        <v>6624729</v>
      </c>
      <c r="F293" s="17">
        <v>0.64410000000000001</v>
      </c>
      <c r="G293" s="17">
        <v>3.8206000000000002</v>
      </c>
      <c r="H293" s="17">
        <v>4.5631000000000004</v>
      </c>
      <c r="I293" s="17">
        <v>26.088899999999999</v>
      </c>
      <c r="J293" s="17">
        <v>0.24829999999999999</v>
      </c>
    </row>
    <row r="294" spans="1:10" x14ac:dyDescent="0.25">
      <c r="A294" s="10" t="s">
        <v>4671</v>
      </c>
      <c r="B294" s="10" t="s">
        <v>4711</v>
      </c>
      <c r="C294" s="10" t="s">
        <v>704</v>
      </c>
      <c r="D294" s="10">
        <v>1</v>
      </c>
      <c r="E294" s="23">
        <v>2518043</v>
      </c>
      <c r="F294" s="17">
        <v>0.23100000000000001</v>
      </c>
      <c r="G294" s="17">
        <v>3.9628999999999999</v>
      </c>
      <c r="H294" s="17">
        <v>4.7126000000000001</v>
      </c>
      <c r="I294" s="17">
        <v>3.3730000000000002</v>
      </c>
      <c r="J294" s="17">
        <v>0.29320000000000002</v>
      </c>
    </row>
    <row r="295" spans="1:10" x14ac:dyDescent="0.25">
      <c r="A295" s="10" t="s">
        <v>4671</v>
      </c>
      <c r="B295" s="10" t="s">
        <v>4711</v>
      </c>
      <c r="C295" s="10" t="s">
        <v>1145</v>
      </c>
      <c r="D295" s="10">
        <v>1</v>
      </c>
      <c r="E295" s="23">
        <v>45900381</v>
      </c>
      <c r="F295" s="17">
        <v>0.5756</v>
      </c>
      <c r="G295" s="17">
        <v>10.5764</v>
      </c>
      <c r="H295" s="17">
        <v>11.526400000000001</v>
      </c>
      <c r="I295" s="17">
        <v>11.940200000000001</v>
      </c>
      <c r="J295" s="17">
        <v>9.4700000000000006E-2</v>
      </c>
    </row>
    <row r="296" spans="1:10" x14ac:dyDescent="0.25">
      <c r="A296" s="10" t="s">
        <v>4671</v>
      </c>
      <c r="B296" s="10" t="s">
        <v>4711</v>
      </c>
      <c r="C296" s="10" t="s">
        <v>1315</v>
      </c>
      <c r="D296" s="10">
        <v>2</v>
      </c>
      <c r="E296" s="23">
        <v>4419209</v>
      </c>
      <c r="F296" s="17">
        <v>0.35270000000000001</v>
      </c>
      <c r="G296" s="17">
        <v>10.875500000000001</v>
      </c>
      <c r="H296" s="17">
        <v>11.831300000000001</v>
      </c>
      <c r="I296" s="17">
        <v>4.4393000000000002</v>
      </c>
      <c r="J296" s="17">
        <v>0.36420000000000002</v>
      </c>
    </row>
    <row r="297" spans="1:10" x14ac:dyDescent="0.25">
      <c r="A297" s="10" t="s">
        <v>4671</v>
      </c>
      <c r="B297" s="10" t="s">
        <v>4711</v>
      </c>
      <c r="C297" s="10" t="s">
        <v>1248</v>
      </c>
      <c r="D297" s="10">
        <v>2</v>
      </c>
      <c r="E297" s="23">
        <v>3185530</v>
      </c>
      <c r="F297" s="17">
        <v>0.40079999999999999</v>
      </c>
      <c r="G297" s="17">
        <v>6.6811999999999996</v>
      </c>
      <c r="H297" s="17">
        <v>7.5362</v>
      </c>
      <c r="I297" s="17">
        <v>8.3092000000000006</v>
      </c>
      <c r="J297" s="17">
        <v>0.15229999999999999</v>
      </c>
    </row>
    <row r="298" spans="1:10" x14ac:dyDescent="0.25">
      <c r="A298" s="10" t="s">
        <v>4671</v>
      </c>
      <c r="B298" s="10" t="s">
        <v>4711</v>
      </c>
      <c r="C298" s="10" t="s">
        <v>2012</v>
      </c>
      <c r="D298" s="10">
        <v>3</v>
      </c>
      <c r="E298" s="23">
        <v>16198112</v>
      </c>
      <c r="F298" s="17">
        <v>0.61450000000000005</v>
      </c>
      <c r="G298" s="17">
        <v>16.082599999999999</v>
      </c>
      <c r="H298" s="17">
        <v>17.1205</v>
      </c>
      <c r="I298" s="17">
        <v>21.7349</v>
      </c>
      <c r="J298" s="17">
        <v>0.19550000000000001</v>
      </c>
    </row>
    <row r="299" spans="1:10" x14ac:dyDescent="0.25">
      <c r="A299" s="10" t="s">
        <v>4671</v>
      </c>
      <c r="B299" s="10" t="s">
        <v>4711</v>
      </c>
      <c r="C299" s="10" t="s">
        <v>2076</v>
      </c>
      <c r="D299" s="10">
        <v>3</v>
      </c>
      <c r="E299" s="23">
        <v>20473077</v>
      </c>
      <c r="F299" s="17">
        <v>0.28120000000000001</v>
      </c>
      <c r="G299" s="17">
        <v>5.1871999999999998</v>
      </c>
      <c r="H299" s="17">
        <v>5.9907000000000004</v>
      </c>
      <c r="I299" s="17">
        <v>4.9836</v>
      </c>
      <c r="J299" s="17">
        <v>0.27979999999999999</v>
      </c>
    </row>
    <row r="300" spans="1:10" x14ac:dyDescent="0.25">
      <c r="A300" s="10" t="s">
        <v>4671</v>
      </c>
      <c r="B300" s="10" t="s">
        <v>4711</v>
      </c>
      <c r="C300" s="10" t="s">
        <v>2151</v>
      </c>
      <c r="D300" s="10">
        <v>3</v>
      </c>
      <c r="E300" s="23">
        <v>23103799</v>
      </c>
      <c r="F300" s="17">
        <v>0.2969</v>
      </c>
      <c r="G300" s="17">
        <v>5.5267999999999997</v>
      </c>
      <c r="H300" s="17">
        <v>6.3432000000000004</v>
      </c>
      <c r="I300" s="17">
        <v>1.9773000000000001</v>
      </c>
      <c r="J300" s="17">
        <v>0.2346</v>
      </c>
    </row>
    <row r="301" spans="1:10" x14ac:dyDescent="0.25">
      <c r="A301" s="10" t="s">
        <v>4671</v>
      </c>
      <c r="B301" s="10" t="s">
        <v>4711</v>
      </c>
      <c r="C301" s="10" t="s">
        <v>1814</v>
      </c>
      <c r="D301" s="10">
        <v>3</v>
      </c>
      <c r="E301" s="23">
        <v>3849042</v>
      </c>
      <c r="F301" s="17">
        <v>-0.56989999999999996</v>
      </c>
      <c r="G301" s="17">
        <v>8.0540000000000003</v>
      </c>
      <c r="H301" s="17">
        <v>8.9474</v>
      </c>
      <c r="I301" s="17">
        <v>1.3245</v>
      </c>
      <c r="J301" s="17">
        <v>6.0699999999999997E-2</v>
      </c>
    </row>
    <row r="302" spans="1:10" x14ac:dyDescent="0.25">
      <c r="A302" s="10" t="s">
        <v>4671</v>
      </c>
      <c r="B302" s="10" t="s">
        <v>4711</v>
      </c>
      <c r="C302" s="10" t="s">
        <v>3054</v>
      </c>
      <c r="D302" s="10">
        <v>5</v>
      </c>
      <c r="E302" s="23">
        <v>2721880</v>
      </c>
      <c r="F302" s="17">
        <v>0.45019999999999999</v>
      </c>
      <c r="G302" s="17">
        <v>4.0994999999999999</v>
      </c>
      <c r="H302" s="17">
        <v>4.8559000000000001</v>
      </c>
      <c r="I302" s="17">
        <v>5.6844000000000001</v>
      </c>
      <c r="J302" s="17">
        <v>6.5799999999999997E-2</v>
      </c>
    </row>
    <row r="303" spans="1:10" x14ac:dyDescent="0.25">
      <c r="A303" s="10" t="s">
        <v>4671</v>
      </c>
      <c r="B303" s="10" t="s">
        <v>4711</v>
      </c>
      <c r="C303" s="10" t="s">
        <v>3282</v>
      </c>
      <c r="D303" s="10">
        <v>5</v>
      </c>
      <c r="E303" s="23">
        <v>16550893</v>
      </c>
      <c r="F303" s="17">
        <v>0.32529999999999998</v>
      </c>
      <c r="G303" s="17">
        <v>6.2534000000000001</v>
      </c>
      <c r="H303" s="17">
        <v>7.0949</v>
      </c>
      <c r="I303" s="17">
        <v>6.3616000000000001</v>
      </c>
      <c r="J303" s="17">
        <v>0.2366</v>
      </c>
    </row>
    <row r="304" spans="1:10" x14ac:dyDescent="0.25">
      <c r="A304" s="10" t="s">
        <v>4671</v>
      </c>
      <c r="B304" s="10" t="s">
        <v>4712</v>
      </c>
      <c r="C304" s="10" t="s">
        <v>704</v>
      </c>
      <c r="D304" s="10">
        <v>1</v>
      </c>
      <c r="E304" s="23">
        <v>2518043</v>
      </c>
      <c r="F304" s="17">
        <v>0.1943</v>
      </c>
      <c r="G304" s="17">
        <v>4.2297000000000002</v>
      </c>
      <c r="H304" s="17">
        <v>4.9923000000000002</v>
      </c>
      <c r="I304" s="17">
        <v>3.0203000000000002</v>
      </c>
      <c r="J304" s="17">
        <v>0.29199999999999998</v>
      </c>
    </row>
    <row r="305" spans="1:10" x14ac:dyDescent="0.25">
      <c r="A305" s="10" t="s">
        <v>4671</v>
      </c>
      <c r="B305" s="10" t="s">
        <v>4712</v>
      </c>
      <c r="C305" s="10" t="s">
        <v>1145</v>
      </c>
      <c r="D305" s="10">
        <v>1</v>
      </c>
      <c r="E305" s="23">
        <v>45900381</v>
      </c>
      <c r="F305" s="17">
        <v>0.35049999999999998</v>
      </c>
      <c r="G305" s="17">
        <v>3.0817000000000001</v>
      </c>
      <c r="H305" s="17">
        <v>3.7822</v>
      </c>
      <c r="I305" s="17">
        <v>5.6059999999999999</v>
      </c>
      <c r="J305" s="17">
        <v>9.4299999999999995E-2</v>
      </c>
    </row>
    <row r="306" spans="1:10" x14ac:dyDescent="0.25">
      <c r="A306" s="10" t="s">
        <v>4671</v>
      </c>
      <c r="B306" s="10" t="s">
        <v>4712</v>
      </c>
      <c r="C306" s="10" t="s">
        <v>1248</v>
      </c>
      <c r="D306" s="10">
        <v>2</v>
      </c>
      <c r="E306" s="23">
        <v>3185530</v>
      </c>
      <c r="F306" s="17">
        <v>0.4093</v>
      </c>
      <c r="G306" s="17">
        <v>8.6873000000000005</v>
      </c>
      <c r="H306" s="17">
        <v>9.5962999999999994</v>
      </c>
      <c r="I306" s="17">
        <v>10.975099999999999</v>
      </c>
      <c r="J306" s="17">
        <v>0.15160000000000001</v>
      </c>
    </row>
    <row r="307" spans="1:10" x14ac:dyDescent="0.25">
      <c r="A307" s="10" t="s">
        <v>4671</v>
      </c>
      <c r="B307" s="10" t="s">
        <v>4712</v>
      </c>
      <c r="C307" s="10" t="s">
        <v>1315</v>
      </c>
      <c r="D307" s="10">
        <v>2</v>
      </c>
      <c r="E307" s="23">
        <v>4419209</v>
      </c>
      <c r="F307" s="17">
        <v>0.30649999999999999</v>
      </c>
      <c r="G307" s="17">
        <v>7.9893999999999998</v>
      </c>
      <c r="H307" s="17">
        <v>8.8811</v>
      </c>
      <c r="I307" s="17">
        <v>4.2462</v>
      </c>
      <c r="J307" s="17">
        <v>0.36680000000000001</v>
      </c>
    </row>
    <row r="308" spans="1:10" x14ac:dyDescent="0.25">
      <c r="A308" s="10" t="s">
        <v>4671</v>
      </c>
      <c r="B308" s="10" t="s">
        <v>4712</v>
      </c>
      <c r="C308" s="10" t="s">
        <v>2012</v>
      </c>
      <c r="D308" s="10">
        <v>3</v>
      </c>
      <c r="E308" s="23">
        <v>16198112</v>
      </c>
      <c r="F308" s="17">
        <v>0.42049999999999998</v>
      </c>
      <c r="G308" s="17">
        <v>8.5334000000000003</v>
      </c>
      <c r="H308" s="17">
        <v>9.4387000000000008</v>
      </c>
      <c r="I308" s="17">
        <v>12.886900000000001</v>
      </c>
      <c r="J308" s="17">
        <v>0.19470000000000001</v>
      </c>
    </row>
    <row r="309" spans="1:10" x14ac:dyDescent="0.25">
      <c r="A309" s="10" t="s">
        <v>4671</v>
      </c>
      <c r="B309" s="10" t="s">
        <v>4712</v>
      </c>
      <c r="C309" s="10" t="s">
        <v>2076</v>
      </c>
      <c r="D309" s="10">
        <v>3</v>
      </c>
      <c r="E309" s="23">
        <v>20473077</v>
      </c>
      <c r="F309" s="17">
        <v>0.26240000000000002</v>
      </c>
      <c r="G309" s="17">
        <v>4.8605999999999998</v>
      </c>
      <c r="H309" s="17">
        <v>5.6509999999999998</v>
      </c>
      <c r="I309" s="17">
        <v>5.4923000000000002</v>
      </c>
      <c r="J309" s="17">
        <v>0.2787</v>
      </c>
    </row>
    <row r="310" spans="1:10" x14ac:dyDescent="0.25">
      <c r="A310" s="10" t="s">
        <v>4671</v>
      </c>
      <c r="B310" s="10" t="s">
        <v>4712</v>
      </c>
      <c r="C310" s="10" t="s">
        <v>3054</v>
      </c>
      <c r="D310" s="10">
        <v>5</v>
      </c>
      <c r="E310" s="23">
        <v>2721880</v>
      </c>
      <c r="F310" s="17">
        <v>0.4138</v>
      </c>
      <c r="G310" s="17">
        <v>4.5124000000000004</v>
      </c>
      <c r="H310" s="17">
        <v>5.2878999999999996</v>
      </c>
      <c r="I310" s="17">
        <v>6.0814000000000004</v>
      </c>
      <c r="J310" s="17">
        <v>6.5600000000000006E-2</v>
      </c>
    </row>
    <row r="311" spans="1:10" x14ac:dyDescent="0.25">
      <c r="A311" s="10" t="s">
        <v>4671</v>
      </c>
      <c r="B311" s="10" t="s">
        <v>4712</v>
      </c>
      <c r="C311" s="10" t="s">
        <v>3282</v>
      </c>
      <c r="D311" s="10">
        <v>5</v>
      </c>
      <c r="E311" s="23">
        <v>16550893</v>
      </c>
      <c r="F311" s="17">
        <v>0.30099999999999999</v>
      </c>
      <c r="G311" s="17">
        <v>6.4997999999999996</v>
      </c>
      <c r="H311" s="17">
        <v>7.3491</v>
      </c>
      <c r="I311" s="17">
        <v>6.8989000000000003</v>
      </c>
      <c r="J311" s="17">
        <v>0.23569999999999999</v>
      </c>
    </row>
    <row r="312" spans="1:10" x14ac:dyDescent="0.25">
      <c r="A312" s="10" t="s">
        <v>4671</v>
      </c>
      <c r="B312" s="10" t="s">
        <v>4713</v>
      </c>
      <c r="C312" s="10" t="s">
        <v>2071</v>
      </c>
      <c r="D312" s="10">
        <v>3</v>
      </c>
      <c r="E312" s="23">
        <v>20241224</v>
      </c>
      <c r="F312" s="17">
        <v>0.87660000000000005</v>
      </c>
      <c r="G312" s="17">
        <v>9.9396000000000004</v>
      </c>
      <c r="H312" s="17">
        <v>10.8766</v>
      </c>
      <c r="I312" s="17">
        <v>11.031599999999999</v>
      </c>
      <c r="J312" s="17">
        <v>0.36270000000000002</v>
      </c>
    </row>
    <row r="313" spans="1:10" x14ac:dyDescent="0.25">
      <c r="A313" s="10" t="s">
        <v>4671</v>
      </c>
      <c r="B313" s="10" t="s">
        <v>4713</v>
      </c>
      <c r="C313" s="10" t="s">
        <v>3282</v>
      </c>
      <c r="D313" s="10">
        <v>5</v>
      </c>
      <c r="E313" s="23">
        <v>16550893</v>
      </c>
      <c r="F313" s="17">
        <v>0.37030000000000002</v>
      </c>
      <c r="G313" s="17">
        <v>3.2541000000000002</v>
      </c>
      <c r="H313" s="17">
        <v>3.9651000000000001</v>
      </c>
      <c r="I313" s="17">
        <v>1.4117</v>
      </c>
      <c r="J313" s="17">
        <v>0.23569999999999999</v>
      </c>
    </row>
    <row r="314" spans="1:10" x14ac:dyDescent="0.25">
      <c r="A314" s="10" t="s">
        <v>4671</v>
      </c>
      <c r="B314" s="10" t="s">
        <v>4714</v>
      </c>
      <c r="C314" s="10" t="s">
        <v>895</v>
      </c>
      <c r="D314" s="10">
        <v>1</v>
      </c>
      <c r="E314" s="23">
        <v>26845540</v>
      </c>
      <c r="F314" s="17">
        <v>0.24479999999999999</v>
      </c>
      <c r="G314" s="17">
        <v>3.6435</v>
      </c>
      <c r="H314" s="17">
        <v>4.3765999999999998</v>
      </c>
      <c r="I314" s="17">
        <v>2.2065000000000001</v>
      </c>
      <c r="J314" s="17">
        <v>0.31759999999999999</v>
      </c>
    </row>
    <row r="315" spans="1:10" x14ac:dyDescent="0.25">
      <c r="A315" s="10" t="s">
        <v>4671</v>
      </c>
      <c r="B315" s="10" t="s">
        <v>4714</v>
      </c>
      <c r="C315" s="10" t="s">
        <v>1138</v>
      </c>
      <c r="D315" s="10">
        <v>1</v>
      </c>
      <c r="E315" s="23">
        <v>45526898</v>
      </c>
      <c r="F315" s="17">
        <v>0.20630000000000001</v>
      </c>
      <c r="G315" s="17">
        <v>3.2307000000000001</v>
      </c>
      <c r="H315" s="17">
        <v>3.9403000000000001</v>
      </c>
      <c r="I315" s="17">
        <v>1.2748999999999999</v>
      </c>
      <c r="J315" s="17">
        <v>0.1711</v>
      </c>
    </row>
    <row r="316" spans="1:10" x14ac:dyDescent="0.25">
      <c r="A316" s="10" t="s">
        <v>4671</v>
      </c>
      <c r="B316" s="10" t="s">
        <v>4714</v>
      </c>
      <c r="C316" s="10" t="s">
        <v>1535</v>
      </c>
      <c r="D316" s="10">
        <v>2</v>
      </c>
      <c r="E316" s="23">
        <v>7662160</v>
      </c>
      <c r="F316" s="17">
        <v>0.46600000000000003</v>
      </c>
      <c r="G316" s="17">
        <v>9.2454999999999998</v>
      </c>
      <c r="H316" s="17">
        <v>10.1675</v>
      </c>
      <c r="I316" s="17">
        <v>7.5648999999999997</v>
      </c>
      <c r="J316" s="17">
        <v>0.21929999999999999</v>
      </c>
    </row>
    <row r="317" spans="1:10" x14ac:dyDescent="0.25">
      <c r="A317" s="10" t="s">
        <v>4671</v>
      </c>
      <c r="B317" s="10" t="s">
        <v>4714</v>
      </c>
      <c r="C317" s="10" t="s">
        <v>2024</v>
      </c>
      <c r="D317" s="10">
        <v>3</v>
      </c>
      <c r="E317" s="23">
        <v>18179421</v>
      </c>
      <c r="F317" s="17">
        <v>-0.46949999999999997</v>
      </c>
      <c r="G317" s="17">
        <v>11.339399999999999</v>
      </c>
      <c r="H317" s="17">
        <v>12.303900000000001</v>
      </c>
      <c r="I317" s="17">
        <v>2.2248999999999999</v>
      </c>
      <c r="J317" s="17">
        <v>0.23050000000000001</v>
      </c>
    </row>
    <row r="318" spans="1:10" x14ac:dyDescent="0.25">
      <c r="A318" s="10" t="s">
        <v>4671</v>
      </c>
      <c r="B318" s="10" t="s">
        <v>4714</v>
      </c>
      <c r="C318" s="10" t="s">
        <v>2076</v>
      </c>
      <c r="D318" s="10">
        <v>3</v>
      </c>
      <c r="E318" s="23">
        <v>20473077</v>
      </c>
      <c r="F318" s="17">
        <v>0.2009</v>
      </c>
      <c r="G318" s="17">
        <v>3.1591999999999998</v>
      </c>
      <c r="H318" s="17">
        <v>3.8645</v>
      </c>
      <c r="I318" s="17">
        <v>1.4854000000000001</v>
      </c>
      <c r="J318" s="17">
        <v>0.2787</v>
      </c>
    </row>
    <row r="319" spans="1:10" x14ac:dyDescent="0.25">
      <c r="A319" s="10" t="s">
        <v>4671</v>
      </c>
      <c r="B319" s="10" t="s">
        <v>4714</v>
      </c>
      <c r="C319" s="10" t="s">
        <v>3282</v>
      </c>
      <c r="D319" s="10">
        <v>5</v>
      </c>
      <c r="E319" s="23">
        <v>16550893</v>
      </c>
      <c r="F319" s="17">
        <v>0.27200000000000002</v>
      </c>
      <c r="G319" s="17">
        <v>8.0580999999999996</v>
      </c>
      <c r="H319" s="17">
        <v>8.9515999999999991</v>
      </c>
      <c r="I319" s="17">
        <v>2.5988000000000002</v>
      </c>
      <c r="J319" s="17">
        <v>0.23569999999999999</v>
      </c>
    </row>
    <row r="320" spans="1:10" x14ac:dyDescent="0.25">
      <c r="A320" s="10" t="s">
        <v>4671</v>
      </c>
      <c r="B320" s="10" t="s">
        <v>4714</v>
      </c>
      <c r="C320" s="10" t="s">
        <v>3687</v>
      </c>
      <c r="D320" s="10">
        <v>6</v>
      </c>
      <c r="E320" s="23">
        <v>26225619</v>
      </c>
      <c r="F320" s="17">
        <v>0.255</v>
      </c>
      <c r="G320" s="17">
        <v>4.5206</v>
      </c>
      <c r="H320" s="17">
        <v>5.2965</v>
      </c>
      <c r="I320" s="17">
        <v>2.2099000000000002</v>
      </c>
      <c r="J320" s="17">
        <v>0.19570000000000001</v>
      </c>
    </row>
    <row r="321" spans="1:10" x14ac:dyDescent="0.25">
      <c r="A321" s="10" t="s">
        <v>4671</v>
      </c>
      <c r="B321" s="10" t="s">
        <v>4715</v>
      </c>
      <c r="C321" s="10" t="s">
        <v>962</v>
      </c>
      <c r="D321" s="10">
        <v>1</v>
      </c>
      <c r="E321" s="23">
        <v>33510762</v>
      </c>
      <c r="F321" s="17">
        <v>0.3286</v>
      </c>
      <c r="G321" s="17">
        <v>3.9554999999999998</v>
      </c>
      <c r="H321" s="17">
        <v>4.7047999999999996</v>
      </c>
      <c r="I321" s="17">
        <v>12.5281</v>
      </c>
      <c r="J321" s="17">
        <v>0.1512</v>
      </c>
    </row>
    <row r="322" spans="1:10" x14ac:dyDescent="0.25">
      <c r="A322" s="10" t="s">
        <v>4671</v>
      </c>
      <c r="B322" s="10" t="s">
        <v>4715</v>
      </c>
      <c r="C322" s="10" t="s">
        <v>1306</v>
      </c>
      <c r="D322" s="10">
        <v>2</v>
      </c>
      <c r="E322" s="23">
        <v>4172141</v>
      </c>
      <c r="F322" s="17">
        <v>0.28860000000000002</v>
      </c>
      <c r="G322" s="17">
        <v>3.2172999999999998</v>
      </c>
      <c r="H322" s="17">
        <v>3.9260999999999999</v>
      </c>
      <c r="I322" s="17">
        <v>9.5824999999999996</v>
      </c>
      <c r="J322" s="17">
        <v>0.23250000000000001</v>
      </c>
    </row>
    <row r="323" spans="1:10" x14ac:dyDescent="0.25">
      <c r="A323" s="10" t="s">
        <v>4671</v>
      </c>
      <c r="B323" s="10" t="s">
        <v>4715</v>
      </c>
      <c r="C323" s="10" t="s">
        <v>2151</v>
      </c>
      <c r="D323" s="10">
        <v>3</v>
      </c>
      <c r="E323" s="23">
        <v>23103799</v>
      </c>
      <c r="F323" s="17">
        <v>0.24660000000000001</v>
      </c>
      <c r="G323" s="17">
        <v>3.2452000000000001</v>
      </c>
      <c r="H323" s="17">
        <v>3.9557000000000002</v>
      </c>
      <c r="I323" s="17">
        <v>1.8231999999999999</v>
      </c>
      <c r="J323" s="17">
        <v>0.2346</v>
      </c>
    </row>
    <row r="324" spans="1:10" x14ac:dyDescent="0.25">
      <c r="A324" s="10" t="s">
        <v>4671</v>
      </c>
      <c r="B324" s="10" t="s">
        <v>4715</v>
      </c>
      <c r="C324" s="10" t="s">
        <v>2076</v>
      </c>
      <c r="D324" s="10">
        <v>3</v>
      </c>
      <c r="E324" s="23">
        <v>20473077</v>
      </c>
      <c r="F324" s="17">
        <v>0.20480000000000001</v>
      </c>
      <c r="G324" s="17">
        <v>3.9140000000000001</v>
      </c>
      <c r="H324" s="17">
        <v>4.6612999999999998</v>
      </c>
      <c r="I324" s="17">
        <v>7.9661</v>
      </c>
      <c r="J324" s="17">
        <v>0.27979999999999999</v>
      </c>
    </row>
    <row r="325" spans="1:10" x14ac:dyDescent="0.25">
      <c r="A325" s="10" t="s">
        <v>4671</v>
      </c>
      <c r="B325" s="10" t="s">
        <v>4715</v>
      </c>
      <c r="C325" s="10" t="s">
        <v>2404</v>
      </c>
      <c r="D325" s="10">
        <v>4</v>
      </c>
      <c r="E325" s="23">
        <v>1344776</v>
      </c>
      <c r="F325" s="17">
        <v>0.1903</v>
      </c>
      <c r="G325" s="17">
        <v>3.6019999999999999</v>
      </c>
      <c r="H325" s="17">
        <v>4.3329000000000004</v>
      </c>
      <c r="I325" s="17">
        <v>4.9389000000000003</v>
      </c>
      <c r="J325" s="17">
        <v>0.3992</v>
      </c>
    </row>
    <row r="326" spans="1:10" x14ac:dyDescent="0.25">
      <c r="A326" s="10" t="s">
        <v>4671</v>
      </c>
      <c r="B326" s="10" t="s">
        <v>4715</v>
      </c>
      <c r="C326" s="10" t="s">
        <v>2700</v>
      </c>
      <c r="D326" s="10">
        <v>4</v>
      </c>
      <c r="E326" s="23">
        <v>12056525</v>
      </c>
      <c r="F326" s="17">
        <v>0.19170000000000001</v>
      </c>
      <c r="G326" s="17">
        <v>3.1078999999999999</v>
      </c>
      <c r="H326" s="17">
        <v>3.81</v>
      </c>
      <c r="I326" s="17">
        <v>2.9563000000000001</v>
      </c>
      <c r="J326" s="17">
        <v>0.25</v>
      </c>
    </row>
    <row r="327" spans="1:10" x14ac:dyDescent="0.25">
      <c r="A327" s="10" t="s">
        <v>4671</v>
      </c>
      <c r="B327" s="10" t="s">
        <v>4715</v>
      </c>
      <c r="C327" s="10" t="s">
        <v>3054</v>
      </c>
      <c r="D327" s="10">
        <v>5</v>
      </c>
      <c r="E327" s="23">
        <v>2721880</v>
      </c>
      <c r="F327" s="17">
        <v>0.37769999999999998</v>
      </c>
      <c r="G327" s="17">
        <v>3.7928999999999999</v>
      </c>
      <c r="H327" s="17">
        <v>4.5339999999999998</v>
      </c>
      <c r="I327" s="17">
        <v>7.9401999999999999</v>
      </c>
      <c r="J327" s="17">
        <v>6.5799999999999997E-2</v>
      </c>
    </row>
    <row r="328" spans="1:10" x14ac:dyDescent="0.25">
      <c r="A328" s="10" t="s">
        <v>4671</v>
      </c>
      <c r="B328" s="10" t="s">
        <v>4716</v>
      </c>
      <c r="C328" s="10" t="s">
        <v>700</v>
      </c>
      <c r="D328" s="10">
        <v>1</v>
      </c>
      <c r="E328" s="23">
        <v>2335065</v>
      </c>
      <c r="F328" s="17">
        <v>0.35460000000000003</v>
      </c>
      <c r="G328" s="17">
        <v>5.2649999999999997</v>
      </c>
      <c r="H328" s="17">
        <v>6.0715000000000003</v>
      </c>
      <c r="I328" s="17">
        <v>8.0574999999999992</v>
      </c>
      <c r="J328" s="17">
        <v>0.1148</v>
      </c>
    </row>
    <row r="329" spans="1:10" x14ac:dyDescent="0.25">
      <c r="A329" s="10" t="s">
        <v>4671</v>
      </c>
      <c r="B329" s="10" t="s">
        <v>4716</v>
      </c>
      <c r="C329" s="10" t="s">
        <v>899</v>
      </c>
      <c r="D329" s="10">
        <v>1</v>
      </c>
      <c r="E329" s="23">
        <v>27057490</v>
      </c>
      <c r="F329" s="17">
        <v>0.29649999999999999</v>
      </c>
      <c r="G329" s="17">
        <v>4.6782000000000004</v>
      </c>
      <c r="H329" s="17">
        <v>5.4610000000000003</v>
      </c>
      <c r="I329" s="17">
        <v>7.5614999999999997</v>
      </c>
      <c r="J329" s="17">
        <v>0.21820000000000001</v>
      </c>
    </row>
    <row r="330" spans="1:10" x14ac:dyDescent="0.25">
      <c r="A330" s="10" t="s">
        <v>4671</v>
      </c>
      <c r="B330" s="10" t="s">
        <v>4716</v>
      </c>
      <c r="C330" s="10" t="s">
        <v>1137</v>
      </c>
      <c r="D330" s="10">
        <v>1</v>
      </c>
      <c r="E330" s="23">
        <v>45459468</v>
      </c>
      <c r="F330" s="17">
        <v>0.25240000000000001</v>
      </c>
      <c r="G330" s="17">
        <v>5.1740000000000004</v>
      </c>
      <c r="H330" s="17">
        <v>5.9770000000000003</v>
      </c>
      <c r="I330" s="17">
        <v>4.7636000000000003</v>
      </c>
      <c r="J330" s="17">
        <v>0.1721</v>
      </c>
    </row>
    <row r="331" spans="1:10" x14ac:dyDescent="0.25">
      <c r="A331" s="10" t="s">
        <v>4671</v>
      </c>
      <c r="B331" s="10" t="s">
        <v>4716</v>
      </c>
      <c r="C331" s="10" t="s">
        <v>2012</v>
      </c>
      <c r="D331" s="10">
        <v>3</v>
      </c>
      <c r="E331" s="23">
        <v>16198112</v>
      </c>
      <c r="F331" s="17">
        <v>0.27729999999999999</v>
      </c>
      <c r="G331" s="17">
        <v>5.4726999999999997</v>
      </c>
      <c r="H331" s="17">
        <v>6.2870999999999997</v>
      </c>
      <c r="I331" s="17">
        <v>6.4260999999999999</v>
      </c>
      <c r="J331" s="17">
        <v>0.19470000000000001</v>
      </c>
    </row>
    <row r="332" spans="1:10" x14ac:dyDescent="0.25">
      <c r="A332" s="10" t="s">
        <v>4671</v>
      </c>
      <c r="B332" s="10" t="s">
        <v>4716</v>
      </c>
      <c r="C332" s="10" t="s">
        <v>2024</v>
      </c>
      <c r="D332" s="10">
        <v>3</v>
      </c>
      <c r="E332" s="23">
        <v>18179421</v>
      </c>
      <c r="F332" s="17">
        <v>-0.39019999999999999</v>
      </c>
      <c r="G332" s="17">
        <v>8.9143000000000008</v>
      </c>
      <c r="H332" s="17">
        <v>9.8286999999999995</v>
      </c>
      <c r="I332" s="17">
        <v>3.8193999999999999</v>
      </c>
      <c r="J332" s="17">
        <v>0.23050000000000001</v>
      </c>
    </row>
    <row r="333" spans="1:10" x14ac:dyDescent="0.25">
      <c r="A333" s="10" t="s">
        <v>4671</v>
      </c>
      <c r="B333" s="10" t="s">
        <v>4716</v>
      </c>
      <c r="C333" s="10" t="s">
        <v>2076</v>
      </c>
      <c r="D333" s="10">
        <v>3</v>
      </c>
      <c r="E333" s="23">
        <v>20473077</v>
      </c>
      <c r="F333" s="17">
        <v>0.23860000000000001</v>
      </c>
      <c r="G333" s="17">
        <v>4.4383999999999997</v>
      </c>
      <c r="H333" s="17">
        <v>5.2106000000000003</v>
      </c>
      <c r="I333" s="17">
        <v>5.2079000000000004</v>
      </c>
      <c r="J333" s="17">
        <v>0.2787</v>
      </c>
    </row>
    <row r="334" spans="1:10" x14ac:dyDescent="0.25">
      <c r="A334" s="10" t="s">
        <v>4671</v>
      </c>
      <c r="B334" s="10" t="s">
        <v>4716</v>
      </c>
      <c r="C334" s="10" t="s">
        <v>2720</v>
      </c>
      <c r="D334" s="10">
        <v>4</v>
      </c>
      <c r="E334" s="23">
        <v>13633831</v>
      </c>
      <c r="F334" s="17">
        <v>0.25650000000000001</v>
      </c>
      <c r="G334" s="17">
        <v>5.7035999999999998</v>
      </c>
      <c r="H334" s="17">
        <v>6.5263</v>
      </c>
      <c r="I334" s="17">
        <v>6.0342000000000002</v>
      </c>
      <c r="J334" s="17">
        <v>0.30020000000000002</v>
      </c>
    </row>
    <row r="335" spans="1:10" x14ac:dyDescent="0.25">
      <c r="A335" s="10" t="s">
        <v>4671</v>
      </c>
      <c r="B335" s="10" t="s">
        <v>4716</v>
      </c>
      <c r="C335" s="10" t="s">
        <v>3282</v>
      </c>
      <c r="D335" s="10">
        <v>5</v>
      </c>
      <c r="E335" s="23">
        <v>16550893</v>
      </c>
      <c r="F335" s="17">
        <v>0.25609999999999999</v>
      </c>
      <c r="G335" s="17">
        <v>4.7939999999999996</v>
      </c>
      <c r="H335" s="17">
        <v>5.5816999999999997</v>
      </c>
      <c r="I335" s="17">
        <v>5.7247000000000003</v>
      </c>
      <c r="J335" s="17">
        <v>0.23569999999999999</v>
      </c>
    </row>
    <row r="336" spans="1:10" x14ac:dyDescent="0.25">
      <c r="A336" s="10" t="s">
        <v>4672</v>
      </c>
      <c r="B336" s="10" t="s">
        <v>4711</v>
      </c>
      <c r="C336" s="10" t="s">
        <v>898</v>
      </c>
      <c r="D336" s="10">
        <v>1</v>
      </c>
      <c r="E336" s="23">
        <v>26896332</v>
      </c>
      <c r="F336" s="17">
        <v>0.50760000000000005</v>
      </c>
      <c r="G336" s="17">
        <v>3.7770999999999999</v>
      </c>
      <c r="H336" s="17">
        <v>4.5172999999999996</v>
      </c>
      <c r="I336" s="17">
        <v>24.418600000000001</v>
      </c>
      <c r="J336" s="17">
        <v>0.28220000000000001</v>
      </c>
    </row>
    <row r="337" spans="1:10" x14ac:dyDescent="0.25">
      <c r="A337" s="10" t="s">
        <v>4672</v>
      </c>
      <c r="B337" s="10" t="s">
        <v>4711</v>
      </c>
      <c r="C337" s="10" t="s">
        <v>2681</v>
      </c>
      <c r="D337" s="10">
        <v>4</v>
      </c>
      <c r="E337" s="23">
        <v>10890653</v>
      </c>
      <c r="F337" s="17">
        <v>0.45469999999999999</v>
      </c>
      <c r="G337" s="17">
        <v>8.2514000000000003</v>
      </c>
      <c r="H337" s="17">
        <v>9.1498000000000008</v>
      </c>
      <c r="I337" s="17">
        <v>19.942299999999999</v>
      </c>
      <c r="J337" s="17">
        <v>0.30659999999999998</v>
      </c>
    </row>
    <row r="338" spans="1:10" x14ac:dyDescent="0.25">
      <c r="A338" s="10" t="s">
        <v>4672</v>
      </c>
      <c r="B338" s="10" t="s">
        <v>4712</v>
      </c>
      <c r="C338" s="10" t="s">
        <v>898</v>
      </c>
      <c r="D338" s="10">
        <v>1</v>
      </c>
      <c r="E338" s="23">
        <v>26896332</v>
      </c>
      <c r="F338" s="17">
        <v>0.21840000000000001</v>
      </c>
      <c r="G338" s="17">
        <v>3.0306000000000002</v>
      </c>
      <c r="H338" s="17">
        <v>3.7277999999999998</v>
      </c>
      <c r="I338" s="17">
        <v>5.4027000000000003</v>
      </c>
      <c r="J338" s="17">
        <v>0.28210000000000002</v>
      </c>
    </row>
    <row r="339" spans="1:10" x14ac:dyDescent="0.25">
      <c r="A339" s="10" t="s">
        <v>4672</v>
      </c>
      <c r="B339" s="10" t="s">
        <v>4712</v>
      </c>
      <c r="C339" s="10" t="s">
        <v>1030</v>
      </c>
      <c r="D339" s="10">
        <v>1</v>
      </c>
      <c r="E339" s="23">
        <v>37534135</v>
      </c>
      <c r="F339" s="17">
        <v>-0.2041</v>
      </c>
      <c r="G339" s="17">
        <v>3.9432</v>
      </c>
      <c r="H339" s="17">
        <v>4.6919000000000004</v>
      </c>
      <c r="I339" s="17">
        <v>1.9045000000000001</v>
      </c>
      <c r="J339" s="17">
        <v>0.2863</v>
      </c>
    </row>
    <row r="340" spans="1:10" x14ac:dyDescent="0.25">
      <c r="A340" s="10" t="s">
        <v>4672</v>
      </c>
      <c r="B340" s="10" t="s">
        <v>4712</v>
      </c>
      <c r="C340" s="10" t="s">
        <v>3560</v>
      </c>
      <c r="D340" s="10">
        <v>6</v>
      </c>
      <c r="E340" s="23">
        <v>20930587</v>
      </c>
      <c r="F340" s="17">
        <v>0.40749999999999997</v>
      </c>
      <c r="G340" s="17">
        <v>3.5771000000000002</v>
      </c>
      <c r="H340" s="17">
        <v>4.3066000000000004</v>
      </c>
      <c r="I340" s="17">
        <v>10.835100000000001</v>
      </c>
      <c r="J340" s="17">
        <v>9.2600000000000002E-2</v>
      </c>
    </row>
    <row r="341" spans="1:10" x14ac:dyDescent="0.25">
      <c r="A341" s="10" t="s">
        <v>4672</v>
      </c>
      <c r="B341" s="10" t="s">
        <v>4713</v>
      </c>
      <c r="C341" s="10" t="s">
        <v>883</v>
      </c>
      <c r="D341" s="10">
        <v>1</v>
      </c>
      <c r="E341" s="23">
        <v>25541717</v>
      </c>
      <c r="F341" s="17">
        <v>0.83609999999999995</v>
      </c>
      <c r="G341" s="17">
        <v>3.625</v>
      </c>
      <c r="H341" s="17">
        <v>4.3571999999999997</v>
      </c>
      <c r="I341" s="17">
        <v>6.0034000000000001</v>
      </c>
      <c r="J341" s="17">
        <v>0.13469999999999999</v>
      </c>
    </row>
    <row r="342" spans="1:10" x14ac:dyDescent="0.25">
      <c r="A342" s="10" t="s">
        <v>4672</v>
      </c>
      <c r="B342" s="10" t="s">
        <v>4713</v>
      </c>
      <c r="C342" s="10" t="s">
        <v>898</v>
      </c>
      <c r="D342" s="10">
        <v>1</v>
      </c>
      <c r="E342" s="23">
        <v>26896332</v>
      </c>
      <c r="F342" s="17">
        <v>0.5</v>
      </c>
      <c r="G342" s="17">
        <v>4.0312999999999999</v>
      </c>
      <c r="H342" s="17">
        <v>4.7845000000000004</v>
      </c>
      <c r="I342" s="17">
        <v>3.6537000000000002</v>
      </c>
      <c r="J342" s="17">
        <v>0.28210000000000002</v>
      </c>
    </row>
    <row r="343" spans="1:10" x14ac:dyDescent="0.25">
      <c r="A343" s="10" t="s">
        <v>4672</v>
      </c>
      <c r="B343" s="10" t="s">
        <v>4713</v>
      </c>
      <c r="C343" s="10" t="s">
        <v>1030</v>
      </c>
      <c r="D343" s="10">
        <v>1</v>
      </c>
      <c r="E343" s="23">
        <v>37534135</v>
      </c>
      <c r="F343" s="17">
        <v>-0.42920000000000003</v>
      </c>
      <c r="G343" s="17">
        <v>3.8473999999999999</v>
      </c>
      <c r="H343" s="17">
        <v>4.5911999999999997</v>
      </c>
      <c r="I343" s="17">
        <v>2.4849999999999999</v>
      </c>
      <c r="J343" s="17">
        <v>0.2863</v>
      </c>
    </row>
    <row r="344" spans="1:10" x14ac:dyDescent="0.25">
      <c r="A344" s="10" t="s">
        <v>4672</v>
      </c>
      <c r="B344" s="10" t="s">
        <v>4714</v>
      </c>
      <c r="C344" s="10" t="s">
        <v>883</v>
      </c>
      <c r="D344" s="10">
        <v>1</v>
      </c>
      <c r="E344" s="23">
        <v>25541717</v>
      </c>
      <c r="F344" s="17">
        <v>0.39879999999999999</v>
      </c>
      <c r="G344" s="17">
        <v>3.4954999999999998</v>
      </c>
      <c r="H344" s="17">
        <v>4.2205000000000004</v>
      </c>
      <c r="I344" s="17">
        <v>8.4550000000000001</v>
      </c>
      <c r="J344" s="17">
        <v>0.13469999999999999</v>
      </c>
    </row>
    <row r="345" spans="1:10" x14ac:dyDescent="0.25">
      <c r="A345" s="10" t="s">
        <v>4672</v>
      </c>
      <c r="B345" s="10" t="s">
        <v>4714</v>
      </c>
      <c r="C345" s="10" t="s">
        <v>898</v>
      </c>
      <c r="D345" s="10">
        <v>1</v>
      </c>
      <c r="E345" s="23">
        <v>26896332</v>
      </c>
      <c r="F345" s="17">
        <v>0.28239999999999998</v>
      </c>
      <c r="G345" s="17">
        <v>5.9981</v>
      </c>
      <c r="H345" s="17">
        <v>6.8311000000000002</v>
      </c>
      <c r="I345" s="17">
        <v>6.0881999999999996</v>
      </c>
      <c r="J345" s="17">
        <v>0.28210000000000002</v>
      </c>
    </row>
    <row r="346" spans="1:10" x14ac:dyDescent="0.25">
      <c r="A346" s="10" t="s">
        <v>4672</v>
      </c>
      <c r="B346" s="10" t="s">
        <v>4714</v>
      </c>
      <c r="C346" s="10" t="s">
        <v>1037</v>
      </c>
      <c r="D346" s="10">
        <v>1</v>
      </c>
      <c r="E346" s="23">
        <v>37732185</v>
      </c>
      <c r="F346" s="17">
        <v>-0.21540000000000001</v>
      </c>
      <c r="G346" s="17">
        <v>5.6905999999999999</v>
      </c>
      <c r="H346" s="17">
        <v>6.5129000000000001</v>
      </c>
      <c r="I346" s="17">
        <v>3.3395999999999999</v>
      </c>
      <c r="J346" s="17">
        <v>0.38629999999999998</v>
      </c>
    </row>
    <row r="347" spans="1:10" x14ac:dyDescent="0.25">
      <c r="A347" s="10" t="s">
        <v>4672</v>
      </c>
      <c r="B347" s="10" t="s">
        <v>4714</v>
      </c>
      <c r="C347" s="10" t="s">
        <v>2024</v>
      </c>
      <c r="D347" s="10">
        <v>3</v>
      </c>
      <c r="E347" s="23">
        <v>18179421</v>
      </c>
      <c r="F347" s="17">
        <v>-0.26140000000000002</v>
      </c>
      <c r="G347" s="17">
        <v>4.7323000000000004</v>
      </c>
      <c r="H347" s="17">
        <v>5.5174000000000003</v>
      </c>
      <c r="I347" s="17">
        <v>1.1782999999999999</v>
      </c>
      <c r="J347" s="17">
        <v>0.21890000000000001</v>
      </c>
    </row>
    <row r="348" spans="1:10" x14ac:dyDescent="0.25">
      <c r="A348" s="10" t="s">
        <v>4672</v>
      </c>
      <c r="B348" s="10" t="s">
        <v>4715</v>
      </c>
      <c r="C348" s="10" t="s">
        <v>898</v>
      </c>
      <c r="D348" s="10">
        <v>1</v>
      </c>
      <c r="E348" s="23">
        <v>26896332</v>
      </c>
      <c r="F348" s="17">
        <v>0.41099999999999998</v>
      </c>
      <c r="G348" s="17">
        <v>14.9871</v>
      </c>
      <c r="H348" s="17">
        <v>16.010200000000001</v>
      </c>
      <c r="I348" s="17">
        <v>23.934799999999999</v>
      </c>
      <c r="J348" s="17">
        <v>0.28220000000000001</v>
      </c>
    </row>
    <row r="349" spans="1:10" x14ac:dyDescent="0.25">
      <c r="A349" s="10" t="s">
        <v>4672</v>
      </c>
      <c r="B349" s="10" t="s">
        <v>4715</v>
      </c>
      <c r="C349" s="10" t="s">
        <v>2524</v>
      </c>
      <c r="D349" s="10">
        <v>4</v>
      </c>
      <c r="E349" s="23">
        <v>5824755</v>
      </c>
      <c r="F349" s="17">
        <v>0.26700000000000002</v>
      </c>
      <c r="G349" s="17">
        <v>6.7072000000000003</v>
      </c>
      <c r="H349" s="17">
        <v>7.5629999999999997</v>
      </c>
      <c r="I349" s="17">
        <v>15.8887</v>
      </c>
      <c r="J349" s="17">
        <v>0.28539999999999999</v>
      </c>
    </row>
    <row r="350" spans="1:10" x14ac:dyDescent="0.25">
      <c r="A350" s="10" t="s">
        <v>4672</v>
      </c>
      <c r="B350" s="10" t="s">
        <v>4715</v>
      </c>
      <c r="C350" s="10" t="s">
        <v>3343</v>
      </c>
      <c r="D350" s="10">
        <v>6</v>
      </c>
      <c r="E350" s="23">
        <v>2543902</v>
      </c>
      <c r="F350" s="17">
        <v>0.1779</v>
      </c>
      <c r="G350" s="17">
        <v>3.3933</v>
      </c>
      <c r="H350" s="17">
        <v>4.1124999999999998</v>
      </c>
      <c r="I350" s="17">
        <v>3.1457000000000002</v>
      </c>
      <c r="J350" s="17">
        <v>0.1734</v>
      </c>
    </row>
    <row r="351" spans="1:10" x14ac:dyDescent="0.25">
      <c r="A351" s="10" t="s">
        <v>4672</v>
      </c>
      <c r="B351" s="10" t="s">
        <v>4716</v>
      </c>
      <c r="C351" s="10" t="s">
        <v>898</v>
      </c>
      <c r="D351" s="10">
        <v>1</v>
      </c>
      <c r="E351" s="23">
        <v>26896332</v>
      </c>
      <c r="F351" s="17">
        <v>0.40329999999999999</v>
      </c>
      <c r="G351" s="17">
        <v>5.9020999999999999</v>
      </c>
      <c r="H351" s="17">
        <v>6.7317999999999998</v>
      </c>
      <c r="I351" s="17">
        <v>17.310400000000001</v>
      </c>
      <c r="J351" s="17">
        <v>0.28210000000000002</v>
      </c>
    </row>
    <row r="352" spans="1:10" x14ac:dyDescent="0.25">
      <c r="A352" s="10" t="s">
        <v>4672</v>
      </c>
      <c r="B352" s="10" t="s">
        <v>4716</v>
      </c>
      <c r="C352" s="10" t="s">
        <v>1037</v>
      </c>
      <c r="D352" s="10">
        <v>1</v>
      </c>
      <c r="E352" s="23">
        <v>37732185</v>
      </c>
      <c r="F352" s="17">
        <v>-0.26629999999999998</v>
      </c>
      <c r="G352" s="17">
        <v>6.0129000000000001</v>
      </c>
      <c r="H352" s="17">
        <v>6.8464</v>
      </c>
      <c r="I352" s="17">
        <v>7.1174999999999997</v>
      </c>
      <c r="J352" s="17">
        <v>0.38629999999999998</v>
      </c>
    </row>
    <row r="353" spans="1:10" x14ac:dyDescent="0.25">
      <c r="A353" s="10" t="s">
        <v>4672</v>
      </c>
      <c r="B353" s="10" t="s">
        <v>4716</v>
      </c>
      <c r="C353" s="10" t="s">
        <v>2024</v>
      </c>
      <c r="D353" s="10">
        <v>3</v>
      </c>
      <c r="E353" s="23">
        <v>18179421</v>
      </c>
      <c r="F353" s="17">
        <v>-0.27989999999999998</v>
      </c>
      <c r="G353" s="17">
        <v>6.3151000000000002</v>
      </c>
      <c r="H353" s="17">
        <v>7.1585999999999999</v>
      </c>
      <c r="I353" s="17">
        <v>1.8838999999999999</v>
      </c>
      <c r="J353" s="17">
        <v>0.21890000000000001</v>
      </c>
    </row>
    <row r="354" spans="1:10" x14ac:dyDescent="0.25">
      <c r="A354" s="10" t="s">
        <v>4672</v>
      </c>
      <c r="B354" s="10" t="s">
        <v>4716</v>
      </c>
      <c r="C354" s="10" t="s">
        <v>2652</v>
      </c>
      <c r="D354" s="10">
        <v>4</v>
      </c>
      <c r="E354" s="23">
        <v>9901076</v>
      </c>
      <c r="F354" s="17">
        <v>-0.18429999999999999</v>
      </c>
      <c r="G354" s="17">
        <v>3.7301000000000002</v>
      </c>
      <c r="H354" s="17">
        <v>4.4679000000000002</v>
      </c>
      <c r="I354" s="17">
        <v>3.4716999999999998</v>
      </c>
      <c r="J354" s="17">
        <v>0.2084</v>
      </c>
    </row>
    <row r="355" spans="1:10" x14ac:dyDescent="0.25">
      <c r="A355" s="10" t="s">
        <v>4672</v>
      </c>
      <c r="B355" s="10" t="s">
        <v>4716</v>
      </c>
      <c r="C355" s="10" t="s">
        <v>3343</v>
      </c>
      <c r="D355" s="10">
        <v>6</v>
      </c>
      <c r="E355" s="23">
        <v>2543902</v>
      </c>
      <c r="F355" s="17">
        <v>0.19400000000000001</v>
      </c>
      <c r="G355" s="17">
        <v>4.3125</v>
      </c>
      <c r="H355" s="17">
        <v>5.0789999999999997</v>
      </c>
      <c r="I355" s="17">
        <v>3.5129999999999999</v>
      </c>
      <c r="J355" s="17">
        <v>0.1726</v>
      </c>
    </row>
    <row r="356" spans="1:10" x14ac:dyDescent="0.25">
      <c r="A356" s="10" t="s">
        <v>4673</v>
      </c>
      <c r="B356" s="10" t="s">
        <v>4711</v>
      </c>
      <c r="C356" s="10" t="s">
        <v>979</v>
      </c>
      <c r="D356" s="10">
        <v>1</v>
      </c>
      <c r="E356" s="23">
        <v>34325189</v>
      </c>
      <c r="F356" s="17">
        <v>4.3329000000000004</v>
      </c>
      <c r="G356" s="17">
        <v>8.0991</v>
      </c>
      <c r="H356" s="17">
        <v>8.9936000000000007</v>
      </c>
      <c r="I356" s="17">
        <v>15.464700000000001</v>
      </c>
      <c r="J356" s="17">
        <v>0.49519999999999997</v>
      </c>
    </row>
    <row r="357" spans="1:10" x14ac:dyDescent="0.25">
      <c r="A357" s="10" t="s">
        <v>4673</v>
      </c>
      <c r="B357" s="10" t="s">
        <v>4711</v>
      </c>
      <c r="C357" s="10" t="s">
        <v>2984</v>
      </c>
      <c r="D357" s="10">
        <v>4</v>
      </c>
      <c r="E357" s="23">
        <v>24879284</v>
      </c>
      <c r="F357" s="17">
        <v>3.0358000000000001</v>
      </c>
      <c r="G357" s="17">
        <v>3.6598000000000002</v>
      </c>
      <c r="H357" s="17">
        <v>4.3937999999999997</v>
      </c>
      <c r="I357" s="17">
        <v>9.6484000000000005</v>
      </c>
      <c r="J357" s="17">
        <v>0.15970000000000001</v>
      </c>
    </row>
    <row r="358" spans="1:10" x14ac:dyDescent="0.25">
      <c r="A358" s="10" t="s">
        <v>4673</v>
      </c>
      <c r="B358" s="10" t="s">
        <v>4711</v>
      </c>
      <c r="C358" s="10" t="s">
        <v>3242</v>
      </c>
      <c r="D358" s="10">
        <v>5</v>
      </c>
      <c r="E358" s="23">
        <v>12884759</v>
      </c>
      <c r="F358" s="17">
        <v>-4.4554</v>
      </c>
      <c r="G358" s="17">
        <v>3.0912000000000002</v>
      </c>
      <c r="H358" s="17">
        <v>3.7921999999999998</v>
      </c>
      <c r="I358" s="17">
        <v>21.215299999999999</v>
      </c>
      <c r="J358" s="17">
        <v>0.2016</v>
      </c>
    </row>
    <row r="359" spans="1:10" x14ac:dyDescent="0.25">
      <c r="A359" s="10" t="s">
        <v>4673</v>
      </c>
      <c r="B359" s="10" t="s">
        <v>4711</v>
      </c>
      <c r="C359" s="10" t="s">
        <v>4564</v>
      </c>
      <c r="D359" s="10">
        <v>8</v>
      </c>
      <c r="E359" s="23">
        <v>17491608</v>
      </c>
      <c r="F359" s="17">
        <v>2.8927999999999998</v>
      </c>
      <c r="G359" s="17">
        <v>4.4112999999999998</v>
      </c>
      <c r="H359" s="17">
        <v>5.1822999999999997</v>
      </c>
      <c r="I359" s="17">
        <v>6.3609999999999998</v>
      </c>
      <c r="J359" s="17">
        <v>0.1129</v>
      </c>
    </row>
    <row r="360" spans="1:10" x14ac:dyDescent="0.25">
      <c r="A360" s="10" t="s">
        <v>4673</v>
      </c>
      <c r="B360" s="10" t="s">
        <v>4712</v>
      </c>
      <c r="C360" s="10" t="s">
        <v>831</v>
      </c>
      <c r="D360" s="10">
        <v>1</v>
      </c>
      <c r="E360" s="23">
        <v>13527092</v>
      </c>
      <c r="F360" s="17">
        <v>4.2942999999999998</v>
      </c>
      <c r="G360" s="17">
        <v>5.7895000000000003</v>
      </c>
      <c r="H360" s="17">
        <v>6.6153000000000004</v>
      </c>
      <c r="I360" s="17">
        <v>19.8522</v>
      </c>
      <c r="J360" s="17">
        <v>0.1923</v>
      </c>
    </row>
    <row r="361" spans="1:10" x14ac:dyDescent="0.25">
      <c r="A361" s="10" t="s">
        <v>4673</v>
      </c>
      <c r="B361" s="10" t="s">
        <v>4712</v>
      </c>
      <c r="C361" s="10" t="s">
        <v>979</v>
      </c>
      <c r="D361" s="10">
        <v>1</v>
      </c>
      <c r="E361" s="23">
        <v>34325189</v>
      </c>
      <c r="F361" s="17">
        <v>3.2837999999999998</v>
      </c>
      <c r="G361" s="17">
        <v>7.7526000000000002</v>
      </c>
      <c r="H361" s="17">
        <v>8.6380999999999997</v>
      </c>
      <c r="I361" s="17">
        <v>8.3600999999999992</v>
      </c>
      <c r="J361" s="17">
        <v>0.49519999999999997</v>
      </c>
    </row>
    <row r="362" spans="1:10" x14ac:dyDescent="0.25">
      <c r="A362" s="10" t="s">
        <v>4673</v>
      </c>
      <c r="B362" s="10" t="s">
        <v>4712</v>
      </c>
      <c r="C362" s="10" t="s">
        <v>2984</v>
      </c>
      <c r="D362" s="10">
        <v>4</v>
      </c>
      <c r="E362" s="23">
        <v>24879284</v>
      </c>
      <c r="F362" s="17">
        <v>4.0637999999999996</v>
      </c>
      <c r="G362" s="17">
        <v>4.1429</v>
      </c>
      <c r="H362" s="17">
        <v>4.9013999999999998</v>
      </c>
      <c r="I362" s="17">
        <v>16.271799999999999</v>
      </c>
      <c r="J362" s="17">
        <v>0.15870000000000001</v>
      </c>
    </row>
    <row r="363" spans="1:10" x14ac:dyDescent="0.25">
      <c r="A363" s="10" t="s">
        <v>4673</v>
      </c>
      <c r="B363" s="10" t="s">
        <v>4712</v>
      </c>
      <c r="C363" s="10" t="s">
        <v>3242</v>
      </c>
      <c r="D363" s="10">
        <v>5</v>
      </c>
      <c r="E363" s="23">
        <v>12884759</v>
      </c>
      <c r="F363" s="17">
        <v>-2.2877000000000001</v>
      </c>
      <c r="G363" s="17">
        <v>3.0848</v>
      </c>
      <c r="H363" s="17">
        <v>3.7854000000000001</v>
      </c>
      <c r="I363" s="17">
        <v>5.2641999999999998</v>
      </c>
      <c r="J363" s="17">
        <v>0.20030000000000001</v>
      </c>
    </row>
    <row r="364" spans="1:10" x14ac:dyDescent="0.25">
      <c r="A364" s="10" t="s">
        <v>4673</v>
      </c>
      <c r="B364" s="10" t="s">
        <v>4714</v>
      </c>
      <c r="C364" s="10" t="s">
        <v>979</v>
      </c>
      <c r="D364" s="10">
        <v>1</v>
      </c>
      <c r="E364" s="23">
        <v>34325189</v>
      </c>
      <c r="F364" s="17">
        <v>3.0847000000000002</v>
      </c>
      <c r="G364" s="17">
        <v>5.8616999999999999</v>
      </c>
      <c r="H364" s="17">
        <v>6.69</v>
      </c>
      <c r="I364" s="17">
        <v>5.6176000000000004</v>
      </c>
      <c r="J364" s="17">
        <v>0.49519999999999997</v>
      </c>
    </row>
    <row r="365" spans="1:10" x14ac:dyDescent="0.25">
      <c r="A365" s="10" t="s">
        <v>4673</v>
      </c>
      <c r="B365" s="10" t="s">
        <v>4714</v>
      </c>
      <c r="C365" s="10" t="s">
        <v>1837</v>
      </c>
      <c r="D365" s="10">
        <v>3</v>
      </c>
      <c r="E365" s="23">
        <v>4078942</v>
      </c>
      <c r="F365" s="17">
        <v>2.9862000000000002</v>
      </c>
      <c r="G365" s="17">
        <v>4.8323</v>
      </c>
      <c r="H365" s="17">
        <v>5.6215999999999999</v>
      </c>
      <c r="I365" s="17">
        <v>6.8966000000000003</v>
      </c>
      <c r="J365" s="17">
        <v>0.44230000000000003</v>
      </c>
    </row>
    <row r="366" spans="1:10" x14ac:dyDescent="0.25">
      <c r="A366" s="10" t="s">
        <v>4673</v>
      </c>
      <c r="B366" s="10" t="s">
        <v>4714</v>
      </c>
      <c r="C366" s="10" t="s">
        <v>2633</v>
      </c>
      <c r="D366" s="10">
        <v>4</v>
      </c>
      <c r="E366" s="23">
        <v>9321093</v>
      </c>
      <c r="F366" s="17">
        <v>-3.9154</v>
      </c>
      <c r="G366" s="17">
        <v>5.9114000000000004</v>
      </c>
      <c r="H366" s="17">
        <v>6.7413999999999996</v>
      </c>
      <c r="I366" s="17">
        <v>12.4018</v>
      </c>
      <c r="J366" s="17">
        <v>0.18590000000000001</v>
      </c>
    </row>
    <row r="367" spans="1:10" x14ac:dyDescent="0.25">
      <c r="A367" s="10" t="s">
        <v>4673</v>
      </c>
      <c r="B367" s="10" t="s">
        <v>4714</v>
      </c>
      <c r="C367" s="10" t="s">
        <v>3303</v>
      </c>
      <c r="D367" s="10">
        <v>6</v>
      </c>
      <c r="E367" s="23">
        <v>1115780</v>
      </c>
      <c r="F367" s="17">
        <v>-2.6911999999999998</v>
      </c>
      <c r="G367" s="17">
        <v>4.2983000000000002</v>
      </c>
      <c r="H367" s="17">
        <v>5.0641999999999996</v>
      </c>
      <c r="I367" s="17">
        <v>4.3208000000000002</v>
      </c>
      <c r="J367" s="17">
        <v>0.1394</v>
      </c>
    </row>
    <row r="368" spans="1:10" x14ac:dyDescent="0.25">
      <c r="A368" s="10" t="s">
        <v>4673</v>
      </c>
      <c r="B368" s="10" t="s">
        <v>4715</v>
      </c>
      <c r="C368" s="10" t="s">
        <v>980</v>
      </c>
      <c r="D368" s="10">
        <v>1</v>
      </c>
      <c r="E368" s="23">
        <v>34348489</v>
      </c>
      <c r="F368" s="17">
        <v>1.5307999999999999</v>
      </c>
      <c r="G368" s="17">
        <v>3.0453999999999999</v>
      </c>
      <c r="H368" s="17">
        <v>3.7435999999999998</v>
      </c>
      <c r="I368" s="17">
        <v>7.2907999999999999</v>
      </c>
      <c r="J368" s="17">
        <v>0.42420000000000002</v>
      </c>
    </row>
    <row r="369" spans="1:10" x14ac:dyDescent="0.25">
      <c r="A369" s="10" t="s">
        <v>4673</v>
      </c>
      <c r="B369" s="10" t="s">
        <v>4715</v>
      </c>
      <c r="C369" s="10" t="s">
        <v>800</v>
      </c>
      <c r="D369" s="10">
        <v>1</v>
      </c>
      <c r="E369" s="23">
        <v>12739844</v>
      </c>
      <c r="F369" s="17">
        <v>1.9783999999999999</v>
      </c>
      <c r="G369" s="17">
        <v>3.7452999999999999</v>
      </c>
      <c r="H369" s="17">
        <v>4.4839000000000002</v>
      </c>
      <c r="I369" s="17">
        <v>22.994</v>
      </c>
      <c r="J369" s="17">
        <v>0.26769999999999999</v>
      </c>
    </row>
    <row r="370" spans="1:10" x14ac:dyDescent="0.25">
      <c r="A370" s="10" t="s">
        <v>4673</v>
      </c>
      <c r="B370" s="10" t="s">
        <v>4715</v>
      </c>
      <c r="C370" s="10" t="s">
        <v>1888</v>
      </c>
      <c r="D370" s="10">
        <v>3</v>
      </c>
      <c r="E370" s="23">
        <v>5805089</v>
      </c>
      <c r="F370" s="17">
        <v>-2.4455</v>
      </c>
      <c r="G370" s="17">
        <v>5.2008000000000001</v>
      </c>
      <c r="H370" s="17">
        <v>6.0049000000000001</v>
      </c>
      <c r="I370" s="17">
        <v>7.5003000000000002</v>
      </c>
      <c r="J370" s="17">
        <v>0.48549999999999999</v>
      </c>
    </row>
    <row r="371" spans="1:10" x14ac:dyDescent="0.25">
      <c r="A371" s="10" t="s">
        <v>4673</v>
      </c>
      <c r="B371" s="10" t="s">
        <v>4715</v>
      </c>
      <c r="C371" s="10" t="s">
        <v>3294</v>
      </c>
      <c r="D371" s="10">
        <v>6</v>
      </c>
      <c r="E371" s="23">
        <v>409638</v>
      </c>
      <c r="F371" s="17">
        <v>-3.9154</v>
      </c>
      <c r="G371" s="17">
        <v>6.51</v>
      </c>
      <c r="H371" s="17">
        <v>7.3597000000000001</v>
      </c>
      <c r="I371" s="17">
        <v>10.278499999999999</v>
      </c>
      <c r="J371" s="17">
        <v>0.14030000000000001</v>
      </c>
    </row>
    <row r="372" spans="1:10" x14ac:dyDescent="0.25">
      <c r="A372" s="10" t="s">
        <v>4673</v>
      </c>
      <c r="B372" s="10" t="s">
        <v>4716</v>
      </c>
      <c r="C372" s="10" t="s">
        <v>980</v>
      </c>
      <c r="D372" s="10">
        <v>1</v>
      </c>
      <c r="E372" s="23">
        <v>34348489</v>
      </c>
      <c r="F372" s="17">
        <v>2.4388999999999998</v>
      </c>
      <c r="G372" s="17">
        <v>6.5058999999999996</v>
      </c>
      <c r="H372" s="17">
        <v>7.3554000000000004</v>
      </c>
      <c r="I372" s="17">
        <v>5.3479999999999999</v>
      </c>
      <c r="J372" s="17">
        <v>0.42470000000000002</v>
      </c>
    </row>
    <row r="373" spans="1:10" x14ac:dyDescent="0.25">
      <c r="A373" s="10" t="s">
        <v>4673</v>
      </c>
      <c r="B373" s="10" t="s">
        <v>4716</v>
      </c>
      <c r="C373" s="10" t="s">
        <v>1833</v>
      </c>
      <c r="D373" s="10">
        <v>3</v>
      </c>
      <c r="E373" s="23">
        <v>3989094</v>
      </c>
      <c r="F373" s="17">
        <v>2.7713999999999999</v>
      </c>
      <c r="G373" s="17">
        <v>4.8274999999999997</v>
      </c>
      <c r="H373" s="17">
        <v>5.6166</v>
      </c>
      <c r="I373" s="17">
        <v>8.3612000000000002</v>
      </c>
      <c r="J373" s="17">
        <v>0.39579999999999999</v>
      </c>
    </row>
    <row r="374" spans="1:10" x14ac:dyDescent="0.25">
      <c r="A374" s="10" t="s">
        <v>4673</v>
      </c>
      <c r="B374" s="10" t="s">
        <v>4716</v>
      </c>
      <c r="C374" s="10" t="s">
        <v>2983</v>
      </c>
      <c r="D374" s="10">
        <v>4</v>
      </c>
      <c r="E374" s="23">
        <v>24858383</v>
      </c>
      <c r="F374" s="17">
        <v>3.8822999999999999</v>
      </c>
      <c r="G374" s="17">
        <v>5.7557</v>
      </c>
      <c r="H374" s="17">
        <v>6.5803000000000003</v>
      </c>
      <c r="I374" s="17">
        <v>16.158899999999999</v>
      </c>
      <c r="J374" s="17">
        <v>0.1779</v>
      </c>
    </row>
    <row r="375" spans="1:10" x14ac:dyDescent="0.25">
      <c r="A375" s="10" t="s">
        <v>4673</v>
      </c>
      <c r="B375" s="10" t="s">
        <v>4716</v>
      </c>
      <c r="C375" s="10" t="s">
        <v>3303</v>
      </c>
      <c r="D375" s="10">
        <v>6</v>
      </c>
      <c r="E375" s="23">
        <v>1115780</v>
      </c>
      <c r="F375" s="17">
        <v>-3.0487000000000002</v>
      </c>
      <c r="G375" s="17">
        <v>4.2645999999999997</v>
      </c>
      <c r="H375" s="17">
        <v>5.0289000000000001</v>
      </c>
      <c r="I375" s="17">
        <v>7.4888000000000003</v>
      </c>
      <c r="J375" s="17">
        <v>0.1394</v>
      </c>
    </row>
    <row r="376" spans="1:10" x14ac:dyDescent="0.25">
      <c r="A376" s="10" t="s">
        <v>4673</v>
      </c>
      <c r="B376" s="10" t="s">
        <v>4716</v>
      </c>
      <c r="C376" s="10" t="s">
        <v>4198</v>
      </c>
      <c r="D376" s="10">
        <v>7</v>
      </c>
      <c r="E376" s="23">
        <v>19063706</v>
      </c>
      <c r="F376" s="17">
        <v>-2.3633000000000002</v>
      </c>
      <c r="G376" s="17">
        <v>4.7298999999999998</v>
      </c>
      <c r="H376" s="17">
        <v>5.5148999999999999</v>
      </c>
      <c r="I376" s="17">
        <v>5.8056000000000001</v>
      </c>
      <c r="J376" s="17">
        <v>0.1875</v>
      </c>
    </row>
    <row r="377" spans="1:10" x14ac:dyDescent="0.25">
      <c r="A377" s="10" t="s">
        <v>4673</v>
      </c>
      <c r="B377" s="10" t="s">
        <v>4716</v>
      </c>
      <c r="C377" s="10" t="s">
        <v>4492</v>
      </c>
      <c r="D377" s="10">
        <v>8</v>
      </c>
      <c r="E377" s="23">
        <v>14838759</v>
      </c>
      <c r="F377" s="17">
        <v>1.8541000000000001</v>
      </c>
      <c r="G377" s="17">
        <v>3.0209999999999999</v>
      </c>
      <c r="H377" s="17">
        <v>3.7176</v>
      </c>
      <c r="I377" s="17">
        <v>3.8403</v>
      </c>
      <c r="J377" s="17">
        <v>0.22919999999999999</v>
      </c>
    </row>
    <row r="378" spans="1:10" x14ac:dyDescent="0.25">
      <c r="A378" s="10" t="s">
        <v>4674</v>
      </c>
      <c r="B378" s="10" t="s">
        <v>4711</v>
      </c>
      <c r="C378" s="10" t="s">
        <v>2658</v>
      </c>
      <c r="D378" s="10">
        <v>4</v>
      </c>
      <c r="E378" s="23">
        <v>10107085</v>
      </c>
      <c r="F378" s="17">
        <v>-2.2503000000000002</v>
      </c>
      <c r="G378" s="17">
        <v>3.1232000000000002</v>
      </c>
      <c r="H378" s="17">
        <v>3.8262</v>
      </c>
      <c r="I378" s="17">
        <v>9.4382999999999999</v>
      </c>
      <c r="J378" s="17">
        <v>0.34289999999999998</v>
      </c>
    </row>
    <row r="379" spans="1:10" x14ac:dyDescent="0.25">
      <c r="A379" s="10" t="s">
        <v>4674</v>
      </c>
      <c r="B379" s="10" t="s">
        <v>4711</v>
      </c>
      <c r="C379" s="10" t="s">
        <v>2694</v>
      </c>
      <c r="D379" s="10">
        <v>4</v>
      </c>
      <c r="E379" s="23">
        <v>11298736</v>
      </c>
      <c r="F379" s="17">
        <v>-2.5165000000000002</v>
      </c>
      <c r="G379" s="17">
        <v>4.2454999999999998</v>
      </c>
      <c r="H379" s="17">
        <v>5.0088999999999997</v>
      </c>
      <c r="I379" s="17">
        <v>11.208500000000001</v>
      </c>
      <c r="J379" s="17">
        <v>0.2054</v>
      </c>
    </row>
    <row r="380" spans="1:10" x14ac:dyDescent="0.25">
      <c r="A380" s="10" t="s">
        <v>4674</v>
      </c>
      <c r="B380" s="10" t="s">
        <v>4711</v>
      </c>
      <c r="C380" s="10" t="s">
        <v>3846</v>
      </c>
      <c r="D380" s="10">
        <v>7</v>
      </c>
      <c r="E380" s="23">
        <v>207697</v>
      </c>
      <c r="F380" s="17">
        <v>-2.0667</v>
      </c>
      <c r="G380" s="17">
        <v>3.0249999999999999</v>
      </c>
      <c r="H380" s="17">
        <v>3.7219000000000002</v>
      </c>
      <c r="I380" s="17">
        <v>7.8714000000000004</v>
      </c>
      <c r="J380" s="17">
        <v>0.2447</v>
      </c>
    </row>
    <row r="381" spans="1:10" x14ac:dyDescent="0.25">
      <c r="A381" s="10" t="s">
        <v>4674</v>
      </c>
      <c r="B381" s="10" t="s">
        <v>4711</v>
      </c>
      <c r="C381" s="10" t="s">
        <v>4084</v>
      </c>
      <c r="D381" s="10">
        <v>7</v>
      </c>
      <c r="E381" s="23">
        <v>12348853</v>
      </c>
      <c r="F381" s="17">
        <v>3.2086999999999999</v>
      </c>
      <c r="G381" s="17">
        <v>4.6745000000000001</v>
      </c>
      <c r="H381" s="17">
        <v>5.4570999999999996</v>
      </c>
      <c r="I381" s="17">
        <v>9.5878999999999994</v>
      </c>
      <c r="J381" s="17">
        <v>0.29310000000000003</v>
      </c>
    </row>
    <row r="382" spans="1:10" x14ac:dyDescent="0.25">
      <c r="A382" s="10" t="s">
        <v>4674</v>
      </c>
      <c r="B382" s="10" t="s">
        <v>4712</v>
      </c>
      <c r="C382" s="10" t="s">
        <v>2658</v>
      </c>
      <c r="D382" s="10">
        <v>4</v>
      </c>
      <c r="E382" s="23">
        <v>10107085</v>
      </c>
      <c r="F382" s="17">
        <v>-1.7112000000000001</v>
      </c>
      <c r="G382" s="17">
        <v>3.1232000000000002</v>
      </c>
      <c r="H382" s="17">
        <v>3.8262</v>
      </c>
      <c r="I382" s="17">
        <v>6.0865999999999998</v>
      </c>
      <c r="J382" s="17">
        <v>0.34229999999999999</v>
      </c>
    </row>
    <row r="383" spans="1:10" x14ac:dyDescent="0.25">
      <c r="A383" s="10" t="s">
        <v>4674</v>
      </c>
      <c r="B383" s="10" t="s">
        <v>4712</v>
      </c>
      <c r="C383" s="10" t="s">
        <v>2694</v>
      </c>
      <c r="D383" s="10">
        <v>4</v>
      </c>
      <c r="E383" s="23">
        <v>11298736</v>
      </c>
      <c r="F383" s="17">
        <v>-1.8957999999999999</v>
      </c>
      <c r="G383" s="17">
        <v>4.2455999999999996</v>
      </c>
      <c r="H383" s="17">
        <v>5.0090000000000003</v>
      </c>
      <c r="I383" s="17">
        <v>7.0940000000000003</v>
      </c>
      <c r="J383" s="17">
        <v>0.20569999999999999</v>
      </c>
    </row>
    <row r="384" spans="1:10" x14ac:dyDescent="0.25">
      <c r="A384" s="10" t="s">
        <v>4674</v>
      </c>
      <c r="B384" s="10" t="s">
        <v>4712</v>
      </c>
      <c r="C384" s="10" t="s">
        <v>3846</v>
      </c>
      <c r="D384" s="10">
        <v>7</v>
      </c>
      <c r="E384" s="23">
        <v>207697</v>
      </c>
      <c r="F384" s="17">
        <v>-1.5212000000000001</v>
      </c>
      <c r="G384" s="17">
        <v>3.0249999999999999</v>
      </c>
      <c r="H384" s="17">
        <v>3.7219000000000002</v>
      </c>
      <c r="I384" s="17">
        <v>4.7557999999999998</v>
      </c>
      <c r="J384" s="17">
        <v>0.2432</v>
      </c>
    </row>
    <row r="385" spans="1:10" x14ac:dyDescent="0.25">
      <c r="A385" s="10" t="s">
        <v>4674</v>
      </c>
      <c r="B385" s="10" t="s">
        <v>4712</v>
      </c>
      <c r="C385" s="10" t="s">
        <v>4084</v>
      </c>
      <c r="D385" s="10">
        <v>7</v>
      </c>
      <c r="E385" s="23">
        <v>12348853</v>
      </c>
      <c r="F385" s="17">
        <v>2.7155999999999998</v>
      </c>
      <c r="G385" s="17">
        <v>4.6745000000000001</v>
      </c>
      <c r="H385" s="17">
        <v>5.4570999999999996</v>
      </c>
      <c r="I385" s="17">
        <v>7.6586999999999996</v>
      </c>
      <c r="J385" s="17">
        <v>0.29580000000000001</v>
      </c>
    </row>
    <row r="386" spans="1:10" x14ac:dyDescent="0.25">
      <c r="A386" s="10" t="s">
        <v>4674</v>
      </c>
      <c r="B386" s="10" t="s">
        <v>4713</v>
      </c>
      <c r="C386" s="10" t="s">
        <v>4570</v>
      </c>
      <c r="D386" s="10">
        <v>8</v>
      </c>
      <c r="E386" s="23">
        <v>17873860</v>
      </c>
      <c r="F386" s="17">
        <v>6.0716999999999999</v>
      </c>
      <c r="G386" s="17">
        <v>4.8083</v>
      </c>
      <c r="H386" s="17">
        <v>5.5965999999999996</v>
      </c>
      <c r="I386" s="17">
        <v>4.5358999999999998</v>
      </c>
      <c r="J386" s="17">
        <v>0.1321</v>
      </c>
    </row>
    <row r="387" spans="1:10" x14ac:dyDescent="0.25">
      <c r="A387" s="10" t="s">
        <v>4674</v>
      </c>
      <c r="B387" s="10" t="s">
        <v>4714</v>
      </c>
      <c r="C387" s="10" t="s">
        <v>2420</v>
      </c>
      <c r="D387" s="10">
        <v>4</v>
      </c>
      <c r="E387" s="23">
        <v>1391180</v>
      </c>
      <c r="F387" s="17">
        <v>1.4894000000000001</v>
      </c>
      <c r="G387" s="17">
        <v>3.3936999999999999</v>
      </c>
      <c r="H387" s="17">
        <v>4.1128999999999998</v>
      </c>
      <c r="I387" s="17">
        <v>2.7938000000000001</v>
      </c>
      <c r="J387" s="17">
        <v>0.31080000000000002</v>
      </c>
    </row>
    <row r="388" spans="1:10" x14ac:dyDescent="0.25">
      <c r="A388" s="10" t="s">
        <v>4674</v>
      </c>
      <c r="B388" s="10" t="s">
        <v>4714</v>
      </c>
      <c r="C388" s="10" t="s">
        <v>2679</v>
      </c>
      <c r="D388" s="10">
        <v>4</v>
      </c>
      <c r="E388" s="23">
        <v>10696489</v>
      </c>
      <c r="F388" s="17">
        <v>2.2785000000000002</v>
      </c>
      <c r="G388" s="17">
        <v>6.0486000000000004</v>
      </c>
      <c r="H388" s="17">
        <v>6.8833000000000002</v>
      </c>
      <c r="I388" s="17">
        <v>3.5102000000000002</v>
      </c>
      <c r="J388" s="17">
        <v>0.41589999999999999</v>
      </c>
    </row>
    <row r="389" spans="1:10" x14ac:dyDescent="0.25">
      <c r="A389" s="10" t="s">
        <v>4674</v>
      </c>
      <c r="B389" s="10" t="s">
        <v>4714</v>
      </c>
      <c r="C389" s="10" t="s">
        <v>3584</v>
      </c>
      <c r="D389" s="10">
        <v>6</v>
      </c>
      <c r="E389" s="23">
        <v>22931779</v>
      </c>
      <c r="F389" s="17">
        <v>1.3576999999999999</v>
      </c>
      <c r="G389" s="17">
        <v>3.6368</v>
      </c>
      <c r="H389" s="17">
        <v>4.3696000000000002</v>
      </c>
      <c r="I389" s="17">
        <v>2.3176000000000001</v>
      </c>
      <c r="J389" s="17">
        <v>0.33179999999999998</v>
      </c>
    </row>
    <row r="390" spans="1:10" x14ac:dyDescent="0.25">
      <c r="A390" s="10" t="s">
        <v>4674</v>
      </c>
      <c r="B390" s="10" t="s">
        <v>4714</v>
      </c>
      <c r="C390" s="10" t="s">
        <v>3846</v>
      </c>
      <c r="D390" s="10">
        <v>7</v>
      </c>
      <c r="E390" s="23">
        <v>207697</v>
      </c>
      <c r="F390" s="17">
        <v>-2.1667000000000001</v>
      </c>
      <c r="G390" s="17">
        <v>5.0521000000000003</v>
      </c>
      <c r="H390" s="17">
        <v>5.8502999999999998</v>
      </c>
      <c r="I390" s="17">
        <v>5.8811999999999998</v>
      </c>
      <c r="J390" s="17">
        <v>0.2432</v>
      </c>
    </row>
    <row r="391" spans="1:10" x14ac:dyDescent="0.25">
      <c r="A391" s="10" t="s">
        <v>4674</v>
      </c>
      <c r="B391" s="10" t="s">
        <v>4714</v>
      </c>
      <c r="C391" s="10" t="s">
        <v>4553</v>
      </c>
      <c r="D391" s="10">
        <v>8</v>
      </c>
      <c r="E391" s="23">
        <v>17207718</v>
      </c>
      <c r="F391" s="17">
        <v>1.6453</v>
      </c>
      <c r="G391" s="17">
        <v>3.0217000000000001</v>
      </c>
      <c r="H391" s="17">
        <v>3.7183000000000002</v>
      </c>
      <c r="I391" s="17">
        <v>0.74739999999999995</v>
      </c>
      <c r="J391" s="17">
        <v>0.2462</v>
      </c>
    </row>
    <row r="392" spans="1:10" x14ac:dyDescent="0.25">
      <c r="A392" s="10" t="s">
        <v>4674</v>
      </c>
      <c r="B392" s="10" t="s">
        <v>4715</v>
      </c>
      <c r="C392" s="10" t="s">
        <v>2987</v>
      </c>
      <c r="D392" s="10">
        <v>4</v>
      </c>
      <c r="E392" s="23">
        <v>24984572</v>
      </c>
      <c r="F392" s="17">
        <v>1.5289999999999999</v>
      </c>
      <c r="G392" s="17">
        <v>3.2562000000000002</v>
      </c>
      <c r="H392" s="17">
        <v>3.9672999999999998</v>
      </c>
      <c r="I392" s="17">
        <v>6.298</v>
      </c>
      <c r="J392" s="17">
        <v>0.4199</v>
      </c>
    </row>
    <row r="393" spans="1:10" x14ac:dyDescent="0.25">
      <c r="A393" s="10" t="s">
        <v>4674</v>
      </c>
      <c r="B393" s="10" t="s">
        <v>4715</v>
      </c>
      <c r="C393" s="10" t="s">
        <v>2561</v>
      </c>
      <c r="D393" s="10">
        <v>4</v>
      </c>
      <c r="E393" s="23">
        <v>6556594</v>
      </c>
      <c r="F393" s="17">
        <v>-1.8714</v>
      </c>
      <c r="G393" s="17">
        <v>3.7593000000000001</v>
      </c>
      <c r="H393" s="17">
        <v>4.4985999999999997</v>
      </c>
      <c r="I393" s="17">
        <v>4.5231000000000003</v>
      </c>
      <c r="J393" s="17">
        <v>0.4577</v>
      </c>
    </row>
    <row r="394" spans="1:10" x14ac:dyDescent="0.25">
      <c r="A394" s="10" t="s">
        <v>4674</v>
      </c>
      <c r="B394" s="10" t="s">
        <v>4715</v>
      </c>
      <c r="C394" s="10" t="s">
        <v>3284</v>
      </c>
      <c r="D394" s="10">
        <v>5</v>
      </c>
      <c r="E394" s="23">
        <v>16584717</v>
      </c>
      <c r="F394" s="17">
        <v>3.0327999999999999</v>
      </c>
      <c r="G394" s="17">
        <v>6.8013000000000003</v>
      </c>
      <c r="H394" s="17">
        <v>7.6599000000000004</v>
      </c>
      <c r="I394" s="17">
        <v>2.5969000000000002</v>
      </c>
      <c r="J394" s="17">
        <v>0.30209999999999998</v>
      </c>
    </row>
    <row r="395" spans="1:10" x14ac:dyDescent="0.25">
      <c r="A395" s="10" t="s">
        <v>4674</v>
      </c>
      <c r="B395" s="10" t="s">
        <v>4715</v>
      </c>
      <c r="C395" s="10" t="s">
        <v>3543</v>
      </c>
      <c r="D395" s="10">
        <v>6</v>
      </c>
      <c r="E395" s="23">
        <v>17714033</v>
      </c>
      <c r="F395" s="17">
        <v>-5.5774999999999997</v>
      </c>
      <c r="G395" s="17">
        <v>11.9282</v>
      </c>
      <c r="H395" s="17">
        <v>12.9033</v>
      </c>
      <c r="I395" s="17">
        <v>30.697199999999999</v>
      </c>
      <c r="J395" s="17">
        <v>7.5499999999999998E-2</v>
      </c>
    </row>
    <row r="396" spans="1:10" x14ac:dyDescent="0.25">
      <c r="A396" s="10" t="s">
        <v>4674</v>
      </c>
      <c r="B396" s="10" t="s">
        <v>4715</v>
      </c>
      <c r="C396" s="10" t="s">
        <v>3584</v>
      </c>
      <c r="D396" s="10">
        <v>6</v>
      </c>
      <c r="E396" s="23">
        <v>22931779</v>
      </c>
      <c r="F396" s="17">
        <v>1.0690999999999999</v>
      </c>
      <c r="G396" s="17">
        <v>3.0375999999999999</v>
      </c>
      <c r="H396" s="17">
        <v>3.7353000000000001</v>
      </c>
      <c r="I396" s="17">
        <v>5.1654</v>
      </c>
      <c r="J396" s="17">
        <v>0.33379999999999999</v>
      </c>
    </row>
    <row r="397" spans="1:10" x14ac:dyDescent="0.25">
      <c r="A397" s="10" t="s">
        <v>4674</v>
      </c>
      <c r="B397" s="10" t="s">
        <v>4715</v>
      </c>
      <c r="C397" s="10" t="s">
        <v>4084</v>
      </c>
      <c r="D397" s="10">
        <v>7</v>
      </c>
      <c r="E397" s="23">
        <v>12348853</v>
      </c>
      <c r="F397" s="17">
        <v>1.9974000000000001</v>
      </c>
      <c r="G397" s="17">
        <v>5.9465000000000003</v>
      </c>
      <c r="H397" s="17">
        <v>6.7777000000000003</v>
      </c>
      <c r="I397" s="17">
        <v>5.1772</v>
      </c>
      <c r="J397" s="17">
        <v>0.29310000000000003</v>
      </c>
    </row>
    <row r="398" spans="1:10" x14ac:dyDescent="0.25">
      <c r="A398" s="10" t="s">
        <v>4674</v>
      </c>
      <c r="B398" s="10" t="s">
        <v>4716</v>
      </c>
      <c r="C398" s="10" t="s">
        <v>2679</v>
      </c>
      <c r="D398" s="10">
        <v>4</v>
      </c>
      <c r="E398" s="23">
        <v>10696489</v>
      </c>
      <c r="F398" s="17">
        <v>1.9589000000000001</v>
      </c>
      <c r="G398" s="17">
        <v>5.0754000000000001</v>
      </c>
      <c r="H398" s="17">
        <v>5.8745000000000003</v>
      </c>
      <c r="I398" s="17">
        <v>4.3848000000000003</v>
      </c>
      <c r="J398" s="17">
        <v>0.41589999999999999</v>
      </c>
    </row>
    <row r="399" spans="1:10" x14ac:dyDescent="0.25">
      <c r="A399" s="10" t="s">
        <v>4674</v>
      </c>
      <c r="B399" s="10" t="s">
        <v>4716</v>
      </c>
      <c r="C399" s="10" t="s">
        <v>2987</v>
      </c>
      <c r="D399" s="10">
        <v>4</v>
      </c>
      <c r="E399" s="23">
        <v>24984572</v>
      </c>
      <c r="F399" s="17">
        <v>1.512</v>
      </c>
      <c r="G399" s="17">
        <v>3.4670000000000001</v>
      </c>
      <c r="H399" s="17">
        <v>4.1904000000000003</v>
      </c>
      <c r="I399" s="17">
        <v>4.3021000000000003</v>
      </c>
      <c r="J399" s="17">
        <v>0.4204</v>
      </c>
    </row>
    <row r="400" spans="1:10" x14ac:dyDescent="0.25">
      <c r="A400" s="10" t="s">
        <v>4674</v>
      </c>
      <c r="B400" s="10" t="s">
        <v>4716</v>
      </c>
      <c r="C400" s="10" t="s">
        <v>3284</v>
      </c>
      <c r="D400" s="10">
        <v>5</v>
      </c>
      <c r="E400" s="23">
        <v>16584717</v>
      </c>
      <c r="F400" s="17">
        <v>3.1110000000000002</v>
      </c>
      <c r="G400" s="17">
        <v>6.9187000000000003</v>
      </c>
      <c r="H400" s="17">
        <v>7.7808000000000002</v>
      </c>
      <c r="I400" s="17">
        <v>3.3803000000000001</v>
      </c>
      <c r="J400" s="17">
        <v>0.30480000000000002</v>
      </c>
    </row>
    <row r="401" spans="1:10" x14ac:dyDescent="0.25">
      <c r="A401" s="10" t="s">
        <v>4674</v>
      </c>
      <c r="B401" s="10" t="s">
        <v>4716</v>
      </c>
      <c r="C401" s="10" t="s">
        <v>3499</v>
      </c>
      <c r="D401" s="10">
        <v>6</v>
      </c>
      <c r="E401" s="23">
        <v>13073956</v>
      </c>
      <c r="F401" s="17">
        <v>-2.2957000000000001</v>
      </c>
      <c r="G401" s="17">
        <v>3.3527</v>
      </c>
      <c r="H401" s="17">
        <v>4.0694999999999997</v>
      </c>
      <c r="I401" s="17">
        <v>11.158099999999999</v>
      </c>
      <c r="J401" s="17">
        <v>0.22520000000000001</v>
      </c>
    </row>
    <row r="402" spans="1:10" x14ac:dyDescent="0.25">
      <c r="A402" s="10" t="s">
        <v>4674</v>
      </c>
      <c r="B402" s="10" t="s">
        <v>4716</v>
      </c>
      <c r="C402" s="10" t="s">
        <v>3846</v>
      </c>
      <c r="D402" s="10">
        <v>7</v>
      </c>
      <c r="E402" s="23">
        <v>207697</v>
      </c>
      <c r="F402" s="17">
        <v>-1.9196</v>
      </c>
      <c r="G402" s="17">
        <v>4.2557</v>
      </c>
      <c r="H402" s="17">
        <v>5.0195999999999996</v>
      </c>
      <c r="I402" s="17">
        <v>7.8017000000000003</v>
      </c>
      <c r="J402" s="17">
        <v>0.2432</v>
      </c>
    </row>
    <row r="403" spans="1:10" x14ac:dyDescent="0.25">
      <c r="A403" s="10" t="s">
        <v>4674</v>
      </c>
      <c r="B403" s="10" t="s">
        <v>4716</v>
      </c>
      <c r="C403" s="10" t="s">
        <v>4570</v>
      </c>
      <c r="D403" s="10">
        <v>8</v>
      </c>
      <c r="E403" s="23">
        <v>17873860</v>
      </c>
      <c r="F403" s="17">
        <v>2.6027</v>
      </c>
      <c r="G403" s="17">
        <v>4.0152000000000001</v>
      </c>
      <c r="H403" s="17">
        <v>4.7675000000000001</v>
      </c>
      <c r="I403" s="17">
        <v>0.69720000000000004</v>
      </c>
      <c r="J403" s="17">
        <v>0.1321</v>
      </c>
    </row>
    <row r="404" spans="1:10" x14ac:dyDescent="0.25">
      <c r="A404" s="10" t="s">
        <v>4675</v>
      </c>
      <c r="B404" s="10" t="s">
        <v>4711</v>
      </c>
      <c r="C404" s="10" t="s">
        <v>1774</v>
      </c>
      <c r="D404" s="10">
        <v>3</v>
      </c>
      <c r="E404" s="23">
        <v>1316668</v>
      </c>
      <c r="F404" s="17">
        <v>24.090800000000002</v>
      </c>
      <c r="G404" s="17">
        <v>7.0688000000000004</v>
      </c>
      <c r="H404" s="17">
        <v>7.9352999999999998</v>
      </c>
      <c r="I404" s="17">
        <v>28.046099999999999</v>
      </c>
      <c r="J404" s="17">
        <v>0.2465</v>
      </c>
    </row>
    <row r="405" spans="1:10" x14ac:dyDescent="0.25">
      <c r="A405" s="10" t="s">
        <v>4675</v>
      </c>
      <c r="B405" s="10" t="s">
        <v>4711</v>
      </c>
      <c r="C405" s="10" t="s">
        <v>3591</v>
      </c>
      <c r="D405" s="10">
        <v>6</v>
      </c>
      <c r="E405" s="23">
        <v>23496723</v>
      </c>
      <c r="F405" s="17">
        <v>-18.470700000000001</v>
      </c>
      <c r="G405" s="17">
        <v>5.3003</v>
      </c>
      <c r="H405" s="17">
        <v>6.1082000000000001</v>
      </c>
      <c r="I405" s="17">
        <v>8.0940999999999992</v>
      </c>
      <c r="J405" s="17">
        <v>0.43059999999999998</v>
      </c>
    </row>
    <row r="406" spans="1:10" x14ac:dyDescent="0.25">
      <c r="A406" s="10" t="s">
        <v>4675</v>
      </c>
      <c r="B406" s="10" t="s">
        <v>4711</v>
      </c>
      <c r="C406" s="10" t="s">
        <v>3398</v>
      </c>
      <c r="D406" s="10">
        <v>6</v>
      </c>
      <c r="E406" s="23">
        <v>5435066</v>
      </c>
      <c r="F406" s="17">
        <v>-31.080200000000001</v>
      </c>
      <c r="G406" s="17">
        <v>8.5006000000000004</v>
      </c>
      <c r="H406" s="17">
        <v>9.4050999999999991</v>
      </c>
      <c r="I406" s="17">
        <v>28.373999999999999</v>
      </c>
      <c r="J406" s="17">
        <v>0.1076</v>
      </c>
    </row>
    <row r="407" spans="1:10" x14ac:dyDescent="0.25">
      <c r="A407" s="10" t="s">
        <v>4675</v>
      </c>
      <c r="B407" s="10" t="s">
        <v>4713</v>
      </c>
      <c r="C407" s="10" t="s">
        <v>3587</v>
      </c>
      <c r="D407" s="10">
        <v>6</v>
      </c>
      <c r="E407" s="23">
        <v>23319779</v>
      </c>
      <c r="F407" s="17">
        <v>-31.883700000000001</v>
      </c>
      <c r="G407" s="17">
        <v>3.2319</v>
      </c>
      <c r="H407" s="17">
        <v>3.9416000000000002</v>
      </c>
      <c r="I407" s="17">
        <v>8.4817</v>
      </c>
      <c r="J407" s="17">
        <v>0.29110000000000003</v>
      </c>
    </row>
    <row r="408" spans="1:10" x14ac:dyDescent="0.25">
      <c r="A408" s="10" t="s">
        <v>4675</v>
      </c>
      <c r="B408" s="10" t="s">
        <v>4714</v>
      </c>
      <c r="C408" s="10" t="s">
        <v>1774</v>
      </c>
      <c r="D408" s="10">
        <v>3</v>
      </c>
      <c r="E408" s="23">
        <v>1316668</v>
      </c>
      <c r="F408" s="17">
        <v>21.3582</v>
      </c>
      <c r="G408" s="17">
        <v>7.4904999999999999</v>
      </c>
      <c r="H408" s="17">
        <v>8.3689</v>
      </c>
      <c r="I408" s="17">
        <v>23.6386</v>
      </c>
      <c r="J408" s="17">
        <v>0.2432</v>
      </c>
    </row>
    <row r="409" spans="1:10" x14ac:dyDescent="0.25">
      <c r="A409" s="10" t="s">
        <v>4675</v>
      </c>
      <c r="B409" s="10" t="s">
        <v>4714</v>
      </c>
      <c r="C409" s="10" t="s">
        <v>3398</v>
      </c>
      <c r="D409" s="10">
        <v>6</v>
      </c>
      <c r="E409" s="23">
        <v>5435066</v>
      </c>
      <c r="F409" s="17">
        <v>-28.324400000000001</v>
      </c>
      <c r="G409" s="17">
        <v>5.3110999999999997</v>
      </c>
      <c r="H409" s="17">
        <v>6.1193999999999997</v>
      </c>
      <c r="I409" s="17">
        <v>25.269500000000001</v>
      </c>
      <c r="J409" s="17">
        <v>0.1062</v>
      </c>
    </row>
    <row r="410" spans="1:10" x14ac:dyDescent="0.25">
      <c r="A410" s="10" t="s">
        <v>4675</v>
      </c>
      <c r="B410" s="10" t="s">
        <v>4714</v>
      </c>
      <c r="C410" s="10" t="s">
        <v>3591</v>
      </c>
      <c r="D410" s="10">
        <v>6</v>
      </c>
      <c r="E410" s="23">
        <v>23496723</v>
      </c>
      <c r="F410" s="17">
        <v>-15.7399</v>
      </c>
      <c r="G410" s="17">
        <v>5.0682</v>
      </c>
      <c r="H410" s="17">
        <v>5.8670999999999998</v>
      </c>
      <c r="I410" s="17">
        <v>6.3026999999999997</v>
      </c>
      <c r="J410" s="17">
        <v>0.43490000000000001</v>
      </c>
    </row>
    <row r="411" spans="1:10" x14ac:dyDescent="0.25">
      <c r="A411" s="10" t="s">
        <v>4675</v>
      </c>
      <c r="B411" s="10" t="s">
        <v>4716</v>
      </c>
      <c r="C411" s="10" t="s">
        <v>1774</v>
      </c>
      <c r="D411" s="10">
        <v>3</v>
      </c>
      <c r="E411" s="23">
        <v>1316668</v>
      </c>
      <c r="F411" s="17">
        <v>21.3582</v>
      </c>
      <c r="G411" s="17">
        <v>7.4904999999999999</v>
      </c>
      <c r="H411" s="17">
        <v>8.3689</v>
      </c>
      <c r="I411" s="17">
        <v>24.685700000000001</v>
      </c>
      <c r="J411" s="17">
        <v>0.2432</v>
      </c>
    </row>
    <row r="412" spans="1:10" x14ac:dyDescent="0.25">
      <c r="A412" s="10" t="s">
        <v>4675</v>
      </c>
      <c r="B412" s="10" t="s">
        <v>4716</v>
      </c>
      <c r="C412" s="10" t="s">
        <v>3398</v>
      </c>
      <c r="D412" s="10">
        <v>6</v>
      </c>
      <c r="E412" s="23">
        <v>5435066</v>
      </c>
      <c r="F412" s="17">
        <v>-28.324400000000001</v>
      </c>
      <c r="G412" s="17">
        <v>5.3110999999999997</v>
      </c>
      <c r="H412" s="17">
        <v>6.1193999999999997</v>
      </c>
      <c r="I412" s="17">
        <v>26.3889</v>
      </c>
      <c r="J412" s="17">
        <v>0.1062</v>
      </c>
    </row>
    <row r="413" spans="1:10" x14ac:dyDescent="0.25">
      <c r="A413" s="10" t="s">
        <v>4675</v>
      </c>
      <c r="B413" s="10" t="s">
        <v>4716</v>
      </c>
      <c r="C413" s="10" t="s">
        <v>3591</v>
      </c>
      <c r="D413" s="10">
        <v>6</v>
      </c>
      <c r="E413" s="23">
        <v>23496723</v>
      </c>
      <c r="F413" s="17">
        <v>-15.7399</v>
      </c>
      <c r="G413" s="17">
        <v>5.0682</v>
      </c>
      <c r="H413" s="17">
        <v>5.8670999999999998</v>
      </c>
      <c r="I413" s="17">
        <v>6.5819000000000001</v>
      </c>
      <c r="J413" s="17">
        <v>0.43490000000000001</v>
      </c>
    </row>
    <row r="414" spans="1:10" x14ac:dyDescent="0.25">
      <c r="A414" s="10" t="s">
        <v>4676</v>
      </c>
      <c r="B414" s="10" t="s">
        <v>4711</v>
      </c>
      <c r="C414" s="10" t="s">
        <v>661</v>
      </c>
      <c r="D414" s="10">
        <v>1</v>
      </c>
      <c r="E414" s="23">
        <v>209701</v>
      </c>
      <c r="F414" s="17">
        <v>-13.1685</v>
      </c>
      <c r="G414" s="17">
        <v>3.5257999999999998</v>
      </c>
      <c r="H414" s="17">
        <v>4.2525000000000004</v>
      </c>
      <c r="I414" s="17">
        <v>7.2705000000000002</v>
      </c>
      <c r="J414" s="17">
        <v>0.222</v>
      </c>
    </row>
    <row r="415" spans="1:10" x14ac:dyDescent="0.25">
      <c r="A415" s="10" t="s">
        <v>4676</v>
      </c>
      <c r="B415" s="10" t="s">
        <v>4711</v>
      </c>
      <c r="C415" s="10" t="s">
        <v>1714</v>
      </c>
      <c r="D415" s="10">
        <v>2</v>
      </c>
      <c r="E415" s="23">
        <v>22195492</v>
      </c>
      <c r="F415" s="17">
        <v>-16.169899999999998</v>
      </c>
      <c r="G415" s="17">
        <v>5.2172000000000001</v>
      </c>
      <c r="H415" s="17">
        <v>6.0218999999999996</v>
      </c>
      <c r="I415" s="17">
        <v>8.9261999999999997</v>
      </c>
      <c r="J415" s="17">
        <v>0.15559999999999999</v>
      </c>
    </row>
    <row r="416" spans="1:10" x14ac:dyDescent="0.25">
      <c r="A416" s="10" t="s">
        <v>4676</v>
      </c>
      <c r="B416" s="10" t="s">
        <v>4711</v>
      </c>
      <c r="C416" s="10" t="s">
        <v>1833</v>
      </c>
      <c r="D416" s="10">
        <v>3</v>
      </c>
      <c r="E416" s="23">
        <v>3989094</v>
      </c>
      <c r="F416" s="17">
        <v>13.582000000000001</v>
      </c>
      <c r="G416" s="17">
        <v>6.6712999999999996</v>
      </c>
      <c r="H416" s="17">
        <v>7.5259999999999998</v>
      </c>
      <c r="I416" s="17">
        <v>7.6839000000000004</v>
      </c>
      <c r="J416" s="17">
        <v>0.42909999999999998</v>
      </c>
    </row>
    <row r="417" spans="1:10" x14ac:dyDescent="0.25">
      <c r="A417" s="10" t="s">
        <v>4676</v>
      </c>
      <c r="B417" s="10" t="s">
        <v>4711</v>
      </c>
      <c r="C417" s="10" t="s">
        <v>2633</v>
      </c>
      <c r="D417" s="10">
        <v>4</v>
      </c>
      <c r="E417" s="23">
        <v>9321093</v>
      </c>
      <c r="F417" s="17">
        <v>-15.9518</v>
      </c>
      <c r="G417" s="17">
        <v>3.7212999999999998</v>
      </c>
      <c r="H417" s="17">
        <v>4.4585999999999997</v>
      </c>
      <c r="I417" s="17">
        <v>11.5473</v>
      </c>
      <c r="J417" s="17">
        <v>0.21049999999999999</v>
      </c>
    </row>
    <row r="418" spans="1:10" x14ac:dyDescent="0.25">
      <c r="A418" s="10" t="s">
        <v>4676</v>
      </c>
      <c r="B418" s="10" t="s">
        <v>4711</v>
      </c>
      <c r="C418" s="10" t="s">
        <v>3257</v>
      </c>
      <c r="D418" s="10">
        <v>5</v>
      </c>
      <c r="E418" s="23">
        <v>13648116</v>
      </c>
      <c r="F418" s="17">
        <v>-14.366199999999999</v>
      </c>
      <c r="G418" s="17">
        <v>3.7867000000000002</v>
      </c>
      <c r="H418" s="17">
        <v>4.5274000000000001</v>
      </c>
      <c r="I418" s="17">
        <v>6.4230999999999998</v>
      </c>
      <c r="J418" s="17">
        <v>0.1293</v>
      </c>
    </row>
    <row r="419" spans="1:10" x14ac:dyDescent="0.25">
      <c r="A419" s="10" t="s">
        <v>4676</v>
      </c>
      <c r="B419" s="10" t="s">
        <v>4711</v>
      </c>
      <c r="C419" s="10" t="s">
        <v>3508</v>
      </c>
      <c r="D419" s="10">
        <v>6</v>
      </c>
      <c r="E419" s="23">
        <v>13508541</v>
      </c>
      <c r="F419" s="17">
        <v>-20.307700000000001</v>
      </c>
      <c r="G419" s="17">
        <v>4.9866999999999999</v>
      </c>
      <c r="H419" s="17">
        <v>5.7823000000000002</v>
      </c>
      <c r="I419" s="17">
        <v>11.0038</v>
      </c>
      <c r="J419" s="17">
        <v>0.1041</v>
      </c>
    </row>
    <row r="420" spans="1:10" x14ac:dyDescent="0.25">
      <c r="A420" s="10" t="s">
        <v>4676</v>
      </c>
      <c r="B420" s="10" t="s">
        <v>4712</v>
      </c>
      <c r="C420" s="10" t="s">
        <v>661</v>
      </c>
      <c r="D420" s="10">
        <v>1</v>
      </c>
      <c r="E420" s="23">
        <v>209701</v>
      </c>
      <c r="F420" s="17">
        <v>-11.135</v>
      </c>
      <c r="G420" s="17">
        <v>3.5257999999999998</v>
      </c>
      <c r="H420" s="17">
        <v>4.2525000000000004</v>
      </c>
      <c r="I420" s="17">
        <v>5.9458000000000002</v>
      </c>
      <c r="J420" s="17">
        <v>0.221</v>
      </c>
    </row>
    <row r="421" spans="1:10" x14ac:dyDescent="0.25">
      <c r="A421" s="10" t="s">
        <v>4676</v>
      </c>
      <c r="B421" s="10" t="s">
        <v>4712</v>
      </c>
      <c r="C421" s="10" t="s">
        <v>1714</v>
      </c>
      <c r="D421" s="10">
        <v>2</v>
      </c>
      <c r="E421" s="23">
        <v>22195492</v>
      </c>
      <c r="F421" s="17">
        <v>-12.8855</v>
      </c>
      <c r="G421" s="17">
        <v>5.2172000000000001</v>
      </c>
      <c r="H421" s="17">
        <v>6.0218999999999996</v>
      </c>
      <c r="I421" s="17">
        <v>6.4832000000000001</v>
      </c>
      <c r="J421" s="17">
        <v>0.15490000000000001</v>
      </c>
    </row>
    <row r="422" spans="1:10" x14ac:dyDescent="0.25">
      <c r="A422" s="10" t="s">
        <v>4676</v>
      </c>
      <c r="B422" s="10" t="s">
        <v>4712</v>
      </c>
      <c r="C422" s="10" t="s">
        <v>1833</v>
      </c>
      <c r="D422" s="10">
        <v>3</v>
      </c>
      <c r="E422" s="23">
        <v>3989094</v>
      </c>
      <c r="F422" s="17">
        <v>12.418200000000001</v>
      </c>
      <c r="G422" s="17">
        <v>6.6712999999999996</v>
      </c>
      <c r="H422" s="17">
        <v>7.5259999999999998</v>
      </c>
      <c r="I422" s="17">
        <v>7.3470000000000004</v>
      </c>
      <c r="J422" s="17">
        <v>0.42820000000000003</v>
      </c>
    </row>
    <row r="423" spans="1:10" x14ac:dyDescent="0.25">
      <c r="A423" s="10" t="s">
        <v>4676</v>
      </c>
      <c r="B423" s="10" t="s">
        <v>4712</v>
      </c>
      <c r="C423" s="10" t="s">
        <v>2633</v>
      </c>
      <c r="D423" s="10">
        <v>4</v>
      </c>
      <c r="E423" s="23">
        <v>9321093</v>
      </c>
      <c r="F423" s="17">
        <v>-13.709899999999999</v>
      </c>
      <c r="G423" s="17">
        <v>3.7212999999999998</v>
      </c>
      <c r="H423" s="17">
        <v>4.4585999999999997</v>
      </c>
      <c r="I423" s="17">
        <v>9.7559000000000005</v>
      </c>
      <c r="J423" s="17">
        <v>0.20960000000000001</v>
      </c>
    </row>
    <row r="424" spans="1:10" x14ac:dyDescent="0.25">
      <c r="A424" s="10" t="s">
        <v>4676</v>
      </c>
      <c r="B424" s="10" t="s">
        <v>4712</v>
      </c>
      <c r="C424" s="10" t="s">
        <v>3257</v>
      </c>
      <c r="D424" s="10">
        <v>5</v>
      </c>
      <c r="E424" s="23">
        <v>13648116</v>
      </c>
      <c r="F424" s="17">
        <v>-12.309900000000001</v>
      </c>
      <c r="G424" s="17">
        <v>3.7867000000000002</v>
      </c>
      <c r="H424" s="17">
        <v>4.5274000000000001</v>
      </c>
      <c r="I424" s="17">
        <v>5.3940000000000001</v>
      </c>
      <c r="J424" s="17">
        <v>0.12870000000000001</v>
      </c>
    </row>
    <row r="425" spans="1:10" x14ac:dyDescent="0.25">
      <c r="A425" s="10" t="s">
        <v>4676</v>
      </c>
      <c r="B425" s="10" t="s">
        <v>4712</v>
      </c>
      <c r="C425" s="10" t="s">
        <v>3508</v>
      </c>
      <c r="D425" s="10">
        <v>6</v>
      </c>
      <c r="E425" s="23">
        <v>13508541</v>
      </c>
      <c r="F425" s="17">
        <v>-16.675000000000001</v>
      </c>
      <c r="G425" s="17">
        <v>4.9866999999999999</v>
      </c>
      <c r="H425" s="17">
        <v>5.7823000000000002</v>
      </c>
      <c r="I425" s="17">
        <v>8.4856999999999996</v>
      </c>
      <c r="J425" s="17">
        <v>0.1036</v>
      </c>
    </row>
    <row r="426" spans="1:10" x14ac:dyDescent="0.25">
      <c r="A426" s="10" t="s">
        <v>4676</v>
      </c>
      <c r="B426" s="10" t="s">
        <v>4713</v>
      </c>
      <c r="C426" s="10" t="s">
        <v>661</v>
      </c>
      <c r="D426" s="10">
        <v>1</v>
      </c>
      <c r="E426" s="23">
        <v>209701</v>
      </c>
      <c r="F426" s="17">
        <v>-35.5565</v>
      </c>
      <c r="G426" s="17">
        <v>8.6081000000000003</v>
      </c>
      <c r="H426" s="17">
        <v>9.5152999999999999</v>
      </c>
      <c r="I426" s="17">
        <v>8.5091000000000001</v>
      </c>
      <c r="J426" s="17">
        <v>0.221</v>
      </c>
    </row>
    <row r="427" spans="1:10" x14ac:dyDescent="0.25">
      <c r="A427" s="10" t="s">
        <v>4676</v>
      </c>
      <c r="B427" s="10" t="s">
        <v>4713</v>
      </c>
      <c r="C427" s="10" t="s">
        <v>1714</v>
      </c>
      <c r="D427" s="10">
        <v>2</v>
      </c>
      <c r="E427" s="23">
        <v>22195492</v>
      </c>
      <c r="F427" s="17">
        <v>-20.332899999999999</v>
      </c>
      <c r="G427" s="17">
        <v>3.3919999999999999</v>
      </c>
      <c r="H427" s="17">
        <v>4.1111000000000004</v>
      </c>
      <c r="I427" s="17">
        <v>2.1814</v>
      </c>
      <c r="J427" s="17">
        <v>0.15490000000000001</v>
      </c>
    </row>
    <row r="428" spans="1:10" x14ac:dyDescent="0.25">
      <c r="A428" s="10" t="s">
        <v>4676</v>
      </c>
      <c r="B428" s="10" t="s">
        <v>4713</v>
      </c>
      <c r="C428" s="10" t="s">
        <v>3242</v>
      </c>
      <c r="D428" s="10">
        <v>5</v>
      </c>
      <c r="E428" s="23">
        <v>12884759</v>
      </c>
      <c r="F428" s="17">
        <v>-31.587800000000001</v>
      </c>
      <c r="G428" s="17">
        <v>6.7756999999999996</v>
      </c>
      <c r="H428" s="17">
        <v>7.6336000000000004</v>
      </c>
      <c r="I428" s="17">
        <v>5.5046999999999997</v>
      </c>
      <c r="J428" s="17">
        <v>0.20960000000000001</v>
      </c>
    </row>
    <row r="429" spans="1:10" x14ac:dyDescent="0.25">
      <c r="A429" s="10" t="s">
        <v>4676</v>
      </c>
      <c r="B429" s="10" t="s">
        <v>4713</v>
      </c>
      <c r="C429" s="10" t="s">
        <v>3508</v>
      </c>
      <c r="D429" s="10">
        <v>6</v>
      </c>
      <c r="E429" s="23">
        <v>13508541</v>
      </c>
      <c r="F429" s="17">
        <v>-29.8474</v>
      </c>
      <c r="G429" s="17">
        <v>4.4150999999999998</v>
      </c>
      <c r="H429" s="17">
        <v>5.1863000000000001</v>
      </c>
      <c r="I429" s="17">
        <v>3.1202999999999999</v>
      </c>
      <c r="J429" s="17">
        <v>0.1036</v>
      </c>
    </row>
    <row r="430" spans="1:10" x14ac:dyDescent="0.25">
      <c r="A430" s="10" t="s">
        <v>4676</v>
      </c>
      <c r="B430" s="10" t="s">
        <v>4714</v>
      </c>
      <c r="C430" s="10" t="s">
        <v>661</v>
      </c>
      <c r="D430" s="10">
        <v>1</v>
      </c>
      <c r="E430" s="23">
        <v>209701</v>
      </c>
      <c r="F430" s="17">
        <v>-12.328799999999999</v>
      </c>
      <c r="G430" s="17">
        <v>4.1632999999999996</v>
      </c>
      <c r="H430" s="17">
        <v>4.9227999999999996</v>
      </c>
      <c r="I430" s="17">
        <v>4.2923999999999998</v>
      </c>
      <c r="J430" s="17">
        <v>0.221</v>
      </c>
    </row>
    <row r="431" spans="1:10" x14ac:dyDescent="0.25">
      <c r="A431" s="10" t="s">
        <v>4676</v>
      </c>
      <c r="B431" s="10" t="s">
        <v>4714</v>
      </c>
      <c r="C431" s="10" t="s">
        <v>979</v>
      </c>
      <c r="D431" s="10">
        <v>1</v>
      </c>
      <c r="E431" s="23">
        <v>34325189</v>
      </c>
      <c r="F431" s="17">
        <v>-11.6129</v>
      </c>
      <c r="G431" s="17">
        <v>4.8571999999999997</v>
      </c>
      <c r="H431" s="17">
        <v>5.6475</v>
      </c>
      <c r="I431" s="17">
        <v>2.2164000000000001</v>
      </c>
      <c r="J431" s="17">
        <v>0.40660000000000002</v>
      </c>
    </row>
    <row r="432" spans="1:10" x14ac:dyDescent="0.25">
      <c r="A432" s="10" t="s">
        <v>4676</v>
      </c>
      <c r="B432" s="10" t="s">
        <v>4714</v>
      </c>
      <c r="C432" s="10" t="s">
        <v>1714</v>
      </c>
      <c r="D432" s="10">
        <v>2</v>
      </c>
      <c r="E432" s="23">
        <v>22195492</v>
      </c>
      <c r="F432" s="17">
        <v>-16.0425</v>
      </c>
      <c r="G432" s="17">
        <v>7.2680999999999996</v>
      </c>
      <c r="H432" s="17">
        <v>8.1402999999999999</v>
      </c>
      <c r="I432" s="17">
        <v>5.9179000000000004</v>
      </c>
      <c r="J432" s="17">
        <v>0.15490000000000001</v>
      </c>
    </row>
    <row r="433" spans="1:10" x14ac:dyDescent="0.25">
      <c r="A433" s="10" t="s">
        <v>4676</v>
      </c>
      <c r="B433" s="10" t="s">
        <v>4714</v>
      </c>
      <c r="C433" s="10" t="s">
        <v>1833</v>
      </c>
      <c r="D433" s="10">
        <v>3</v>
      </c>
      <c r="E433" s="23">
        <v>3989094</v>
      </c>
      <c r="F433" s="17">
        <v>14.394399999999999</v>
      </c>
      <c r="G433" s="17">
        <v>7.9756999999999998</v>
      </c>
      <c r="H433" s="17">
        <v>8.8671000000000006</v>
      </c>
      <c r="I433" s="17">
        <v>5.8132000000000001</v>
      </c>
      <c r="J433" s="17">
        <v>0.42820000000000003</v>
      </c>
    </row>
    <row r="434" spans="1:10" x14ac:dyDescent="0.25">
      <c r="A434" s="10" t="s">
        <v>4676</v>
      </c>
      <c r="B434" s="10" t="s">
        <v>4714</v>
      </c>
      <c r="C434" s="10" t="s">
        <v>3508</v>
      </c>
      <c r="D434" s="10">
        <v>6</v>
      </c>
      <c r="E434" s="23">
        <v>13508541</v>
      </c>
      <c r="F434" s="17">
        <v>-11.922000000000001</v>
      </c>
      <c r="G434" s="17">
        <v>3.0640999999999998</v>
      </c>
      <c r="H434" s="17">
        <v>3.7633999999999999</v>
      </c>
      <c r="I434" s="17">
        <v>2.5543999999999998</v>
      </c>
      <c r="J434" s="17">
        <v>0.1036</v>
      </c>
    </row>
    <row r="435" spans="1:10" x14ac:dyDescent="0.25">
      <c r="A435" s="10" t="s">
        <v>4676</v>
      </c>
      <c r="B435" s="10" t="s">
        <v>4715</v>
      </c>
      <c r="C435" s="10" t="s">
        <v>661</v>
      </c>
      <c r="D435" s="10">
        <v>1</v>
      </c>
      <c r="E435" s="23">
        <v>209701</v>
      </c>
      <c r="F435" s="17">
        <v>-11.286</v>
      </c>
      <c r="G435" s="17">
        <v>4.6692999999999998</v>
      </c>
      <c r="H435" s="17">
        <v>5.4516999999999998</v>
      </c>
      <c r="I435" s="17">
        <v>8.1306999999999992</v>
      </c>
      <c r="J435" s="17">
        <v>0.222</v>
      </c>
    </row>
    <row r="436" spans="1:10" x14ac:dyDescent="0.25">
      <c r="A436" s="10" t="s">
        <v>4676</v>
      </c>
      <c r="B436" s="10" t="s">
        <v>4715</v>
      </c>
      <c r="C436" s="10" t="s">
        <v>2633</v>
      </c>
      <c r="D436" s="10">
        <v>4</v>
      </c>
      <c r="E436" s="23">
        <v>9321093</v>
      </c>
      <c r="F436" s="17">
        <v>-15.9216</v>
      </c>
      <c r="G436" s="17">
        <v>4.8646000000000003</v>
      </c>
      <c r="H436" s="17">
        <v>5.6551999999999998</v>
      </c>
      <c r="I436" s="17">
        <v>15.7317</v>
      </c>
      <c r="J436" s="17">
        <v>0.21049999999999999</v>
      </c>
    </row>
    <row r="437" spans="1:10" x14ac:dyDescent="0.25">
      <c r="A437" s="10" t="s">
        <v>4676</v>
      </c>
      <c r="B437" s="10" t="s">
        <v>4715</v>
      </c>
      <c r="C437" s="10" t="s">
        <v>3242</v>
      </c>
      <c r="D437" s="10">
        <v>5</v>
      </c>
      <c r="E437" s="23">
        <v>12884759</v>
      </c>
      <c r="F437" s="17">
        <v>-12.383900000000001</v>
      </c>
      <c r="G437" s="17">
        <v>4.4671000000000003</v>
      </c>
      <c r="H437" s="17">
        <v>5.2405999999999997</v>
      </c>
      <c r="I437" s="17">
        <v>8.407</v>
      </c>
      <c r="J437" s="17">
        <v>0.21049999999999999</v>
      </c>
    </row>
    <row r="438" spans="1:10" x14ac:dyDescent="0.25">
      <c r="A438" s="10" t="s">
        <v>4676</v>
      </c>
      <c r="B438" s="10" t="s">
        <v>4715</v>
      </c>
      <c r="C438" s="10" t="s">
        <v>3508</v>
      </c>
      <c r="D438" s="10">
        <v>6</v>
      </c>
      <c r="E438" s="23">
        <v>13508541</v>
      </c>
      <c r="F438" s="17">
        <v>-16.949100000000001</v>
      </c>
      <c r="G438" s="17">
        <v>5.3041999999999998</v>
      </c>
      <c r="H438" s="17">
        <v>6.1121999999999996</v>
      </c>
      <c r="I438" s="17">
        <v>13.809699999999999</v>
      </c>
      <c r="J438" s="17">
        <v>0.1041</v>
      </c>
    </row>
    <row r="439" spans="1:10" x14ac:dyDescent="0.25">
      <c r="A439" s="10" t="s">
        <v>4676</v>
      </c>
      <c r="B439" s="10" t="s">
        <v>4716</v>
      </c>
      <c r="C439" s="10" t="s">
        <v>661</v>
      </c>
      <c r="D439" s="10">
        <v>1</v>
      </c>
      <c r="E439" s="23">
        <v>209701</v>
      </c>
      <c r="F439" s="17">
        <v>-12.280200000000001</v>
      </c>
      <c r="G439" s="17">
        <v>4.3087999999999997</v>
      </c>
      <c r="H439" s="17">
        <v>5.0750999999999999</v>
      </c>
      <c r="I439" s="17">
        <v>7.0180999999999996</v>
      </c>
      <c r="J439" s="17">
        <v>0.221</v>
      </c>
    </row>
    <row r="440" spans="1:10" x14ac:dyDescent="0.25">
      <c r="A440" s="10" t="s">
        <v>4676</v>
      </c>
      <c r="B440" s="10" t="s">
        <v>4716</v>
      </c>
      <c r="C440" s="10" t="s">
        <v>1714</v>
      </c>
      <c r="D440" s="10">
        <v>2</v>
      </c>
      <c r="E440" s="23">
        <v>22195492</v>
      </c>
      <c r="F440" s="17">
        <v>-13.7172</v>
      </c>
      <c r="G440" s="17">
        <v>5.8833000000000002</v>
      </c>
      <c r="H440" s="17">
        <v>6.7122999999999999</v>
      </c>
      <c r="I440" s="17">
        <v>7.1302000000000003</v>
      </c>
      <c r="J440" s="17">
        <v>0.15490000000000001</v>
      </c>
    </row>
    <row r="441" spans="1:10" x14ac:dyDescent="0.25">
      <c r="A441" s="10" t="s">
        <v>4676</v>
      </c>
      <c r="B441" s="10" t="s">
        <v>4716</v>
      </c>
      <c r="C441" s="10" t="s">
        <v>1833</v>
      </c>
      <c r="D441" s="10">
        <v>3</v>
      </c>
      <c r="E441" s="23">
        <v>3989094</v>
      </c>
      <c r="F441" s="17">
        <v>12.773400000000001</v>
      </c>
      <c r="G441" s="17">
        <v>7.0829000000000004</v>
      </c>
      <c r="H441" s="17">
        <v>7.9497999999999998</v>
      </c>
      <c r="I441" s="17">
        <v>7.5437000000000003</v>
      </c>
      <c r="J441" s="17">
        <v>0.42820000000000003</v>
      </c>
    </row>
    <row r="442" spans="1:10" x14ac:dyDescent="0.25">
      <c r="A442" s="10" t="s">
        <v>4676</v>
      </c>
      <c r="B442" s="10" t="s">
        <v>4716</v>
      </c>
      <c r="C442" s="10" t="s">
        <v>2633</v>
      </c>
      <c r="D442" s="10">
        <v>4</v>
      </c>
      <c r="E442" s="23">
        <v>9321093</v>
      </c>
      <c r="F442" s="17">
        <v>-14.456899999999999</v>
      </c>
      <c r="G442" s="17">
        <v>4.0894000000000004</v>
      </c>
      <c r="H442" s="17">
        <v>4.8452999999999999</v>
      </c>
      <c r="I442" s="17">
        <v>10.5274</v>
      </c>
      <c r="J442" s="17">
        <v>0.20960000000000001</v>
      </c>
    </row>
    <row r="443" spans="1:10" x14ac:dyDescent="0.25">
      <c r="A443" s="10" t="s">
        <v>4676</v>
      </c>
      <c r="B443" s="10" t="s">
        <v>4716</v>
      </c>
      <c r="C443" s="10" t="s">
        <v>3508</v>
      </c>
      <c r="D443" s="10">
        <v>6</v>
      </c>
      <c r="E443" s="23">
        <v>13508541</v>
      </c>
      <c r="F443" s="17">
        <v>-17.3796</v>
      </c>
      <c r="G443" s="17">
        <v>5.2878999999999996</v>
      </c>
      <c r="H443" s="17">
        <v>6.0952999999999999</v>
      </c>
      <c r="I443" s="17">
        <v>8.9458000000000002</v>
      </c>
      <c r="J443" s="17">
        <v>0.1036</v>
      </c>
    </row>
    <row r="444" spans="1:10" x14ac:dyDescent="0.25">
      <c r="A444" s="10" t="s">
        <v>4677</v>
      </c>
      <c r="B444" s="10" t="s">
        <v>4711</v>
      </c>
      <c r="C444" s="10" t="s">
        <v>901</v>
      </c>
      <c r="D444" s="10">
        <v>1</v>
      </c>
      <c r="E444" s="23">
        <v>27244316</v>
      </c>
      <c r="F444" s="17">
        <v>-24.621700000000001</v>
      </c>
      <c r="G444" s="17">
        <v>10.1401</v>
      </c>
      <c r="H444" s="17">
        <v>11.081300000000001</v>
      </c>
      <c r="I444" s="17">
        <v>19.436900000000001</v>
      </c>
      <c r="J444" s="17">
        <v>0.17560000000000001</v>
      </c>
    </row>
    <row r="445" spans="1:10" x14ac:dyDescent="0.25">
      <c r="A445" s="10" t="s">
        <v>4677</v>
      </c>
      <c r="B445" s="10" t="s">
        <v>4711</v>
      </c>
      <c r="C445" s="10" t="s">
        <v>2767</v>
      </c>
      <c r="D445" s="10">
        <v>4</v>
      </c>
      <c r="E445" s="23">
        <v>15742278</v>
      </c>
      <c r="F445" s="17">
        <v>18.5136</v>
      </c>
      <c r="G445" s="17">
        <v>9.0846999999999998</v>
      </c>
      <c r="H445" s="17">
        <v>10.003</v>
      </c>
      <c r="I445" s="17">
        <v>11.8925</v>
      </c>
      <c r="J445" s="17">
        <v>0.24249999999999999</v>
      </c>
    </row>
    <row r="446" spans="1:10" x14ac:dyDescent="0.25">
      <c r="A446" s="10" t="s">
        <v>4677</v>
      </c>
      <c r="B446" s="10" t="s">
        <v>4711</v>
      </c>
      <c r="C446" s="10" t="s">
        <v>3589</v>
      </c>
      <c r="D446" s="10">
        <v>6</v>
      </c>
      <c r="E446" s="23">
        <v>23384329</v>
      </c>
      <c r="F446" s="17">
        <v>17.685300000000002</v>
      </c>
      <c r="G446" s="17">
        <v>4.4680999999999997</v>
      </c>
      <c r="H446" s="17">
        <v>5.2416999999999998</v>
      </c>
      <c r="I446" s="17">
        <v>9.1123999999999992</v>
      </c>
      <c r="J446" s="17">
        <v>0.15190000000000001</v>
      </c>
    </row>
    <row r="447" spans="1:10" x14ac:dyDescent="0.25">
      <c r="A447" s="10" t="s">
        <v>4677</v>
      </c>
      <c r="B447" s="10" t="s">
        <v>4711</v>
      </c>
      <c r="C447" s="10" t="s">
        <v>3824</v>
      </c>
      <c r="D447" s="10">
        <v>6</v>
      </c>
      <c r="E447" s="23">
        <v>29491714</v>
      </c>
      <c r="F447" s="17">
        <v>-14.630699999999999</v>
      </c>
      <c r="G447" s="17">
        <v>5.8232999999999997</v>
      </c>
      <c r="H447" s="17">
        <v>6.6502999999999997</v>
      </c>
      <c r="I447" s="17">
        <v>7.2237999999999998</v>
      </c>
      <c r="J447" s="17">
        <v>0.34589999999999999</v>
      </c>
    </row>
    <row r="448" spans="1:10" x14ac:dyDescent="0.25">
      <c r="A448" s="10" t="s">
        <v>4677</v>
      </c>
      <c r="B448" s="10" t="s">
        <v>4711</v>
      </c>
      <c r="C448" s="10" t="s">
        <v>3370</v>
      </c>
      <c r="D448" s="10">
        <v>6</v>
      </c>
      <c r="E448" s="23">
        <v>3980797</v>
      </c>
      <c r="F448" s="17">
        <v>-14.0899</v>
      </c>
      <c r="G448" s="17">
        <v>4.9025999999999996</v>
      </c>
      <c r="H448" s="17">
        <v>5.6947999999999999</v>
      </c>
      <c r="I448" s="17">
        <v>6.4352</v>
      </c>
      <c r="J448" s="17">
        <v>0.20469999999999999</v>
      </c>
    </row>
    <row r="449" spans="1:10" x14ac:dyDescent="0.25">
      <c r="A449" s="10" t="s">
        <v>4677</v>
      </c>
      <c r="B449" s="10" t="s">
        <v>4711</v>
      </c>
      <c r="C449" s="10" t="s">
        <v>3900</v>
      </c>
      <c r="D449" s="10">
        <v>7</v>
      </c>
      <c r="E449" s="23">
        <v>2810367</v>
      </c>
      <c r="F449" s="17">
        <v>-13.6645</v>
      </c>
      <c r="G449" s="17">
        <v>4.8844000000000003</v>
      </c>
      <c r="H449" s="17">
        <v>5.6757999999999997</v>
      </c>
      <c r="I449" s="17">
        <v>5.9695</v>
      </c>
      <c r="J449" s="17">
        <v>0.20039999999999999</v>
      </c>
    </row>
    <row r="450" spans="1:10" x14ac:dyDescent="0.25">
      <c r="A450" s="10" t="s">
        <v>4677</v>
      </c>
      <c r="B450" s="10" t="s">
        <v>4712</v>
      </c>
      <c r="C450" s="10" t="s">
        <v>901</v>
      </c>
      <c r="D450" s="10">
        <v>1</v>
      </c>
      <c r="E450" s="23">
        <v>27244316</v>
      </c>
      <c r="F450" s="17">
        <v>-22.259399999999999</v>
      </c>
      <c r="G450" s="17">
        <v>10.4091</v>
      </c>
      <c r="H450" s="17">
        <v>11.355700000000001</v>
      </c>
      <c r="I450" s="17">
        <v>18.0029</v>
      </c>
      <c r="J450" s="17">
        <v>0.1749</v>
      </c>
    </row>
    <row r="451" spans="1:10" x14ac:dyDescent="0.25">
      <c r="A451" s="10" t="s">
        <v>4677</v>
      </c>
      <c r="B451" s="10" t="s">
        <v>4712</v>
      </c>
      <c r="C451" s="10" t="s">
        <v>2767</v>
      </c>
      <c r="D451" s="10">
        <v>4</v>
      </c>
      <c r="E451" s="23">
        <v>15742278</v>
      </c>
      <c r="F451" s="17">
        <v>17.005199999999999</v>
      </c>
      <c r="G451" s="17">
        <v>10.143700000000001</v>
      </c>
      <c r="H451" s="17">
        <v>11.084899999999999</v>
      </c>
      <c r="I451" s="17">
        <v>11.3704</v>
      </c>
      <c r="J451" s="17">
        <v>0.24249999999999999</v>
      </c>
    </row>
    <row r="452" spans="1:10" x14ac:dyDescent="0.25">
      <c r="A452" s="10" t="s">
        <v>4677</v>
      </c>
      <c r="B452" s="10" t="s">
        <v>4712</v>
      </c>
      <c r="C452" s="10" t="s">
        <v>3370</v>
      </c>
      <c r="D452" s="10">
        <v>6</v>
      </c>
      <c r="E452" s="23">
        <v>3980797</v>
      </c>
      <c r="F452" s="17">
        <v>-11.723599999999999</v>
      </c>
      <c r="G452" s="17">
        <v>3.0011999999999999</v>
      </c>
      <c r="H452" s="17">
        <v>3.6964999999999999</v>
      </c>
      <c r="I452" s="17">
        <v>5.0488999999999997</v>
      </c>
      <c r="J452" s="17">
        <v>0.20599999999999999</v>
      </c>
    </row>
    <row r="453" spans="1:10" x14ac:dyDescent="0.25">
      <c r="A453" s="10" t="s">
        <v>4677</v>
      </c>
      <c r="B453" s="10" t="s">
        <v>4712</v>
      </c>
      <c r="C453" s="10" t="s">
        <v>3589</v>
      </c>
      <c r="D453" s="10">
        <v>6</v>
      </c>
      <c r="E453" s="23">
        <v>23384329</v>
      </c>
      <c r="F453" s="17">
        <v>14.646800000000001</v>
      </c>
      <c r="G453" s="17">
        <v>4.1452999999999998</v>
      </c>
      <c r="H453" s="17">
        <v>4.9039000000000001</v>
      </c>
      <c r="I453" s="17">
        <v>7.0830000000000002</v>
      </c>
      <c r="J453" s="17">
        <v>0.15240000000000001</v>
      </c>
    </row>
    <row r="454" spans="1:10" x14ac:dyDescent="0.25">
      <c r="A454" s="10" t="s">
        <v>4677</v>
      </c>
      <c r="B454" s="10" t="s">
        <v>4712</v>
      </c>
      <c r="C454" s="10" t="s">
        <v>3824</v>
      </c>
      <c r="D454" s="10">
        <v>6</v>
      </c>
      <c r="E454" s="23">
        <v>29491714</v>
      </c>
      <c r="F454" s="17">
        <v>-13.106199999999999</v>
      </c>
      <c r="G454" s="17">
        <v>6.4703999999999997</v>
      </c>
      <c r="H454" s="17">
        <v>7.3188000000000004</v>
      </c>
      <c r="I454" s="17">
        <v>6.5693000000000001</v>
      </c>
      <c r="J454" s="17">
        <v>0.34439999999999998</v>
      </c>
    </row>
    <row r="455" spans="1:10" x14ac:dyDescent="0.25">
      <c r="A455" s="10" t="s">
        <v>4677</v>
      </c>
      <c r="B455" s="10" t="s">
        <v>4712</v>
      </c>
      <c r="C455" s="10" t="s">
        <v>3900</v>
      </c>
      <c r="D455" s="10">
        <v>7</v>
      </c>
      <c r="E455" s="23">
        <v>2810367</v>
      </c>
      <c r="F455" s="17">
        <v>-11.4404</v>
      </c>
      <c r="G455" s="17">
        <v>6.0427</v>
      </c>
      <c r="H455" s="17">
        <v>6.8772000000000002</v>
      </c>
      <c r="I455" s="17">
        <v>4.742</v>
      </c>
      <c r="J455" s="17">
        <v>0.2006</v>
      </c>
    </row>
    <row r="456" spans="1:10" x14ac:dyDescent="0.25">
      <c r="A456" s="10" t="s">
        <v>4677</v>
      </c>
      <c r="B456" s="10" t="s">
        <v>4713</v>
      </c>
      <c r="C456" s="10" t="s">
        <v>2767</v>
      </c>
      <c r="D456" s="10">
        <v>4</v>
      </c>
      <c r="E456" s="23">
        <v>15742278</v>
      </c>
      <c r="F456" s="17">
        <v>29.2682</v>
      </c>
      <c r="G456" s="17">
        <v>6.0212000000000003</v>
      </c>
      <c r="H456" s="17">
        <v>6.8548999999999998</v>
      </c>
      <c r="I456" s="17">
        <v>4.1478999999999999</v>
      </c>
      <c r="J456" s="17">
        <v>0.24249999999999999</v>
      </c>
    </row>
    <row r="457" spans="1:10" x14ac:dyDescent="0.25">
      <c r="A457" s="10" t="s">
        <v>4677</v>
      </c>
      <c r="B457" s="10" t="s">
        <v>4714</v>
      </c>
      <c r="C457" s="10" t="s">
        <v>901</v>
      </c>
      <c r="D457" s="10">
        <v>1</v>
      </c>
      <c r="E457" s="23">
        <v>27244316</v>
      </c>
      <c r="F457" s="17">
        <v>-15.9468</v>
      </c>
      <c r="G457" s="17">
        <v>4.7240000000000002</v>
      </c>
      <c r="H457" s="17">
        <v>5.5087000000000002</v>
      </c>
      <c r="I457" s="17">
        <v>8.5106999999999999</v>
      </c>
      <c r="J457" s="17">
        <v>0.1749</v>
      </c>
    </row>
    <row r="458" spans="1:10" x14ac:dyDescent="0.25">
      <c r="A458" s="10" t="s">
        <v>4677</v>
      </c>
      <c r="B458" s="10" t="s">
        <v>4714</v>
      </c>
      <c r="C458" s="10" t="s">
        <v>1614</v>
      </c>
      <c r="D458" s="10">
        <v>2</v>
      </c>
      <c r="E458" s="23">
        <v>15840241</v>
      </c>
      <c r="F458" s="17">
        <v>-9.7857000000000003</v>
      </c>
      <c r="G458" s="17">
        <v>4.1729000000000003</v>
      </c>
      <c r="H458" s="17">
        <v>4.9329000000000001</v>
      </c>
      <c r="I458" s="17">
        <v>3.4643999999999999</v>
      </c>
      <c r="J458" s="17">
        <v>0.2414</v>
      </c>
    </row>
    <row r="459" spans="1:10" x14ac:dyDescent="0.25">
      <c r="A459" s="10" t="s">
        <v>4677</v>
      </c>
      <c r="B459" s="10" t="s">
        <v>4714</v>
      </c>
      <c r="C459" s="10" t="s">
        <v>1902</v>
      </c>
      <c r="D459" s="10">
        <v>3</v>
      </c>
      <c r="E459" s="23">
        <v>6571458</v>
      </c>
      <c r="F459" s="17">
        <v>9.8937000000000008</v>
      </c>
      <c r="G459" s="17">
        <v>5.0031999999999996</v>
      </c>
      <c r="H459" s="17">
        <v>5.7995000000000001</v>
      </c>
      <c r="I459" s="17">
        <v>3.5489999999999999</v>
      </c>
      <c r="J459" s="17">
        <v>0.32729999999999998</v>
      </c>
    </row>
    <row r="460" spans="1:10" x14ac:dyDescent="0.25">
      <c r="A460" s="10" t="s">
        <v>4677</v>
      </c>
      <c r="B460" s="10" t="s">
        <v>4714</v>
      </c>
      <c r="C460" s="10" t="s">
        <v>2420</v>
      </c>
      <c r="D460" s="10">
        <v>4</v>
      </c>
      <c r="E460" s="23">
        <v>1391180</v>
      </c>
      <c r="F460" s="17">
        <v>11.6172</v>
      </c>
      <c r="G460" s="17">
        <v>7.1029999999999998</v>
      </c>
      <c r="H460" s="17">
        <v>7.9705000000000004</v>
      </c>
      <c r="I460" s="17">
        <v>4.7713999999999999</v>
      </c>
      <c r="J460" s="17">
        <v>0.33260000000000001</v>
      </c>
    </row>
    <row r="461" spans="1:10" x14ac:dyDescent="0.25">
      <c r="A461" s="10" t="s">
        <v>4677</v>
      </c>
      <c r="B461" s="10" t="s">
        <v>4714</v>
      </c>
      <c r="C461" s="10" t="s">
        <v>2446</v>
      </c>
      <c r="D461" s="10">
        <v>4</v>
      </c>
      <c r="E461" s="23">
        <v>2438391</v>
      </c>
      <c r="F461" s="17">
        <v>9.8087999999999997</v>
      </c>
      <c r="G461" s="17">
        <v>5.4482999999999997</v>
      </c>
      <c r="H461" s="17">
        <v>6.2618</v>
      </c>
      <c r="I461" s="17">
        <v>3.0684</v>
      </c>
      <c r="J461" s="17">
        <v>0.42380000000000001</v>
      </c>
    </row>
    <row r="462" spans="1:10" x14ac:dyDescent="0.25">
      <c r="A462" s="10" t="s">
        <v>4677</v>
      </c>
      <c r="B462" s="10" t="s">
        <v>4714</v>
      </c>
      <c r="C462" s="10" t="s">
        <v>2767</v>
      </c>
      <c r="D462" s="10">
        <v>4</v>
      </c>
      <c r="E462" s="23">
        <v>15742278</v>
      </c>
      <c r="F462" s="17">
        <v>17.001200000000001</v>
      </c>
      <c r="G462" s="17">
        <v>10.3246</v>
      </c>
      <c r="H462" s="17">
        <v>11.269500000000001</v>
      </c>
      <c r="I462" s="17">
        <v>10.468500000000001</v>
      </c>
      <c r="J462" s="17">
        <v>0.24249999999999999</v>
      </c>
    </row>
    <row r="463" spans="1:10" x14ac:dyDescent="0.25">
      <c r="A463" s="10" t="s">
        <v>4677</v>
      </c>
      <c r="B463" s="10" t="s">
        <v>4714</v>
      </c>
      <c r="C463" s="10" t="s">
        <v>3367</v>
      </c>
      <c r="D463" s="10">
        <v>6</v>
      </c>
      <c r="E463" s="23">
        <v>3801424</v>
      </c>
      <c r="F463" s="17">
        <v>-12.9458</v>
      </c>
      <c r="G463" s="17">
        <v>6.2366999999999999</v>
      </c>
      <c r="H463" s="17">
        <v>7.0776000000000003</v>
      </c>
      <c r="I463" s="17">
        <v>5.7427999999999999</v>
      </c>
      <c r="J463" s="17">
        <v>0.21890000000000001</v>
      </c>
    </row>
    <row r="464" spans="1:10" x14ac:dyDescent="0.25">
      <c r="A464" s="10" t="s">
        <v>4677</v>
      </c>
      <c r="B464" s="10" t="s">
        <v>4714</v>
      </c>
      <c r="C464" s="10" t="s">
        <v>3824</v>
      </c>
      <c r="D464" s="10">
        <v>6</v>
      </c>
      <c r="E464" s="23">
        <v>29491714</v>
      </c>
      <c r="F464" s="17">
        <v>-12.6394</v>
      </c>
      <c r="G464" s="17">
        <v>6.2675999999999998</v>
      </c>
      <c r="H464" s="17">
        <v>7.1094999999999997</v>
      </c>
      <c r="I464" s="17">
        <v>5.6276000000000002</v>
      </c>
      <c r="J464" s="17">
        <v>0.34439999999999998</v>
      </c>
    </row>
    <row r="465" spans="1:10" x14ac:dyDescent="0.25">
      <c r="A465" s="10" t="s">
        <v>4677</v>
      </c>
      <c r="B465" s="10" t="s">
        <v>4715</v>
      </c>
      <c r="C465" s="10" t="s">
        <v>901</v>
      </c>
      <c r="D465" s="10">
        <v>1</v>
      </c>
      <c r="E465" s="23">
        <v>27244316</v>
      </c>
      <c r="F465" s="17">
        <v>-15.6243</v>
      </c>
      <c r="G465" s="17">
        <v>4.9832999999999998</v>
      </c>
      <c r="H465" s="17">
        <v>5.7788000000000004</v>
      </c>
      <c r="I465" s="17">
        <v>11.6876</v>
      </c>
      <c r="J465" s="17">
        <v>0.17560000000000001</v>
      </c>
    </row>
    <row r="466" spans="1:10" x14ac:dyDescent="0.25">
      <c r="A466" s="10" t="s">
        <v>4677</v>
      </c>
      <c r="B466" s="10" t="s">
        <v>4715</v>
      </c>
      <c r="C466" s="10" t="s">
        <v>877</v>
      </c>
      <c r="D466" s="10">
        <v>1</v>
      </c>
      <c r="E466" s="23">
        <v>23305178</v>
      </c>
      <c r="F466" s="17">
        <v>12.5961</v>
      </c>
      <c r="G466" s="17">
        <v>5.8259999999999996</v>
      </c>
      <c r="H466" s="17">
        <v>6.6529999999999996</v>
      </c>
      <c r="I466" s="17">
        <v>6.4301000000000004</v>
      </c>
      <c r="J466" s="17">
        <v>0.19070000000000001</v>
      </c>
    </row>
    <row r="467" spans="1:10" x14ac:dyDescent="0.25">
      <c r="A467" s="10" t="s">
        <v>4677</v>
      </c>
      <c r="B467" s="10" t="s">
        <v>4715</v>
      </c>
      <c r="C467" s="10" t="s">
        <v>2767</v>
      </c>
      <c r="D467" s="10">
        <v>4</v>
      </c>
      <c r="E467" s="23">
        <v>15742278</v>
      </c>
      <c r="F467" s="17">
        <v>15.9526</v>
      </c>
      <c r="G467" s="17">
        <v>9.0521999999999991</v>
      </c>
      <c r="H467" s="17">
        <v>9.9697999999999993</v>
      </c>
      <c r="I467" s="17">
        <v>13.389200000000001</v>
      </c>
      <c r="J467" s="17">
        <v>0.24249999999999999</v>
      </c>
    </row>
    <row r="468" spans="1:10" x14ac:dyDescent="0.25">
      <c r="A468" s="10" t="s">
        <v>4677</v>
      </c>
      <c r="B468" s="10" t="s">
        <v>4715</v>
      </c>
      <c r="C468" s="10" t="s">
        <v>2420</v>
      </c>
      <c r="D468" s="10">
        <v>4</v>
      </c>
      <c r="E468" s="23">
        <v>1391180</v>
      </c>
      <c r="F468" s="17">
        <v>8.1751000000000005</v>
      </c>
      <c r="G468" s="17">
        <v>3.5373999999999999</v>
      </c>
      <c r="H468" s="17">
        <v>4.2647000000000004</v>
      </c>
      <c r="I468" s="17">
        <v>4.1001000000000003</v>
      </c>
      <c r="J468" s="17">
        <v>0.33300000000000002</v>
      </c>
    </row>
    <row r="469" spans="1:10" x14ac:dyDescent="0.25">
      <c r="A469" s="10" t="s">
        <v>4677</v>
      </c>
      <c r="B469" s="10" t="s">
        <v>4715</v>
      </c>
      <c r="C469" s="10" t="s">
        <v>3245</v>
      </c>
      <c r="D469" s="10">
        <v>5</v>
      </c>
      <c r="E469" s="23">
        <v>13019899</v>
      </c>
      <c r="F469" s="17">
        <v>-10.8019</v>
      </c>
      <c r="G469" s="17">
        <v>4.3452999999999999</v>
      </c>
      <c r="H469" s="17">
        <v>5.1132999999999997</v>
      </c>
      <c r="I469" s="17">
        <v>5.5940000000000003</v>
      </c>
      <c r="J469" s="17">
        <v>0.4849</v>
      </c>
    </row>
    <row r="470" spans="1:10" x14ac:dyDescent="0.25">
      <c r="A470" s="10" t="s">
        <v>4677</v>
      </c>
      <c r="B470" s="10" t="s">
        <v>4715</v>
      </c>
      <c r="C470" s="10" t="s">
        <v>3824</v>
      </c>
      <c r="D470" s="10">
        <v>6</v>
      </c>
      <c r="E470" s="23">
        <v>29491714</v>
      </c>
      <c r="F470" s="17">
        <v>-10.892799999999999</v>
      </c>
      <c r="G470" s="17">
        <v>4.7007000000000003</v>
      </c>
      <c r="H470" s="17">
        <v>5.4843999999999999</v>
      </c>
      <c r="I470" s="17">
        <v>7.7240000000000002</v>
      </c>
      <c r="J470" s="17">
        <v>0.34589999999999999</v>
      </c>
    </row>
    <row r="471" spans="1:10" x14ac:dyDescent="0.25">
      <c r="A471" s="10" t="s">
        <v>4677</v>
      </c>
      <c r="B471" s="10" t="s">
        <v>4715</v>
      </c>
      <c r="C471" s="10" t="s">
        <v>3367</v>
      </c>
      <c r="D471" s="10">
        <v>6</v>
      </c>
      <c r="E471" s="23">
        <v>3801424</v>
      </c>
      <c r="F471" s="17">
        <v>-7.5964999999999998</v>
      </c>
      <c r="G471" s="17">
        <v>3.3580000000000001</v>
      </c>
      <c r="H471" s="17">
        <v>4.0751999999999997</v>
      </c>
      <c r="I471" s="17">
        <v>5.5103</v>
      </c>
      <c r="J471" s="17">
        <v>0.2177</v>
      </c>
    </row>
    <row r="472" spans="1:10" x14ac:dyDescent="0.25">
      <c r="A472" s="10" t="s">
        <v>4677</v>
      </c>
      <c r="B472" s="10" t="s">
        <v>4716</v>
      </c>
      <c r="C472" s="10" t="s">
        <v>1629</v>
      </c>
      <c r="D472" s="10">
        <v>2</v>
      </c>
      <c r="E472" s="23">
        <v>17241241</v>
      </c>
      <c r="F472" s="17">
        <v>-9.6608000000000001</v>
      </c>
      <c r="G472" s="17">
        <v>3.8353000000000002</v>
      </c>
      <c r="H472" s="17">
        <v>4.5785</v>
      </c>
      <c r="I472" s="17">
        <v>3.8262</v>
      </c>
      <c r="J472" s="17">
        <v>0.22420000000000001</v>
      </c>
    </row>
    <row r="473" spans="1:10" x14ac:dyDescent="0.25">
      <c r="A473" s="10" t="s">
        <v>4677</v>
      </c>
      <c r="B473" s="10" t="s">
        <v>4716</v>
      </c>
      <c r="C473" s="10" t="s">
        <v>1902</v>
      </c>
      <c r="D473" s="10">
        <v>3</v>
      </c>
      <c r="E473" s="23">
        <v>6571458</v>
      </c>
      <c r="F473" s="17">
        <v>13.324199999999999</v>
      </c>
      <c r="G473" s="17">
        <v>7.3963999999999999</v>
      </c>
      <c r="H473" s="17">
        <v>8.2721999999999998</v>
      </c>
      <c r="I473" s="17">
        <v>7.4260000000000002</v>
      </c>
      <c r="J473" s="17">
        <v>0.32729999999999998</v>
      </c>
    </row>
    <row r="474" spans="1:10" x14ac:dyDescent="0.25">
      <c r="A474" s="10" t="s">
        <v>4677</v>
      </c>
      <c r="B474" s="10" t="s">
        <v>4716</v>
      </c>
      <c r="C474" s="10" t="s">
        <v>2420</v>
      </c>
      <c r="D474" s="10">
        <v>4</v>
      </c>
      <c r="E474" s="23">
        <v>1391180</v>
      </c>
      <c r="F474" s="17">
        <v>9.5166000000000004</v>
      </c>
      <c r="G474" s="17">
        <v>4.3381999999999996</v>
      </c>
      <c r="H474" s="17">
        <v>5.1059000000000001</v>
      </c>
      <c r="I474" s="17">
        <v>3.6939000000000002</v>
      </c>
      <c r="J474" s="17">
        <v>0.33260000000000001</v>
      </c>
    </row>
    <row r="475" spans="1:10" x14ac:dyDescent="0.25">
      <c r="A475" s="10" t="s">
        <v>4677</v>
      </c>
      <c r="B475" s="10" t="s">
        <v>4716</v>
      </c>
      <c r="C475" s="10" t="s">
        <v>2446</v>
      </c>
      <c r="D475" s="10">
        <v>4</v>
      </c>
      <c r="E475" s="23">
        <v>2438391</v>
      </c>
      <c r="F475" s="17">
        <v>7.8756000000000004</v>
      </c>
      <c r="G475" s="17">
        <v>4.6031000000000004</v>
      </c>
      <c r="H475" s="17">
        <v>5.3826000000000001</v>
      </c>
      <c r="I475" s="17">
        <v>2.2820999999999998</v>
      </c>
      <c r="J475" s="17">
        <v>0.42380000000000001</v>
      </c>
    </row>
    <row r="476" spans="1:10" x14ac:dyDescent="0.25">
      <c r="A476" s="10" t="s">
        <v>4677</v>
      </c>
      <c r="B476" s="10" t="s">
        <v>4716</v>
      </c>
      <c r="C476" s="10" t="s">
        <v>2767</v>
      </c>
      <c r="D476" s="10">
        <v>4</v>
      </c>
      <c r="E476" s="23">
        <v>15742278</v>
      </c>
      <c r="F476" s="17">
        <v>17.721499999999999</v>
      </c>
      <c r="G476" s="17">
        <v>10.402200000000001</v>
      </c>
      <c r="H476" s="17">
        <v>11.348699999999999</v>
      </c>
      <c r="I476" s="17">
        <v>13.122199999999999</v>
      </c>
      <c r="J476" s="17">
        <v>0.24249999999999999</v>
      </c>
    </row>
    <row r="477" spans="1:10" x14ac:dyDescent="0.25">
      <c r="A477" s="10" t="s">
        <v>4677</v>
      </c>
      <c r="B477" s="10" t="s">
        <v>4716</v>
      </c>
      <c r="C477" s="10" t="s">
        <v>3370</v>
      </c>
      <c r="D477" s="10">
        <v>6</v>
      </c>
      <c r="E477" s="23">
        <v>3980797</v>
      </c>
      <c r="F477" s="17">
        <v>-11.3413</v>
      </c>
      <c r="G477" s="17">
        <v>5.3521000000000001</v>
      </c>
      <c r="H477" s="17">
        <v>6.1619999999999999</v>
      </c>
      <c r="I477" s="17">
        <v>5.0209999999999999</v>
      </c>
      <c r="J477" s="17">
        <v>0.20599999999999999</v>
      </c>
    </row>
    <row r="478" spans="1:10" x14ac:dyDescent="0.25">
      <c r="A478" s="10" t="s">
        <v>4677</v>
      </c>
      <c r="B478" s="10" t="s">
        <v>4716</v>
      </c>
      <c r="C478" s="10" t="s">
        <v>3584</v>
      </c>
      <c r="D478" s="10">
        <v>6</v>
      </c>
      <c r="E478" s="23">
        <v>22931779</v>
      </c>
      <c r="F478" s="17">
        <v>11.310600000000001</v>
      </c>
      <c r="G478" s="17">
        <v>6.6510999999999996</v>
      </c>
      <c r="H478" s="17">
        <v>7.5052000000000003</v>
      </c>
      <c r="I478" s="17">
        <v>5.4124999999999996</v>
      </c>
      <c r="J478" s="17">
        <v>0.3004</v>
      </c>
    </row>
    <row r="479" spans="1:10" x14ac:dyDescent="0.25">
      <c r="A479" s="10" t="s">
        <v>4677</v>
      </c>
      <c r="B479" s="10" t="s">
        <v>4716</v>
      </c>
      <c r="C479" s="10" t="s">
        <v>3824</v>
      </c>
      <c r="D479" s="10">
        <v>6</v>
      </c>
      <c r="E479" s="23">
        <v>29491714</v>
      </c>
      <c r="F479" s="17">
        <v>-12.7624</v>
      </c>
      <c r="G479" s="17">
        <v>5.1952999999999996</v>
      </c>
      <c r="H479" s="17">
        <v>5.9991000000000003</v>
      </c>
      <c r="I479" s="17">
        <v>6.6193999999999997</v>
      </c>
      <c r="J479" s="17">
        <v>0.34439999999999998</v>
      </c>
    </row>
    <row r="480" spans="1:10" x14ac:dyDescent="0.25">
      <c r="A480" s="10" t="s">
        <v>4677</v>
      </c>
      <c r="B480" s="10" t="s">
        <v>4716</v>
      </c>
      <c r="C480" s="10" t="s">
        <v>3898</v>
      </c>
      <c r="D480" s="10">
        <v>7</v>
      </c>
      <c r="E480" s="23">
        <v>2759820</v>
      </c>
      <c r="F480" s="17">
        <v>-10.195600000000001</v>
      </c>
      <c r="G480" s="17">
        <v>4.0570000000000004</v>
      </c>
      <c r="H480" s="17">
        <v>4.8113999999999999</v>
      </c>
      <c r="I480" s="17">
        <v>4.3178000000000001</v>
      </c>
      <c r="J480" s="17">
        <v>0.2414</v>
      </c>
    </row>
    <row r="481" spans="1:10" x14ac:dyDescent="0.25">
      <c r="A481" s="10" t="s">
        <v>4681</v>
      </c>
      <c r="B481" s="10" t="s">
        <v>4714</v>
      </c>
      <c r="C481" s="10" t="s">
        <v>2825</v>
      </c>
      <c r="D481" s="10">
        <v>4</v>
      </c>
      <c r="E481" s="23">
        <v>19894211</v>
      </c>
      <c r="F481" s="17">
        <v>4.7214</v>
      </c>
      <c r="G481" s="17">
        <v>3.4198</v>
      </c>
      <c r="H481" s="17">
        <v>4.1405000000000003</v>
      </c>
      <c r="I481" s="17">
        <v>7.1797000000000004</v>
      </c>
      <c r="J481" s="17">
        <v>0.22220000000000001</v>
      </c>
    </row>
    <row r="482" spans="1:10" x14ac:dyDescent="0.25">
      <c r="A482" s="10" t="s">
        <v>4681</v>
      </c>
      <c r="B482" s="10" t="s">
        <v>4716</v>
      </c>
      <c r="C482" s="10" t="s">
        <v>2446</v>
      </c>
      <c r="D482" s="10">
        <v>4</v>
      </c>
      <c r="E482" s="23">
        <v>2438391</v>
      </c>
      <c r="F482" s="17">
        <v>3.5735999999999999</v>
      </c>
      <c r="G482" s="17">
        <v>3.1427</v>
      </c>
      <c r="H482" s="17">
        <v>3.847</v>
      </c>
      <c r="I482" s="17">
        <v>6.9767999999999999</v>
      </c>
      <c r="J482" s="17">
        <v>0.45140000000000002</v>
      </c>
    </row>
    <row r="483" spans="1:10" x14ac:dyDescent="0.25">
      <c r="A483" s="10" t="s">
        <v>4681</v>
      </c>
      <c r="B483" s="10" t="s">
        <v>4716</v>
      </c>
      <c r="C483" s="10" t="s">
        <v>2825</v>
      </c>
      <c r="D483" s="10">
        <v>4</v>
      </c>
      <c r="E483" s="23">
        <v>19894211</v>
      </c>
      <c r="F483" s="17">
        <v>6.0675999999999997</v>
      </c>
      <c r="G483" s="17">
        <v>6.4939999999999998</v>
      </c>
      <c r="H483" s="17">
        <v>7.3432000000000004</v>
      </c>
      <c r="I483" s="17">
        <v>10.9688</v>
      </c>
      <c r="J483" s="17">
        <v>0.22220000000000001</v>
      </c>
    </row>
    <row r="484" spans="1:10" x14ac:dyDescent="0.25">
      <c r="A484" s="10" t="s">
        <v>4681</v>
      </c>
      <c r="B484" s="10" t="s">
        <v>4716</v>
      </c>
      <c r="C484" s="10" t="s">
        <v>2998</v>
      </c>
      <c r="D484" s="10">
        <v>5</v>
      </c>
      <c r="E484" s="23">
        <v>246971</v>
      </c>
      <c r="F484" s="17">
        <v>-5.4051999999999998</v>
      </c>
      <c r="G484" s="17">
        <v>3.4336000000000002</v>
      </c>
      <c r="H484" s="17">
        <v>4.1551</v>
      </c>
      <c r="I484" s="17">
        <v>17.271999999999998</v>
      </c>
      <c r="J484" s="17">
        <v>0.14929999999999999</v>
      </c>
    </row>
    <row r="485" spans="1:10" x14ac:dyDescent="0.25">
      <c r="A485" s="10" t="s">
        <v>4682</v>
      </c>
      <c r="B485" s="10" t="s">
        <v>4712</v>
      </c>
      <c r="C485" s="10" t="s">
        <v>2420</v>
      </c>
      <c r="D485" s="10">
        <v>4</v>
      </c>
      <c r="E485" s="23">
        <v>1391180</v>
      </c>
      <c r="F485" s="17">
        <v>-3.3603999999999998</v>
      </c>
      <c r="G485" s="17">
        <v>3.7465999999999999</v>
      </c>
      <c r="H485" s="17">
        <v>4.4851999999999999</v>
      </c>
      <c r="I485" s="17">
        <v>7.7815000000000003</v>
      </c>
      <c r="J485" s="17">
        <v>0.2833</v>
      </c>
    </row>
    <row r="486" spans="1:10" x14ac:dyDescent="0.25">
      <c r="A486" s="10" t="s">
        <v>4682</v>
      </c>
      <c r="B486" s="10" t="s">
        <v>4712</v>
      </c>
      <c r="C486" s="10" t="s">
        <v>2771</v>
      </c>
      <c r="D486" s="10">
        <v>4</v>
      </c>
      <c r="E486" s="23">
        <v>16084694</v>
      </c>
      <c r="F486" s="17">
        <v>2.9786000000000001</v>
      </c>
      <c r="G486" s="17">
        <v>4.1645000000000003</v>
      </c>
      <c r="H486" s="17">
        <v>4.9241000000000001</v>
      </c>
      <c r="I486" s="17">
        <v>5.8922999999999996</v>
      </c>
      <c r="J486" s="17">
        <v>0.2291</v>
      </c>
    </row>
    <row r="487" spans="1:10" x14ac:dyDescent="0.25">
      <c r="A487" s="10" t="s">
        <v>4682</v>
      </c>
      <c r="B487" s="10" t="s">
        <v>4712</v>
      </c>
      <c r="C487" s="10" t="s">
        <v>3140</v>
      </c>
      <c r="D487" s="10">
        <v>5</v>
      </c>
      <c r="E487" s="23">
        <v>5176794</v>
      </c>
      <c r="F487" s="17">
        <v>8.6649999999999991</v>
      </c>
      <c r="G487" s="17">
        <v>3.3308</v>
      </c>
      <c r="H487" s="17">
        <v>4.0464000000000002</v>
      </c>
      <c r="I487" s="17">
        <v>4.569</v>
      </c>
      <c r="J487" s="17">
        <v>0.48870000000000002</v>
      </c>
    </row>
    <row r="488" spans="1:10" x14ac:dyDescent="0.25">
      <c r="A488" s="10" t="s">
        <v>4682</v>
      </c>
      <c r="B488" s="10" t="s">
        <v>4713</v>
      </c>
      <c r="C488" s="10" t="s">
        <v>2420</v>
      </c>
      <c r="D488" s="10">
        <v>4</v>
      </c>
      <c r="E488" s="23">
        <v>1391180</v>
      </c>
      <c r="F488" s="17">
        <v>-6.4423000000000004</v>
      </c>
      <c r="G488" s="17">
        <v>3.0207999999999999</v>
      </c>
      <c r="H488" s="17">
        <v>3.7174</v>
      </c>
      <c r="I488" s="17">
        <v>2.5320999999999998</v>
      </c>
      <c r="J488" s="17">
        <v>0.2833</v>
      </c>
    </row>
    <row r="489" spans="1:10" x14ac:dyDescent="0.25">
      <c r="A489" s="10" t="s">
        <v>4682</v>
      </c>
      <c r="B489" s="10" t="s">
        <v>4714</v>
      </c>
      <c r="C489" s="10" t="s">
        <v>1105</v>
      </c>
      <c r="D489" s="10">
        <v>1</v>
      </c>
      <c r="E489" s="23">
        <v>43578596</v>
      </c>
      <c r="F489" s="17">
        <v>3.6922999999999999</v>
      </c>
      <c r="G489" s="17">
        <v>6.9806999999999997</v>
      </c>
      <c r="H489" s="17">
        <v>7.8446999999999996</v>
      </c>
      <c r="I489" s="17">
        <v>6.3503999999999996</v>
      </c>
      <c r="J489" s="17">
        <v>0.3488</v>
      </c>
    </row>
    <row r="490" spans="1:10" x14ac:dyDescent="0.25">
      <c r="A490" s="10" t="s">
        <v>4682</v>
      </c>
      <c r="B490" s="10" t="s">
        <v>4714</v>
      </c>
      <c r="C490" s="10" t="s">
        <v>1497</v>
      </c>
      <c r="D490" s="10">
        <v>2</v>
      </c>
      <c r="E490" s="23">
        <v>6650126</v>
      </c>
      <c r="F490" s="17">
        <v>2.6644000000000001</v>
      </c>
      <c r="G490" s="17">
        <v>3.2764000000000002</v>
      </c>
      <c r="H490" s="17">
        <v>3.9887999999999999</v>
      </c>
      <c r="I490" s="17">
        <v>2.9527000000000001</v>
      </c>
      <c r="J490" s="17">
        <v>0.33179999999999998</v>
      </c>
    </row>
    <row r="491" spans="1:10" x14ac:dyDescent="0.25">
      <c r="A491" s="10" t="s">
        <v>4682</v>
      </c>
      <c r="B491" s="10" t="s">
        <v>4714</v>
      </c>
      <c r="C491" s="10" t="s">
        <v>2433</v>
      </c>
      <c r="D491" s="10">
        <v>4</v>
      </c>
      <c r="E491" s="23">
        <v>1477791</v>
      </c>
      <c r="F491" s="17">
        <v>4.1855000000000002</v>
      </c>
      <c r="G491" s="17">
        <v>7.8973000000000004</v>
      </c>
      <c r="H491" s="17">
        <v>8.7866</v>
      </c>
      <c r="I491" s="17">
        <v>4.0347</v>
      </c>
      <c r="J491" s="17">
        <v>0.40739999999999998</v>
      </c>
    </row>
    <row r="492" spans="1:10" x14ac:dyDescent="0.25">
      <c r="A492" s="10" t="s">
        <v>4682</v>
      </c>
      <c r="B492" s="10" t="s">
        <v>4714</v>
      </c>
      <c r="C492" s="10" t="s">
        <v>2929</v>
      </c>
      <c r="D492" s="10">
        <v>4</v>
      </c>
      <c r="E492" s="23">
        <v>22817918</v>
      </c>
      <c r="F492" s="17">
        <v>6.7164000000000001</v>
      </c>
      <c r="G492" s="17">
        <v>9.8033000000000001</v>
      </c>
      <c r="H492" s="17">
        <v>10.737399999999999</v>
      </c>
      <c r="I492" s="17">
        <v>15.689500000000001</v>
      </c>
      <c r="J492" s="17">
        <v>0.37580000000000002</v>
      </c>
    </row>
    <row r="493" spans="1:10" x14ac:dyDescent="0.25">
      <c r="A493" s="10" t="s">
        <v>4682</v>
      </c>
      <c r="B493" s="10" t="s">
        <v>4714</v>
      </c>
      <c r="C493" s="10" t="s">
        <v>3140</v>
      </c>
      <c r="D493" s="10">
        <v>5</v>
      </c>
      <c r="E493" s="23">
        <v>5176794</v>
      </c>
      <c r="F493" s="17">
        <v>9.7146000000000008</v>
      </c>
      <c r="G493" s="17">
        <v>3.7241</v>
      </c>
      <c r="H493" s="17">
        <v>4.4615</v>
      </c>
      <c r="I493" s="17">
        <v>3.8801000000000001</v>
      </c>
      <c r="J493" s="17">
        <v>0.48870000000000002</v>
      </c>
    </row>
    <row r="494" spans="1:10" x14ac:dyDescent="0.25">
      <c r="A494" s="10" t="s">
        <v>4682</v>
      </c>
      <c r="B494" s="10" t="s">
        <v>4715</v>
      </c>
      <c r="C494" s="10" t="s">
        <v>2420</v>
      </c>
      <c r="D494" s="10">
        <v>4</v>
      </c>
      <c r="E494" s="23">
        <v>1391180</v>
      </c>
      <c r="F494" s="17">
        <v>-3.3065000000000002</v>
      </c>
      <c r="G494" s="17">
        <v>6.8095999999999997</v>
      </c>
      <c r="H494" s="17">
        <v>7.6684999999999999</v>
      </c>
      <c r="I494" s="17">
        <v>16.479500000000002</v>
      </c>
      <c r="J494" s="17">
        <v>0.2823</v>
      </c>
    </row>
    <row r="495" spans="1:10" x14ac:dyDescent="0.25">
      <c r="A495" s="10" t="s">
        <v>4682</v>
      </c>
      <c r="B495" s="10" t="s">
        <v>4716</v>
      </c>
      <c r="C495" s="10" t="s">
        <v>1098</v>
      </c>
      <c r="D495" s="10">
        <v>1</v>
      </c>
      <c r="E495" s="23">
        <v>43271586</v>
      </c>
      <c r="F495" s="17">
        <v>2.7464</v>
      </c>
      <c r="G495" s="17">
        <v>3.2423000000000002</v>
      </c>
      <c r="H495" s="17">
        <v>3.9525999999999999</v>
      </c>
      <c r="I495" s="17">
        <v>4.8</v>
      </c>
      <c r="J495" s="17">
        <v>0.31940000000000002</v>
      </c>
    </row>
    <row r="496" spans="1:10" x14ac:dyDescent="0.25">
      <c r="A496" s="10" t="s">
        <v>4682</v>
      </c>
      <c r="B496" s="10" t="s">
        <v>4716</v>
      </c>
      <c r="C496" s="10" t="s">
        <v>2420</v>
      </c>
      <c r="D496" s="10">
        <v>4</v>
      </c>
      <c r="E496" s="23">
        <v>1391180</v>
      </c>
      <c r="F496" s="17">
        <v>-4.2727000000000004</v>
      </c>
      <c r="G496" s="17">
        <v>6.8579999999999997</v>
      </c>
      <c r="H496" s="17">
        <v>7.7183000000000002</v>
      </c>
      <c r="I496" s="17">
        <v>12.5802</v>
      </c>
      <c r="J496" s="17">
        <v>0.2833</v>
      </c>
    </row>
    <row r="497" spans="1:10" x14ac:dyDescent="0.25">
      <c r="A497" s="10" t="s">
        <v>4682</v>
      </c>
      <c r="B497" s="10" t="s">
        <v>4716</v>
      </c>
      <c r="C497" s="10" t="s">
        <v>3140</v>
      </c>
      <c r="D497" s="10">
        <v>5</v>
      </c>
      <c r="E497" s="23">
        <v>5176794</v>
      </c>
      <c r="F497" s="17">
        <v>8.9092000000000002</v>
      </c>
      <c r="G497" s="17">
        <v>3.4165999999999999</v>
      </c>
      <c r="H497" s="17">
        <v>4.1371000000000002</v>
      </c>
      <c r="I497" s="17">
        <v>4.8300999999999998</v>
      </c>
      <c r="J497" s="17">
        <v>0.48870000000000002</v>
      </c>
    </row>
    <row r="498" spans="1:10" x14ac:dyDescent="0.25">
      <c r="A498" s="10" t="s">
        <v>4683</v>
      </c>
      <c r="B498" s="10" t="s">
        <v>4711</v>
      </c>
      <c r="C498" s="10" t="s">
        <v>1149</v>
      </c>
      <c r="D498" s="10">
        <v>1</v>
      </c>
      <c r="E498" s="23">
        <v>46430951</v>
      </c>
      <c r="F498" s="17">
        <v>7.0724</v>
      </c>
      <c r="G498" s="17">
        <v>3.3439000000000001</v>
      </c>
      <c r="H498" s="17">
        <v>4.0602</v>
      </c>
      <c r="I498" s="17">
        <v>16.431999999999999</v>
      </c>
      <c r="J498" s="17">
        <v>0.2722</v>
      </c>
    </row>
    <row r="499" spans="1:10" x14ac:dyDescent="0.25">
      <c r="A499" s="10" t="s">
        <v>4683</v>
      </c>
      <c r="B499" s="10" t="s">
        <v>4711</v>
      </c>
      <c r="C499" s="10" t="s">
        <v>1162</v>
      </c>
      <c r="D499" s="10">
        <v>2</v>
      </c>
      <c r="E499" s="23">
        <v>201667</v>
      </c>
      <c r="F499" s="17">
        <v>-14.478999999999999</v>
      </c>
      <c r="G499" s="17">
        <v>5.5628000000000002</v>
      </c>
      <c r="H499" s="17">
        <v>6.3804999999999996</v>
      </c>
      <c r="I499" s="17">
        <v>12.013400000000001</v>
      </c>
      <c r="J499" s="17">
        <v>2.7099999999999999E-2</v>
      </c>
    </row>
    <row r="500" spans="1:10" x14ac:dyDescent="0.25">
      <c r="A500" s="10" t="s">
        <v>4683</v>
      </c>
      <c r="B500" s="10" t="s">
        <v>4711</v>
      </c>
      <c r="C500" s="10" t="s">
        <v>2690</v>
      </c>
      <c r="D500" s="10">
        <v>4</v>
      </c>
      <c r="E500" s="23">
        <v>10981971</v>
      </c>
      <c r="F500" s="17">
        <v>-5.0067000000000004</v>
      </c>
      <c r="G500" s="17">
        <v>5.7641</v>
      </c>
      <c r="H500" s="17">
        <v>6.5890000000000004</v>
      </c>
      <c r="I500" s="17">
        <v>8.1591000000000005</v>
      </c>
      <c r="J500" s="17">
        <v>0.25919999999999999</v>
      </c>
    </row>
    <row r="501" spans="1:10" x14ac:dyDescent="0.25">
      <c r="A501" s="10" t="s">
        <v>4683</v>
      </c>
      <c r="B501" s="10" t="s">
        <v>4711</v>
      </c>
      <c r="C501" s="10" t="s">
        <v>2578</v>
      </c>
      <c r="D501" s="10">
        <v>4</v>
      </c>
      <c r="E501" s="23">
        <v>7078191</v>
      </c>
      <c r="F501" s="17">
        <v>5.6787000000000001</v>
      </c>
      <c r="G501" s="17">
        <v>4.1615000000000002</v>
      </c>
      <c r="H501" s="17">
        <v>4.9208999999999996</v>
      </c>
      <c r="I501" s="17">
        <v>10.2013</v>
      </c>
      <c r="J501" s="17">
        <v>0.35139999999999999</v>
      </c>
    </row>
    <row r="502" spans="1:10" x14ac:dyDescent="0.25">
      <c r="A502" s="10" t="s">
        <v>4683</v>
      </c>
      <c r="B502" s="10" t="s">
        <v>4711</v>
      </c>
      <c r="C502" s="10" t="s">
        <v>4639</v>
      </c>
      <c r="D502" s="10">
        <v>8</v>
      </c>
      <c r="E502" s="23">
        <v>20973066</v>
      </c>
      <c r="F502" s="17">
        <v>-6.2926000000000002</v>
      </c>
      <c r="G502" s="17">
        <v>3.2667999999999999</v>
      </c>
      <c r="H502" s="17">
        <v>3.9786000000000001</v>
      </c>
      <c r="I502" s="17">
        <v>6.2426000000000004</v>
      </c>
      <c r="J502" s="17">
        <v>7.4800000000000005E-2</v>
      </c>
    </row>
    <row r="503" spans="1:10" x14ac:dyDescent="0.25">
      <c r="A503" s="10" t="s">
        <v>4683</v>
      </c>
      <c r="B503" s="10" t="s">
        <v>4712</v>
      </c>
      <c r="C503" s="10" t="s">
        <v>1149</v>
      </c>
      <c r="D503" s="10">
        <v>1</v>
      </c>
      <c r="E503" s="23">
        <v>46430951</v>
      </c>
      <c r="F503" s="17">
        <v>5.0274999999999999</v>
      </c>
      <c r="G503" s="17">
        <v>4.0590000000000002</v>
      </c>
      <c r="H503" s="17">
        <v>4.8135000000000003</v>
      </c>
      <c r="I503" s="17">
        <v>11.104699999999999</v>
      </c>
      <c r="J503" s="17">
        <v>0.27110000000000001</v>
      </c>
    </row>
    <row r="504" spans="1:10" x14ac:dyDescent="0.25">
      <c r="A504" s="10" t="s">
        <v>4683</v>
      </c>
      <c r="B504" s="10" t="s">
        <v>4712</v>
      </c>
      <c r="C504" s="10" t="s">
        <v>1162</v>
      </c>
      <c r="D504" s="10">
        <v>2</v>
      </c>
      <c r="E504" s="23">
        <v>201667</v>
      </c>
      <c r="F504" s="17">
        <v>-9.5101999999999993</v>
      </c>
      <c r="G504" s="17">
        <v>4.2690999999999999</v>
      </c>
      <c r="H504" s="17">
        <v>5.0335999999999999</v>
      </c>
      <c r="I504" s="17">
        <v>6.9314</v>
      </c>
      <c r="J504" s="17">
        <v>2.7E-2</v>
      </c>
    </row>
    <row r="505" spans="1:10" x14ac:dyDescent="0.25">
      <c r="A505" s="10" t="s">
        <v>4683</v>
      </c>
      <c r="B505" s="10" t="s">
        <v>4712</v>
      </c>
      <c r="C505" s="10" t="s">
        <v>2433</v>
      </c>
      <c r="D505" s="10">
        <v>4</v>
      </c>
      <c r="E505" s="23">
        <v>1477791</v>
      </c>
      <c r="F505" s="17">
        <v>3.3275999999999999</v>
      </c>
      <c r="G505" s="17">
        <v>3.8414000000000001</v>
      </c>
      <c r="H505" s="17">
        <v>4.585</v>
      </c>
      <c r="I505" s="17">
        <v>3.1459999999999999</v>
      </c>
      <c r="J505" s="17">
        <v>0.49459999999999998</v>
      </c>
    </row>
    <row r="506" spans="1:10" x14ac:dyDescent="0.25">
      <c r="A506" s="10" t="s">
        <v>4683</v>
      </c>
      <c r="B506" s="10" t="s">
        <v>4712</v>
      </c>
      <c r="C506" s="10" t="s">
        <v>2684</v>
      </c>
      <c r="D506" s="10">
        <v>4</v>
      </c>
      <c r="E506" s="23">
        <v>10922075</v>
      </c>
      <c r="F506" s="17">
        <v>-3.6793</v>
      </c>
      <c r="G506" s="17">
        <v>6.3895999999999997</v>
      </c>
      <c r="H506" s="17">
        <v>7.2355</v>
      </c>
      <c r="I506" s="17">
        <v>5.9726999999999997</v>
      </c>
      <c r="J506" s="17">
        <v>0.3175</v>
      </c>
    </row>
    <row r="507" spans="1:10" x14ac:dyDescent="0.25">
      <c r="A507" s="10" t="s">
        <v>4683</v>
      </c>
      <c r="B507" s="10" t="s">
        <v>4713</v>
      </c>
      <c r="C507" s="10" t="s">
        <v>2433</v>
      </c>
      <c r="D507" s="10">
        <v>4</v>
      </c>
      <c r="E507" s="23">
        <v>1477791</v>
      </c>
      <c r="F507" s="17">
        <v>6.2306999999999997</v>
      </c>
      <c r="G507" s="17">
        <v>3.3227000000000002</v>
      </c>
      <c r="H507" s="17">
        <v>4.0377999999999998</v>
      </c>
      <c r="I507" s="17">
        <v>1.7192000000000001</v>
      </c>
      <c r="J507" s="17">
        <v>0.49459999999999998</v>
      </c>
    </row>
    <row r="508" spans="1:10" x14ac:dyDescent="0.25">
      <c r="A508" s="10" t="s">
        <v>4683</v>
      </c>
      <c r="B508" s="10" t="s">
        <v>4713</v>
      </c>
      <c r="C508" s="10" t="s">
        <v>2674</v>
      </c>
      <c r="D508" s="10">
        <v>4</v>
      </c>
      <c r="E508" s="23">
        <v>10605658</v>
      </c>
      <c r="F508" s="17">
        <v>12.0084</v>
      </c>
      <c r="G508" s="17">
        <v>9.8857999999999997</v>
      </c>
      <c r="H508" s="17">
        <v>10.8217</v>
      </c>
      <c r="I508" s="17">
        <v>9.1781000000000006</v>
      </c>
      <c r="J508" s="17">
        <v>0.46760000000000002</v>
      </c>
    </row>
    <row r="509" spans="1:10" x14ac:dyDescent="0.25">
      <c r="A509" s="10" t="s">
        <v>4683</v>
      </c>
      <c r="B509" s="10" t="s">
        <v>4713</v>
      </c>
      <c r="C509" s="10" t="s">
        <v>2684</v>
      </c>
      <c r="D509" s="10">
        <v>4</v>
      </c>
      <c r="E509" s="23">
        <v>10922075</v>
      </c>
      <c r="F509" s="17">
        <v>-6.5308999999999999</v>
      </c>
      <c r="G509" s="17">
        <v>4.3202999999999996</v>
      </c>
      <c r="H509" s="17">
        <v>5.0872000000000002</v>
      </c>
      <c r="I509" s="17">
        <v>2.1640999999999999</v>
      </c>
      <c r="J509" s="17">
        <v>0.3175</v>
      </c>
    </row>
    <row r="510" spans="1:10" x14ac:dyDescent="0.25">
      <c r="A510" s="10" t="s">
        <v>4683</v>
      </c>
      <c r="B510" s="10" t="s">
        <v>4714</v>
      </c>
      <c r="C510" s="10" t="s">
        <v>940</v>
      </c>
      <c r="D510" s="10">
        <v>1</v>
      </c>
      <c r="E510" s="23">
        <v>30490945</v>
      </c>
      <c r="F510" s="17">
        <v>-11.725300000000001</v>
      </c>
      <c r="G510" s="17">
        <v>7.1536</v>
      </c>
      <c r="H510" s="17">
        <v>8.0226000000000006</v>
      </c>
      <c r="I510" s="17">
        <v>14.171099999999999</v>
      </c>
      <c r="J510" s="17">
        <v>0.46329999999999999</v>
      </c>
    </row>
    <row r="511" spans="1:10" x14ac:dyDescent="0.25">
      <c r="A511" s="10" t="s">
        <v>4683</v>
      </c>
      <c r="B511" s="10" t="s">
        <v>4714</v>
      </c>
      <c r="C511" s="10" t="s">
        <v>1149</v>
      </c>
      <c r="D511" s="10">
        <v>1</v>
      </c>
      <c r="E511" s="23">
        <v>46430951</v>
      </c>
      <c r="F511" s="17">
        <v>4.7830000000000004</v>
      </c>
      <c r="G511" s="17">
        <v>3.8887999999999998</v>
      </c>
      <c r="H511" s="17">
        <v>4.6348000000000003</v>
      </c>
      <c r="I511" s="17">
        <v>8.6027000000000005</v>
      </c>
      <c r="J511" s="17">
        <v>0.27110000000000001</v>
      </c>
    </row>
    <row r="512" spans="1:10" x14ac:dyDescent="0.25">
      <c r="A512" s="10" t="s">
        <v>4683</v>
      </c>
      <c r="B512" s="10" t="s">
        <v>4714</v>
      </c>
      <c r="C512" s="10" t="s">
        <v>1968</v>
      </c>
      <c r="D512" s="10">
        <v>3</v>
      </c>
      <c r="E512" s="23">
        <v>10189798</v>
      </c>
      <c r="F512" s="17">
        <v>3.4859</v>
      </c>
      <c r="G512" s="17">
        <v>4.6440999999999999</v>
      </c>
      <c r="H512" s="17">
        <v>5.4253999999999998</v>
      </c>
      <c r="I512" s="17">
        <v>4.6003999999999996</v>
      </c>
      <c r="J512" s="17">
        <v>0.29909999999999998</v>
      </c>
    </row>
    <row r="513" spans="1:10" x14ac:dyDescent="0.25">
      <c r="A513" s="10" t="s">
        <v>4683</v>
      </c>
      <c r="B513" s="10" t="s">
        <v>4714</v>
      </c>
      <c r="C513" s="10" t="s">
        <v>2433</v>
      </c>
      <c r="D513" s="10">
        <v>4</v>
      </c>
      <c r="E513" s="23">
        <v>1477791</v>
      </c>
      <c r="F513" s="17">
        <v>3.6091000000000002</v>
      </c>
      <c r="G513" s="17">
        <v>4.8864000000000001</v>
      </c>
      <c r="H513" s="17">
        <v>5.6779000000000002</v>
      </c>
      <c r="I513" s="17">
        <v>3.1675</v>
      </c>
      <c r="J513" s="17">
        <v>0.49459999999999998</v>
      </c>
    </row>
    <row r="514" spans="1:10" x14ac:dyDescent="0.25">
      <c r="A514" s="10" t="s">
        <v>4683</v>
      </c>
      <c r="B514" s="10" t="s">
        <v>4714</v>
      </c>
      <c r="C514" s="10" t="s">
        <v>2684</v>
      </c>
      <c r="D514" s="10">
        <v>4</v>
      </c>
      <c r="E514" s="23">
        <v>10922075</v>
      </c>
      <c r="F514" s="17">
        <v>-4.7427999999999999</v>
      </c>
      <c r="G514" s="17">
        <v>9.7616999999999994</v>
      </c>
      <c r="H514" s="17">
        <v>10.695</v>
      </c>
      <c r="I514" s="17">
        <v>8.4944000000000006</v>
      </c>
      <c r="J514" s="17">
        <v>0.3175</v>
      </c>
    </row>
    <row r="515" spans="1:10" x14ac:dyDescent="0.25">
      <c r="A515" s="10" t="s">
        <v>4683</v>
      </c>
      <c r="B515" s="10" t="s">
        <v>4714</v>
      </c>
      <c r="C515" s="10" t="s">
        <v>3368</v>
      </c>
      <c r="D515" s="10">
        <v>6</v>
      </c>
      <c r="E515" s="23">
        <v>3937990</v>
      </c>
      <c r="F515" s="17">
        <v>-3.3778999999999999</v>
      </c>
      <c r="G515" s="17">
        <v>3.3721999999999999</v>
      </c>
      <c r="H515" s="17">
        <v>4.0902000000000003</v>
      </c>
      <c r="I515" s="17">
        <v>4.0453000000000001</v>
      </c>
      <c r="J515" s="17">
        <v>0.2203</v>
      </c>
    </row>
    <row r="516" spans="1:10" x14ac:dyDescent="0.25">
      <c r="A516" s="10" t="s">
        <v>4683</v>
      </c>
      <c r="B516" s="10" t="s">
        <v>4714</v>
      </c>
      <c r="C516" s="10" t="s">
        <v>3648</v>
      </c>
      <c r="D516" s="10">
        <v>6</v>
      </c>
      <c r="E516" s="23">
        <v>24983185</v>
      </c>
      <c r="F516" s="17">
        <v>2.5720999999999998</v>
      </c>
      <c r="G516" s="17">
        <v>3.4723999999999999</v>
      </c>
      <c r="H516" s="17">
        <v>4.1961000000000004</v>
      </c>
      <c r="I516" s="17">
        <v>2.4775</v>
      </c>
      <c r="J516" s="17">
        <v>0.33479999999999999</v>
      </c>
    </row>
    <row r="517" spans="1:10" x14ac:dyDescent="0.25">
      <c r="A517" s="10" t="s">
        <v>4683</v>
      </c>
      <c r="B517" s="10" t="s">
        <v>4714</v>
      </c>
      <c r="C517" s="10" t="s">
        <v>4470</v>
      </c>
      <c r="D517" s="10">
        <v>8</v>
      </c>
      <c r="E517" s="23">
        <v>14501494</v>
      </c>
      <c r="F517" s="17">
        <v>-4.4138000000000002</v>
      </c>
      <c r="G517" s="17">
        <v>6.5083000000000002</v>
      </c>
      <c r="H517" s="17">
        <v>7.3578999999999999</v>
      </c>
      <c r="I517" s="17">
        <v>6.1486000000000001</v>
      </c>
      <c r="J517" s="17">
        <v>0.44600000000000001</v>
      </c>
    </row>
    <row r="518" spans="1:10" x14ac:dyDescent="0.25">
      <c r="A518" s="10" t="s">
        <v>4683</v>
      </c>
      <c r="B518" s="10" t="s">
        <v>4715</v>
      </c>
      <c r="C518" s="10" t="s">
        <v>1149</v>
      </c>
      <c r="D518" s="10">
        <v>1</v>
      </c>
      <c r="E518" s="23">
        <v>46430951</v>
      </c>
      <c r="F518" s="17">
        <v>4.2114000000000003</v>
      </c>
      <c r="G518" s="17">
        <v>3.5543999999999998</v>
      </c>
      <c r="H518" s="17">
        <v>4.2827000000000002</v>
      </c>
      <c r="I518" s="17">
        <v>12.446199999999999</v>
      </c>
      <c r="J518" s="17">
        <v>0.2722</v>
      </c>
    </row>
    <row r="519" spans="1:10" x14ac:dyDescent="0.25">
      <c r="A519" s="10" t="s">
        <v>4683</v>
      </c>
      <c r="B519" s="10" t="s">
        <v>4715</v>
      </c>
      <c r="C519" s="10" t="s">
        <v>1921</v>
      </c>
      <c r="D519" s="10">
        <v>3</v>
      </c>
      <c r="E519" s="23">
        <v>6890057</v>
      </c>
      <c r="F519" s="17">
        <v>-2.9786000000000001</v>
      </c>
      <c r="G519" s="17">
        <v>3.2806000000000002</v>
      </c>
      <c r="H519" s="17">
        <v>3.9931999999999999</v>
      </c>
      <c r="I519" s="17">
        <v>2.4436</v>
      </c>
      <c r="J519" s="17">
        <v>0.34710000000000002</v>
      </c>
    </row>
    <row r="520" spans="1:10" x14ac:dyDescent="0.25">
      <c r="A520" s="10" t="s">
        <v>4683</v>
      </c>
      <c r="B520" s="10" t="s">
        <v>4715</v>
      </c>
      <c r="C520" s="10" t="s">
        <v>2965</v>
      </c>
      <c r="D520" s="10">
        <v>4</v>
      </c>
      <c r="E520" s="23">
        <v>23474309</v>
      </c>
      <c r="F520" s="17">
        <v>3.468</v>
      </c>
      <c r="G520" s="17">
        <v>4.3022999999999998</v>
      </c>
      <c r="H520" s="17">
        <v>5.0682999999999998</v>
      </c>
      <c r="I520" s="17">
        <v>1.4833000000000001</v>
      </c>
      <c r="J520" s="17">
        <v>0.3579</v>
      </c>
    </row>
    <row r="521" spans="1:10" x14ac:dyDescent="0.25">
      <c r="A521" s="10" t="s">
        <v>4683</v>
      </c>
      <c r="B521" s="10" t="s">
        <v>4715</v>
      </c>
      <c r="C521" s="10" t="s">
        <v>2684</v>
      </c>
      <c r="D521" s="10">
        <v>4</v>
      </c>
      <c r="E521" s="23">
        <v>10922075</v>
      </c>
      <c r="F521" s="17">
        <v>-4.8525999999999998</v>
      </c>
      <c r="G521" s="17">
        <v>11.234400000000001</v>
      </c>
      <c r="H521" s="17">
        <v>12.196999999999999</v>
      </c>
      <c r="I521" s="17">
        <v>8.0992999999999995</v>
      </c>
      <c r="J521" s="17">
        <v>0.31890000000000002</v>
      </c>
    </row>
    <row r="522" spans="1:10" x14ac:dyDescent="0.25">
      <c r="A522" s="10" t="s">
        <v>4683</v>
      </c>
      <c r="B522" s="10" t="s">
        <v>4715</v>
      </c>
      <c r="C522" s="10" t="s">
        <v>2433</v>
      </c>
      <c r="D522" s="10">
        <v>4</v>
      </c>
      <c r="E522" s="23">
        <v>1477791</v>
      </c>
      <c r="F522" s="17">
        <v>3.0813000000000001</v>
      </c>
      <c r="G522" s="17">
        <v>3.2875999999999999</v>
      </c>
      <c r="H522" s="17">
        <v>4.0006000000000004</v>
      </c>
      <c r="I522" s="17">
        <v>3.5939000000000001</v>
      </c>
      <c r="J522" s="17">
        <v>0.49459999999999998</v>
      </c>
    </row>
    <row r="523" spans="1:10" x14ac:dyDescent="0.25">
      <c r="A523" s="10" t="s">
        <v>4683</v>
      </c>
      <c r="B523" s="10" t="s">
        <v>4715</v>
      </c>
      <c r="C523" s="10" t="s">
        <v>2673</v>
      </c>
      <c r="D523" s="10">
        <v>4</v>
      </c>
      <c r="E523" s="23">
        <v>10582092</v>
      </c>
      <c r="F523" s="17">
        <v>3.0546000000000002</v>
      </c>
      <c r="G523" s="17">
        <v>3.0242</v>
      </c>
      <c r="H523" s="17">
        <v>3.7210000000000001</v>
      </c>
      <c r="I523" s="17">
        <v>5.2739000000000003</v>
      </c>
      <c r="J523" s="17">
        <v>0.4783</v>
      </c>
    </row>
    <row r="524" spans="1:10" x14ac:dyDescent="0.25">
      <c r="A524" s="10" t="s">
        <v>4683</v>
      </c>
      <c r="B524" s="10" t="s">
        <v>4715</v>
      </c>
      <c r="C524" s="10" t="s">
        <v>3701</v>
      </c>
      <c r="D524" s="10">
        <v>6</v>
      </c>
      <c r="E524" s="23">
        <v>26989303</v>
      </c>
      <c r="F524" s="17">
        <v>2.6055999999999999</v>
      </c>
      <c r="G524" s="17">
        <v>3.8725000000000001</v>
      </c>
      <c r="H524" s="17">
        <v>4.6177000000000001</v>
      </c>
      <c r="I524" s="17">
        <v>2.3794</v>
      </c>
      <c r="J524" s="17">
        <v>0.35470000000000002</v>
      </c>
    </row>
    <row r="525" spans="1:10" x14ac:dyDescent="0.25">
      <c r="A525" s="10" t="s">
        <v>4683</v>
      </c>
      <c r="B525" s="10" t="s">
        <v>4715</v>
      </c>
      <c r="C525" s="10" t="s">
        <v>4470</v>
      </c>
      <c r="D525" s="10">
        <v>8</v>
      </c>
      <c r="E525" s="23">
        <v>14501494</v>
      </c>
      <c r="F525" s="17">
        <v>-3.5807000000000002</v>
      </c>
      <c r="G525" s="17">
        <v>5.8135000000000003</v>
      </c>
      <c r="H525" s="17">
        <v>6.6401000000000003</v>
      </c>
      <c r="I525" s="17">
        <v>5.0709</v>
      </c>
      <c r="J525" s="17">
        <v>0.44690000000000002</v>
      </c>
    </row>
    <row r="526" spans="1:10" x14ac:dyDescent="0.25">
      <c r="A526" s="10" t="s">
        <v>4683</v>
      </c>
      <c r="B526" s="10" t="s">
        <v>4715</v>
      </c>
      <c r="C526" s="10" t="s">
        <v>4564</v>
      </c>
      <c r="D526" s="10">
        <v>8</v>
      </c>
      <c r="E526" s="23">
        <v>17491608</v>
      </c>
      <c r="F526" s="17">
        <v>8.5808</v>
      </c>
      <c r="G526" s="17">
        <v>10.368399999999999</v>
      </c>
      <c r="H526" s="17">
        <v>11.3142</v>
      </c>
      <c r="I526" s="17">
        <v>21.725899999999999</v>
      </c>
      <c r="J526" s="17">
        <v>0.10199999999999999</v>
      </c>
    </row>
    <row r="527" spans="1:10" x14ac:dyDescent="0.25">
      <c r="A527" s="10" t="s">
        <v>4683</v>
      </c>
      <c r="B527" s="10" t="s">
        <v>4716</v>
      </c>
      <c r="C527" s="10" t="s">
        <v>940</v>
      </c>
      <c r="D527" s="10">
        <v>1</v>
      </c>
      <c r="E527" s="23">
        <v>30490945</v>
      </c>
      <c r="F527" s="17">
        <v>-8.4556000000000004</v>
      </c>
      <c r="G527" s="17">
        <v>3.7048999999999999</v>
      </c>
      <c r="H527" s="17">
        <v>4.4413</v>
      </c>
      <c r="I527" s="17">
        <v>8.5474999999999994</v>
      </c>
      <c r="J527" s="17">
        <v>0.46329999999999999</v>
      </c>
    </row>
    <row r="528" spans="1:10" x14ac:dyDescent="0.25">
      <c r="A528" s="10" t="s">
        <v>4683</v>
      </c>
      <c r="B528" s="10" t="s">
        <v>4716</v>
      </c>
      <c r="C528" s="10" t="s">
        <v>1947</v>
      </c>
      <c r="D528" s="10">
        <v>3</v>
      </c>
      <c r="E528" s="23">
        <v>8010393</v>
      </c>
      <c r="F528" s="17">
        <v>3.319</v>
      </c>
      <c r="G528" s="17">
        <v>4.0648999999999997</v>
      </c>
      <c r="H528" s="17">
        <v>4.8197000000000001</v>
      </c>
      <c r="I528" s="17">
        <v>2.2448000000000001</v>
      </c>
      <c r="J528" s="17">
        <v>0.25919999999999999</v>
      </c>
    </row>
    <row r="529" spans="1:10" x14ac:dyDescent="0.25">
      <c r="A529" s="10" t="s">
        <v>4683</v>
      </c>
      <c r="B529" s="10" t="s">
        <v>4716</v>
      </c>
      <c r="C529" s="10" t="s">
        <v>2433</v>
      </c>
      <c r="D529" s="10">
        <v>4</v>
      </c>
      <c r="E529" s="23">
        <v>1477791</v>
      </c>
      <c r="F529" s="17">
        <v>2.7383000000000002</v>
      </c>
      <c r="G529" s="17">
        <v>3.0238</v>
      </c>
      <c r="H529" s="17">
        <v>3.7206000000000001</v>
      </c>
      <c r="I529" s="17">
        <v>2.1147</v>
      </c>
      <c r="J529" s="17">
        <v>0.49459999999999998</v>
      </c>
    </row>
    <row r="530" spans="1:10" x14ac:dyDescent="0.25">
      <c r="A530" s="10" t="s">
        <v>4683</v>
      </c>
      <c r="B530" s="10" t="s">
        <v>4716</v>
      </c>
      <c r="C530" s="10" t="s">
        <v>2480</v>
      </c>
      <c r="D530" s="10">
        <v>4</v>
      </c>
      <c r="E530" s="23">
        <v>4021536</v>
      </c>
      <c r="F530" s="17">
        <v>5.4476000000000004</v>
      </c>
      <c r="G530" s="17">
        <v>3.9821</v>
      </c>
      <c r="H530" s="17">
        <v>4.7328000000000001</v>
      </c>
      <c r="I530" s="17">
        <v>11.6119</v>
      </c>
      <c r="J530" s="17">
        <v>0.16950000000000001</v>
      </c>
    </row>
    <row r="531" spans="1:10" x14ac:dyDescent="0.25">
      <c r="A531" s="10" t="s">
        <v>4683</v>
      </c>
      <c r="B531" s="10" t="s">
        <v>4716</v>
      </c>
      <c r="C531" s="10" t="s">
        <v>2673</v>
      </c>
      <c r="D531" s="10">
        <v>4</v>
      </c>
      <c r="E531" s="23">
        <v>10582092</v>
      </c>
      <c r="F531" s="17">
        <v>3.2961999999999998</v>
      </c>
      <c r="G531" s="17">
        <v>4.0373000000000001</v>
      </c>
      <c r="H531" s="17">
        <v>4.7907000000000002</v>
      </c>
      <c r="I531" s="17">
        <v>4.1212999999999997</v>
      </c>
      <c r="J531" s="17">
        <v>0.4773</v>
      </c>
    </row>
    <row r="532" spans="1:10" x14ac:dyDescent="0.25">
      <c r="A532" s="10" t="s">
        <v>4683</v>
      </c>
      <c r="B532" s="10" t="s">
        <v>4716</v>
      </c>
      <c r="C532" s="10" t="s">
        <v>2684</v>
      </c>
      <c r="D532" s="10">
        <v>4</v>
      </c>
      <c r="E532" s="23">
        <v>10922075</v>
      </c>
      <c r="F532" s="17">
        <v>-4.7310999999999996</v>
      </c>
      <c r="G532" s="17">
        <v>9.4879999999999995</v>
      </c>
      <c r="H532" s="17">
        <v>10.4153</v>
      </c>
      <c r="I532" s="17">
        <v>9.8033999999999999</v>
      </c>
      <c r="J532" s="17">
        <v>0.3175</v>
      </c>
    </row>
    <row r="533" spans="1:10" x14ac:dyDescent="0.25">
      <c r="A533" s="10" t="s">
        <v>4683</v>
      </c>
      <c r="B533" s="10" t="s">
        <v>4716</v>
      </c>
      <c r="C533" s="10" t="s">
        <v>2871</v>
      </c>
      <c r="D533" s="10">
        <v>4</v>
      </c>
      <c r="E533" s="23">
        <v>21722899</v>
      </c>
      <c r="F533" s="17">
        <v>3.3292000000000002</v>
      </c>
      <c r="G533" s="17">
        <v>3.6753999999999998</v>
      </c>
      <c r="H533" s="17">
        <v>4.4103000000000003</v>
      </c>
      <c r="I533" s="17">
        <v>2.9453</v>
      </c>
      <c r="J533" s="17">
        <v>0.42330000000000001</v>
      </c>
    </row>
    <row r="534" spans="1:10" x14ac:dyDescent="0.25">
      <c r="A534" s="10" t="s">
        <v>4683</v>
      </c>
      <c r="B534" s="10" t="s">
        <v>4716</v>
      </c>
      <c r="C534" s="10" t="s">
        <v>4470</v>
      </c>
      <c r="D534" s="10">
        <v>8</v>
      </c>
      <c r="E534" s="23">
        <v>14501494</v>
      </c>
      <c r="F534" s="17">
        <v>-3.5832000000000002</v>
      </c>
      <c r="G534" s="17">
        <v>5.8498999999999999</v>
      </c>
      <c r="H534" s="17">
        <v>6.6778000000000004</v>
      </c>
      <c r="I534" s="17">
        <v>4.7000999999999999</v>
      </c>
      <c r="J534" s="17">
        <v>0.44600000000000001</v>
      </c>
    </row>
    <row r="535" spans="1:10" x14ac:dyDescent="0.25">
      <c r="A535" s="10" t="s">
        <v>4678</v>
      </c>
      <c r="B535" s="10" t="s">
        <v>4711</v>
      </c>
      <c r="C535" s="10" t="s">
        <v>2788</v>
      </c>
      <c r="D535" s="10">
        <v>4</v>
      </c>
      <c r="E535" s="23">
        <v>18235458</v>
      </c>
      <c r="F535" s="17">
        <v>1.5036</v>
      </c>
      <c r="G535" s="17">
        <v>20.252400000000002</v>
      </c>
      <c r="H535" s="17">
        <v>21.339099999999998</v>
      </c>
      <c r="I535" s="17">
        <v>69.196700000000007</v>
      </c>
      <c r="J535" s="17">
        <v>0.39</v>
      </c>
    </row>
    <row r="536" spans="1:10" x14ac:dyDescent="0.25">
      <c r="A536" s="10" t="s">
        <v>4678</v>
      </c>
      <c r="B536" s="10" t="s">
        <v>4712</v>
      </c>
      <c r="C536" s="10" t="s">
        <v>2788</v>
      </c>
      <c r="D536" s="10">
        <v>4</v>
      </c>
      <c r="E536" s="23">
        <v>18235458</v>
      </c>
      <c r="F536" s="17">
        <v>1.4009</v>
      </c>
      <c r="G536" s="17">
        <v>19.9434</v>
      </c>
      <c r="H536" s="17">
        <v>21.026800000000001</v>
      </c>
      <c r="I536" s="17">
        <v>55.380800000000001</v>
      </c>
      <c r="J536" s="17">
        <v>0.3947</v>
      </c>
    </row>
    <row r="537" spans="1:10" x14ac:dyDescent="0.25">
      <c r="A537" s="10" t="s">
        <v>4678</v>
      </c>
      <c r="B537" s="10" t="s">
        <v>4713</v>
      </c>
      <c r="C537" s="10" t="s">
        <v>2788</v>
      </c>
      <c r="D537" s="10">
        <v>4</v>
      </c>
      <c r="E537" s="23">
        <v>18235458</v>
      </c>
      <c r="F537" s="17">
        <v>2.3252999999999999</v>
      </c>
      <c r="G537" s="17">
        <v>17.896899999999999</v>
      </c>
      <c r="H537" s="17">
        <v>18.9574</v>
      </c>
      <c r="I537" s="17">
        <v>49.160600000000002</v>
      </c>
      <c r="J537" s="17">
        <v>0.3947</v>
      </c>
    </row>
    <row r="538" spans="1:10" x14ac:dyDescent="0.25">
      <c r="A538" s="10" t="s">
        <v>4678</v>
      </c>
      <c r="B538" s="10" t="s">
        <v>4714</v>
      </c>
      <c r="C538" s="10" t="s">
        <v>2497</v>
      </c>
      <c r="D538" s="10">
        <v>4</v>
      </c>
      <c r="E538" s="23">
        <v>4601159</v>
      </c>
      <c r="F538" s="17">
        <v>0.48980000000000001</v>
      </c>
      <c r="G538" s="17">
        <v>6.8684000000000003</v>
      </c>
      <c r="H538" s="17">
        <v>7.7290000000000001</v>
      </c>
      <c r="I538" s="17">
        <v>5.9607999999999999</v>
      </c>
      <c r="J538" s="17">
        <v>0.15790000000000001</v>
      </c>
    </row>
    <row r="539" spans="1:10" x14ac:dyDescent="0.25">
      <c r="A539" s="10" t="s">
        <v>4678</v>
      </c>
      <c r="B539" s="10" t="s">
        <v>4714</v>
      </c>
      <c r="C539" s="10" t="s">
        <v>2788</v>
      </c>
      <c r="D539" s="10">
        <v>4</v>
      </c>
      <c r="E539" s="23">
        <v>18235458</v>
      </c>
      <c r="F539" s="17">
        <v>0.71450000000000002</v>
      </c>
      <c r="G539" s="17">
        <v>8.8242999999999991</v>
      </c>
      <c r="H539" s="17">
        <v>9.7365999999999993</v>
      </c>
      <c r="I539" s="17">
        <v>12.9038</v>
      </c>
      <c r="J539" s="17">
        <v>0.3947</v>
      </c>
    </row>
    <row r="540" spans="1:10" x14ac:dyDescent="0.25">
      <c r="A540" s="10" t="s">
        <v>4678</v>
      </c>
      <c r="B540" s="10" t="s">
        <v>4714</v>
      </c>
      <c r="C540" s="10" t="s">
        <v>2803</v>
      </c>
      <c r="D540" s="10">
        <v>4</v>
      </c>
      <c r="E540" s="23">
        <v>19028425</v>
      </c>
      <c r="F540" s="17">
        <v>0.85009999999999997</v>
      </c>
      <c r="G540" s="17">
        <v>8.1204000000000001</v>
      </c>
      <c r="H540" s="17">
        <v>9.0154999999999994</v>
      </c>
      <c r="I540" s="17">
        <v>16.9724</v>
      </c>
      <c r="J540" s="17">
        <v>0.47699999999999998</v>
      </c>
    </row>
    <row r="541" spans="1:10" x14ac:dyDescent="0.25">
      <c r="A541" s="10" t="s">
        <v>4678</v>
      </c>
      <c r="B541" s="10" t="s">
        <v>4714</v>
      </c>
      <c r="C541" s="10" t="s">
        <v>2847</v>
      </c>
      <c r="D541" s="10">
        <v>4</v>
      </c>
      <c r="E541" s="23">
        <v>21367816</v>
      </c>
      <c r="F541" s="17">
        <v>0.7087</v>
      </c>
      <c r="G541" s="17">
        <v>4.2526999999999999</v>
      </c>
      <c r="H541" s="17">
        <v>5.0164</v>
      </c>
      <c r="I541" s="17">
        <v>16.591100000000001</v>
      </c>
      <c r="J541" s="17">
        <v>0.26319999999999999</v>
      </c>
    </row>
    <row r="542" spans="1:10" x14ac:dyDescent="0.25">
      <c r="A542" s="10" t="s">
        <v>4678</v>
      </c>
      <c r="B542" s="10" t="s">
        <v>4714</v>
      </c>
      <c r="C542" s="10" t="s">
        <v>2929</v>
      </c>
      <c r="D542" s="10">
        <v>4</v>
      </c>
      <c r="E542" s="23">
        <v>22817918</v>
      </c>
      <c r="F542" s="17">
        <v>0.64490000000000003</v>
      </c>
      <c r="G542" s="17">
        <v>3.5457000000000001</v>
      </c>
      <c r="H542" s="17">
        <v>4.2735000000000003</v>
      </c>
      <c r="I542" s="17">
        <v>11.7706</v>
      </c>
      <c r="J542" s="17">
        <v>0.34539999999999998</v>
      </c>
    </row>
    <row r="543" spans="1:10" x14ac:dyDescent="0.25">
      <c r="A543" s="10" t="s">
        <v>4678</v>
      </c>
      <c r="B543" s="10" t="s">
        <v>4715</v>
      </c>
      <c r="C543" s="10" t="s">
        <v>1480</v>
      </c>
      <c r="D543" s="10">
        <v>2</v>
      </c>
      <c r="E543" s="23">
        <v>6490248</v>
      </c>
      <c r="F543" s="17">
        <v>-0.44579999999999997</v>
      </c>
      <c r="G543" s="17">
        <v>4.7438000000000002</v>
      </c>
      <c r="H543" s="17">
        <v>5.5293999999999999</v>
      </c>
      <c r="I543" s="17">
        <v>8.2182999999999993</v>
      </c>
      <c r="J543" s="17">
        <v>0.3</v>
      </c>
    </row>
    <row r="544" spans="1:10" x14ac:dyDescent="0.25">
      <c r="A544" s="10" t="s">
        <v>4678</v>
      </c>
      <c r="B544" s="10" t="s">
        <v>4715</v>
      </c>
      <c r="C544" s="10" t="s">
        <v>2788</v>
      </c>
      <c r="D544" s="10">
        <v>4</v>
      </c>
      <c r="E544" s="23">
        <v>18235458</v>
      </c>
      <c r="F544" s="17">
        <v>0.63829999999999998</v>
      </c>
      <c r="G544" s="17">
        <v>10.0334</v>
      </c>
      <c r="H544" s="17">
        <v>10.9724</v>
      </c>
      <c r="I544" s="17">
        <v>37.947899999999997</v>
      </c>
      <c r="J544" s="17">
        <v>0.39</v>
      </c>
    </row>
    <row r="545" spans="1:10" x14ac:dyDescent="0.25">
      <c r="A545" s="10" t="s">
        <v>4678</v>
      </c>
      <c r="B545" s="10" t="s">
        <v>4715</v>
      </c>
      <c r="C545" s="10" t="s">
        <v>2686</v>
      </c>
      <c r="D545" s="10">
        <v>4</v>
      </c>
      <c r="E545" s="23">
        <v>10923251</v>
      </c>
      <c r="F545" s="17">
        <v>0.9173</v>
      </c>
      <c r="G545" s="17">
        <v>4.2588999999999997</v>
      </c>
      <c r="H545" s="17">
        <v>5.0228999999999999</v>
      </c>
      <c r="I545" s="17">
        <v>22.304300000000001</v>
      </c>
      <c r="J545" s="17">
        <v>0.2767</v>
      </c>
    </row>
    <row r="546" spans="1:10" x14ac:dyDescent="0.25">
      <c r="A546" s="10" t="s">
        <v>4678</v>
      </c>
      <c r="B546" s="10" t="s">
        <v>4715</v>
      </c>
      <c r="C546" s="10" t="s">
        <v>2656</v>
      </c>
      <c r="D546" s="10">
        <v>4</v>
      </c>
      <c r="E546" s="23">
        <v>10057674</v>
      </c>
      <c r="F546" s="17">
        <v>-0.61019999999999996</v>
      </c>
      <c r="G546" s="17">
        <v>5.3056999999999999</v>
      </c>
      <c r="H546" s="17">
        <v>6.1138000000000003</v>
      </c>
      <c r="I546" s="17">
        <v>13.3399</v>
      </c>
      <c r="J546" s="17">
        <v>0.39</v>
      </c>
    </row>
    <row r="547" spans="1:10" x14ac:dyDescent="0.25">
      <c r="A547" s="10" t="s">
        <v>4678</v>
      </c>
      <c r="B547" s="10" t="s">
        <v>4716</v>
      </c>
      <c r="C547" s="10" t="s">
        <v>2497</v>
      </c>
      <c r="D547" s="10">
        <v>4</v>
      </c>
      <c r="E547" s="23">
        <v>4601159</v>
      </c>
      <c r="F547" s="17">
        <v>0.39360000000000001</v>
      </c>
      <c r="G547" s="17">
        <v>3.0746000000000002</v>
      </c>
      <c r="H547" s="17">
        <v>3.7746</v>
      </c>
      <c r="I547" s="17">
        <v>6.2209000000000003</v>
      </c>
      <c r="J547" s="17">
        <v>0.15790000000000001</v>
      </c>
    </row>
    <row r="548" spans="1:10" x14ac:dyDescent="0.25">
      <c r="A548" s="10" t="s">
        <v>4678</v>
      </c>
      <c r="B548" s="10" t="s">
        <v>4716</v>
      </c>
      <c r="C548" s="10" t="s">
        <v>2788</v>
      </c>
      <c r="D548" s="10">
        <v>4</v>
      </c>
      <c r="E548" s="23">
        <v>18235458</v>
      </c>
      <c r="F548" s="17">
        <v>0.96660000000000001</v>
      </c>
      <c r="G548" s="17">
        <v>12.6668</v>
      </c>
      <c r="H548" s="17">
        <v>13.654500000000001</v>
      </c>
      <c r="I548" s="17">
        <v>38.163499999999999</v>
      </c>
      <c r="J548" s="17">
        <v>0.3947</v>
      </c>
    </row>
    <row r="549" spans="1:10" x14ac:dyDescent="0.25">
      <c r="A549" s="10" t="s">
        <v>4678</v>
      </c>
      <c r="B549" s="10" t="s">
        <v>4716</v>
      </c>
      <c r="C549" s="10" t="s">
        <v>2803</v>
      </c>
      <c r="D549" s="10">
        <v>4</v>
      </c>
      <c r="E549" s="23">
        <v>19028425</v>
      </c>
      <c r="F549" s="17">
        <v>0.63480000000000003</v>
      </c>
      <c r="G549" s="17">
        <v>7.8285</v>
      </c>
      <c r="H549" s="17">
        <v>8.7159999999999993</v>
      </c>
      <c r="I549" s="17">
        <v>15.293200000000001</v>
      </c>
      <c r="J549" s="17">
        <v>0.47699999999999998</v>
      </c>
    </row>
    <row r="550" spans="1:10" x14ac:dyDescent="0.25">
      <c r="A550" s="10" t="s">
        <v>4679</v>
      </c>
      <c r="B550" s="10" t="s">
        <v>4711</v>
      </c>
      <c r="C550" s="10" t="s">
        <v>2803</v>
      </c>
      <c r="D550" s="10">
        <v>4</v>
      </c>
      <c r="E550" s="23">
        <v>19028425</v>
      </c>
      <c r="F550" s="17">
        <v>1.0974999999999999</v>
      </c>
      <c r="G550" s="17">
        <v>60.070399999999999</v>
      </c>
      <c r="H550" s="17">
        <v>61.3887</v>
      </c>
      <c r="I550" s="17">
        <v>18.962</v>
      </c>
      <c r="J550" s="17">
        <v>0.33929999999999999</v>
      </c>
    </row>
    <row r="551" spans="1:10" x14ac:dyDescent="0.25">
      <c r="A551" s="10" t="s">
        <v>4679</v>
      </c>
      <c r="B551" s="10" t="s">
        <v>4711</v>
      </c>
      <c r="C551" s="10" t="s">
        <v>2825</v>
      </c>
      <c r="D551" s="10">
        <v>4</v>
      </c>
      <c r="E551" s="23">
        <v>19894211</v>
      </c>
      <c r="F551" s="17">
        <v>0.79659999999999997</v>
      </c>
      <c r="G551" s="17">
        <v>25.355499999999999</v>
      </c>
      <c r="H551" s="17">
        <v>26.489899999999999</v>
      </c>
      <c r="I551" s="17">
        <v>11.1913</v>
      </c>
      <c r="J551" s="17">
        <v>0.3246</v>
      </c>
    </row>
    <row r="552" spans="1:10" x14ac:dyDescent="0.25">
      <c r="A552" s="10" t="s">
        <v>4679</v>
      </c>
      <c r="B552" s="10" t="s">
        <v>4711</v>
      </c>
      <c r="C552" s="10" t="s">
        <v>2679</v>
      </c>
      <c r="D552" s="10">
        <v>4</v>
      </c>
      <c r="E552" s="23">
        <v>10696489</v>
      </c>
      <c r="F552" s="17">
        <v>0.31640000000000001</v>
      </c>
      <c r="G552" s="17">
        <v>4.5465999999999998</v>
      </c>
      <c r="H552" s="17">
        <v>5.3236999999999997</v>
      </c>
      <c r="I552" s="17">
        <v>2.8422999999999998</v>
      </c>
      <c r="J552" s="17">
        <v>0.49790000000000001</v>
      </c>
    </row>
    <row r="553" spans="1:10" x14ac:dyDescent="0.25">
      <c r="A553" s="10" t="s">
        <v>4679</v>
      </c>
      <c r="B553" s="10" t="s">
        <v>4711</v>
      </c>
      <c r="C553" s="10" t="s">
        <v>2774</v>
      </c>
      <c r="D553" s="10">
        <v>4</v>
      </c>
      <c r="E553" s="23">
        <v>16584598</v>
      </c>
      <c r="F553" s="17">
        <v>0.86450000000000005</v>
      </c>
      <c r="G553" s="17">
        <v>12.398400000000001</v>
      </c>
      <c r="H553" s="17">
        <v>13.381600000000001</v>
      </c>
      <c r="I553" s="17">
        <v>24.125599999999999</v>
      </c>
      <c r="J553" s="17">
        <v>0.31719999999999998</v>
      </c>
    </row>
    <row r="554" spans="1:10" x14ac:dyDescent="0.25">
      <c r="A554" s="10" t="s">
        <v>4679</v>
      </c>
      <c r="B554" s="10" t="s">
        <v>4711</v>
      </c>
      <c r="C554" s="10" t="s">
        <v>2783</v>
      </c>
      <c r="D554" s="10">
        <v>4</v>
      </c>
      <c r="E554" s="23">
        <v>17587156</v>
      </c>
      <c r="F554" s="17">
        <v>-0.42</v>
      </c>
      <c r="G554" s="17">
        <v>5.6890999999999998</v>
      </c>
      <c r="H554" s="17">
        <v>6.5113000000000003</v>
      </c>
      <c r="I554" s="17">
        <v>5.4446000000000003</v>
      </c>
      <c r="J554" s="17">
        <v>0.44540000000000002</v>
      </c>
    </row>
    <row r="555" spans="1:10" x14ac:dyDescent="0.25">
      <c r="A555" s="10" t="s">
        <v>4679</v>
      </c>
      <c r="B555" s="10" t="s">
        <v>4711</v>
      </c>
      <c r="C555" s="10" t="s">
        <v>2497</v>
      </c>
      <c r="D555" s="10">
        <v>4</v>
      </c>
      <c r="E555" s="23">
        <v>4601159</v>
      </c>
      <c r="F555" s="17">
        <v>0.39219999999999999</v>
      </c>
      <c r="G555" s="17">
        <v>4.4425999999999997</v>
      </c>
      <c r="H555" s="17">
        <v>5.2149999999999999</v>
      </c>
      <c r="I555" s="17">
        <v>4.4964000000000004</v>
      </c>
      <c r="J555" s="17">
        <v>0.20169999999999999</v>
      </c>
    </row>
    <row r="556" spans="1:10" x14ac:dyDescent="0.25">
      <c r="A556" s="10" t="s">
        <v>4679</v>
      </c>
      <c r="B556" s="10" t="s">
        <v>4711</v>
      </c>
      <c r="C556" s="10" t="s">
        <v>2704</v>
      </c>
      <c r="D556" s="10">
        <v>4</v>
      </c>
      <c r="E556" s="23">
        <v>12546297</v>
      </c>
      <c r="F556" s="17">
        <v>-0.3024</v>
      </c>
      <c r="G556" s="17">
        <v>4.0227000000000004</v>
      </c>
      <c r="H556" s="17">
        <v>4.7754000000000003</v>
      </c>
      <c r="I556" s="17">
        <v>1.5944</v>
      </c>
      <c r="J556" s="17">
        <v>0.28989999999999999</v>
      </c>
    </row>
    <row r="557" spans="1:10" x14ac:dyDescent="0.25">
      <c r="A557" s="10" t="s">
        <v>4679</v>
      </c>
      <c r="B557" s="10" t="s">
        <v>4711</v>
      </c>
      <c r="C557" s="10" t="s">
        <v>2977</v>
      </c>
      <c r="D557" s="10">
        <v>4</v>
      </c>
      <c r="E557" s="23">
        <v>24069122</v>
      </c>
      <c r="F557" s="17">
        <v>0.46</v>
      </c>
      <c r="G557" s="17">
        <v>5.2324999999999999</v>
      </c>
      <c r="H557" s="17">
        <v>6.0377999999999998</v>
      </c>
      <c r="I557" s="17">
        <v>6.0857999999999999</v>
      </c>
      <c r="J557" s="17">
        <v>0.1628</v>
      </c>
    </row>
    <row r="558" spans="1:10" x14ac:dyDescent="0.25">
      <c r="A558" s="10" t="s">
        <v>4679</v>
      </c>
      <c r="B558" s="10" t="s">
        <v>4711</v>
      </c>
      <c r="C558" s="10" t="s">
        <v>2683</v>
      </c>
      <c r="D558" s="10">
        <v>4</v>
      </c>
      <c r="E558" s="23">
        <v>10921604</v>
      </c>
      <c r="F558" s="17">
        <v>0.37490000000000001</v>
      </c>
      <c r="G558" s="17">
        <v>3.8281000000000001</v>
      </c>
      <c r="H558" s="17">
        <v>4.5709999999999997</v>
      </c>
      <c r="I558" s="17">
        <v>4.8979999999999997</v>
      </c>
      <c r="J558" s="17">
        <v>0.25530000000000003</v>
      </c>
    </row>
    <row r="559" spans="1:10" x14ac:dyDescent="0.25">
      <c r="A559" s="10" t="s">
        <v>4679</v>
      </c>
      <c r="B559" s="10" t="s">
        <v>4712</v>
      </c>
      <c r="C559" s="10" t="s">
        <v>2773</v>
      </c>
      <c r="D559" s="10">
        <v>4</v>
      </c>
      <c r="E559" s="23">
        <v>16511312</v>
      </c>
      <c r="F559" s="17">
        <v>0.58399999999999996</v>
      </c>
      <c r="G559" s="17">
        <v>8.6525999999999996</v>
      </c>
      <c r="H559" s="17">
        <v>9.5608000000000004</v>
      </c>
      <c r="I559" s="17">
        <v>8.4331999999999994</v>
      </c>
      <c r="J559" s="17">
        <v>0.42259999999999998</v>
      </c>
    </row>
    <row r="560" spans="1:10" x14ac:dyDescent="0.25">
      <c r="A560" s="10" t="s">
        <v>4679</v>
      </c>
      <c r="B560" s="10" t="s">
        <v>4712</v>
      </c>
      <c r="C560" s="10" t="s">
        <v>2774</v>
      </c>
      <c r="D560" s="10">
        <v>4</v>
      </c>
      <c r="E560" s="23">
        <v>16584598</v>
      </c>
      <c r="F560" s="17">
        <v>0.98219999999999996</v>
      </c>
      <c r="G560" s="17">
        <v>11.482799999999999</v>
      </c>
      <c r="H560" s="17">
        <v>12.4499</v>
      </c>
      <c r="I560" s="17">
        <v>33.135300000000001</v>
      </c>
      <c r="J560" s="17">
        <v>0.318</v>
      </c>
    </row>
    <row r="561" spans="1:10" x14ac:dyDescent="0.25">
      <c r="A561" s="10" t="s">
        <v>4679</v>
      </c>
      <c r="B561" s="10" t="s">
        <v>4712</v>
      </c>
      <c r="C561" s="10" t="s">
        <v>2803</v>
      </c>
      <c r="D561" s="10">
        <v>4</v>
      </c>
      <c r="E561" s="23">
        <v>19028425</v>
      </c>
      <c r="F561" s="17">
        <v>0.66739999999999999</v>
      </c>
      <c r="G561" s="17">
        <v>6.0597000000000003</v>
      </c>
      <c r="H561" s="17">
        <v>6.8947000000000003</v>
      </c>
      <c r="I561" s="17">
        <v>7.4588999999999999</v>
      </c>
      <c r="J561" s="17">
        <v>0.34</v>
      </c>
    </row>
    <row r="562" spans="1:10" x14ac:dyDescent="0.25">
      <c r="A562" s="10" t="s">
        <v>4679</v>
      </c>
      <c r="B562" s="10" t="s">
        <v>4712</v>
      </c>
      <c r="C562" s="10" t="s">
        <v>2826</v>
      </c>
      <c r="D562" s="10">
        <v>4</v>
      </c>
      <c r="E562" s="23">
        <v>19895212</v>
      </c>
      <c r="F562" s="17">
        <v>0.67090000000000005</v>
      </c>
      <c r="G562" s="17">
        <v>13.882</v>
      </c>
      <c r="H562" s="17">
        <v>14.8889</v>
      </c>
      <c r="I562" s="17">
        <v>8.5435999999999996</v>
      </c>
      <c r="J562" s="17">
        <v>0.32850000000000001</v>
      </c>
    </row>
    <row r="563" spans="1:10" x14ac:dyDescent="0.25">
      <c r="A563" s="10" t="s">
        <v>4679</v>
      </c>
      <c r="B563" s="10" t="s">
        <v>4712</v>
      </c>
      <c r="C563" s="10" t="s">
        <v>2898</v>
      </c>
      <c r="D563" s="10">
        <v>4</v>
      </c>
      <c r="E563" s="23">
        <v>22290969</v>
      </c>
      <c r="F563" s="17">
        <v>0.50080000000000002</v>
      </c>
      <c r="G563" s="17">
        <v>7.593</v>
      </c>
      <c r="H563" s="17">
        <v>8.4741999999999997</v>
      </c>
      <c r="I563" s="17">
        <v>6.9588000000000001</v>
      </c>
      <c r="J563" s="17">
        <v>0.47070000000000001</v>
      </c>
    </row>
    <row r="564" spans="1:10" x14ac:dyDescent="0.25">
      <c r="A564" s="10" t="s">
        <v>4679</v>
      </c>
      <c r="B564" s="10" t="s">
        <v>4712</v>
      </c>
      <c r="C564" s="10" t="s">
        <v>2977</v>
      </c>
      <c r="D564" s="10">
        <v>4</v>
      </c>
      <c r="E564" s="23">
        <v>24069122</v>
      </c>
      <c r="F564" s="17">
        <v>0.44090000000000001</v>
      </c>
      <c r="G564" s="17">
        <v>6.2259000000000002</v>
      </c>
      <c r="H564" s="17">
        <v>7.0664999999999996</v>
      </c>
      <c r="I564" s="17">
        <v>5.9482999999999997</v>
      </c>
      <c r="J564" s="17">
        <v>0.16209999999999999</v>
      </c>
    </row>
    <row r="565" spans="1:10" x14ac:dyDescent="0.25">
      <c r="A565" s="10" t="s">
        <v>4679</v>
      </c>
      <c r="B565" s="10" t="s">
        <v>4713</v>
      </c>
      <c r="C565" s="10" t="s">
        <v>2803</v>
      </c>
      <c r="D565" s="10">
        <v>4</v>
      </c>
      <c r="E565" s="23">
        <v>19028425</v>
      </c>
      <c r="F565" s="17">
        <v>2.3033000000000001</v>
      </c>
      <c r="G565" s="17">
        <v>63.142200000000003</v>
      </c>
      <c r="H565" s="17">
        <v>64.471199999999996</v>
      </c>
      <c r="I565" s="17">
        <v>30.400300000000001</v>
      </c>
      <c r="J565" s="17">
        <v>0.34</v>
      </c>
    </row>
    <row r="566" spans="1:10" x14ac:dyDescent="0.25">
      <c r="A566" s="10" t="s">
        <v>4679</v>
      </c>
      <c r="B566" s="10" t="s">
        <v>4713</v>
      </c>
      <c r="C566" s="10" t="s">
        <v>2827</v>
      </c>
      <c r="D566" s="10">
        <v>4</v>
      </c>
      <c r="E566" s="23">
        <v>19895639</v>
      </c>
      <c r="F566" s="17">
        <v>1.5385</v>
      </c>
      <c r="G566" s="17">
        <v>23.429300000000001</v>
      </c>
      <c r="H566" s="17">
        <v>24.546900000000001</v>
      </c>
      <c r="I566" s="17">
        <v>14.771699999999999</v>
      </c>
      <c r="J566" s="17">
        <v>0.32640000000000002</v>
      </c>
    </row>
    <row r="567" spans="1:10" x14ac:dyDescent="0.25">
      <c r="A567" s="10" t="s">
        <v>4679</v>
      </c>
      <c r="B567" s="10" t="s">
        <v>4714</v>
      </c>
      <c r="C567" s="10" t="s">
        <v>831</v>
      </c>
      <c r="D567" s="10">
        <v>1</v>
      </c>
      <c r="E567" s="23">
        <v>13527092</v>
      </c>
      <c r="F567" s="17">
        <v>-0.45219999999999999</v>
      </c>
      <c r="G567" s="17">
        <v>4.7375999999999996</v>
      </c>
      <c r="H567" s="17">
        <v>5.5228999999999999</v>
      </c>
      <c r="I567" s="17">
        <v>6.2015000000000002</v>
      </c>
      <c r="J567" s="17">
        <v>0.2082</v>
      </c>
    </row>
    <row r="568" spans="1:10" x14ac:dyDescent="0.25">
      <c r="A568" s="10" t="s">
        <v>4679</v>
      </c>
      <c r="B568" s="10" t="s">
        <v>4714</v>
      </c>
      <c r="C568" s="10" t="s">
        <v>2446</v>
      </c>
      <c r="D568" s="10">
        <v>4</v>
      </c>
      <c r="E568" s="23">
        <v>2438391</v>
      </c>
      <c r="F568" s="17">
        <v>-0.20430000000000001</v>
      </c>
      <c r="G568" s="17">
        <v>3.6435</v>
      </c>
      <c r="H568" s="17">
        <v>4.3765999999999998</v>
      </c>
      <c r="I568" s="17">
        <v>1.036</v>
      </c>
      <c r="J568" s="17">
        <v>0.49690000000000001</v>
      </c>
    </row>
    <row r="569" spans="1:10" x14ac:dyDescent="0.25">
      <c r="A569" s="10" t="s">
        <v>4679</v>
      </c>
      <c r="B569" s="10" t="s">
        <v>4714</v>
      </c>
      <c r="C569" s="10" t="s">
        <v>2497</v>
      </c>
      <c r="D569" s="10">
        <v>4</v>
      </c>
      <c r="E569" s="23">
        <v>4601159</v>
      </c>
      <c r="F569" s="17">
        <v>0.3488</v>
      </c>
      <c r="G569" s="17">
        <v>4.9595000000000002</v>
      </c>
      <c r="H569" s="17">
        <v>5.7539999999999996</v>
      </c>
      <c r="I569" s="17">
        <v>3.1829000000000001</v>
      </c>
      <c r="J569" s="17">
        <v>0.20080000000000001</v>
      </c>
    </row>
    <row r="570" spans="1:10" x14ac:dyDescent="0.25">
      <c r="A570" s="10" t="s">
        <v>4679</v>
      </c>
      <c r="B570" s="10" t="s">
        <v>4714</v>
      </c>
      <c r="C570" s="10" t="s">
        <v>2683</v>
      </c>
      <c r="D570" s="10">
        <v>4</v>
      </c>
      <c r="E570" s="23">
        <v>10921604</v>
      </c>
      <c r="F570" s="17">
        <v>0.50509999999999999</v>
      </c>
      <c r="G570" s="17">
        <v>6.1905999999999999</v>
      </c>
      <c r="H570" s="17">
        <v>7.03</v>
      </c>
      <c r="I570" s="17">
        <v>7.9569999999999999</v>
      </c>
      <c r="J570" s="17">
        <v>0.25419999999999998</v>
      </c>
    </row>
    <row r="571" spans="1:10" x14ac:dyDescent="0.25">
      <c r="A571" s="10" t="s">
        <v>4679</v>
      </c>
      <c r="B571" s="10" t="s">
        <v>4714</v>
      </c>
      <c r="C571" s="10" t="s">
        <v>2704</v>
      </c>
      <c r="D571" s="10">
        <v>4</v>
      </c>
      <c r="E571" s="23">
        <v>12546297</v>
      </c>
      <c r="F571" s="17">
        <v>-0.2863</v>
      </c>
      <c r="G571" s="17">
        <v>3.7374000000000001</v>
      </c>
      <c r="H571" s="17">
        <v>4.4755000000000003</v>
      </c>
      <c r="I571" s="17">
        <v>1.2787999999999999</v>
      </c>
      <c r="J571" s="17">
        <v>0.29289999999999999</v>
      </c>
    </row>
    <row r="572" spans="1:10" x14ac:dyDescent="0.25">
      <c r="A572" s="10" t="s">
        <v>4679</v>
      </c>
      <c r="B572" s="10" t="s">
        <v>4714</v>
      </c>
      <c r="C572" s="10" t="s">
        <v>2774</v>
      </c>
      <c r="D572" s="10">
        <v>4</v>
      </c>
      <c r="E572" s="23">
        <v>16584598</v>
      </c>
      <c r="F572" s="17">
        <v>0.29139999999999999</v>
      </c>
      <c r="G572" s="17">
        <v>3.3978000000000002</v>
      </c>
      <c r="H572" s="17">
        <v>4.1173000000000002</v>
      </c>
      <c r="I572" s="17">
        <v>2.4527999999999999</v>
      </c>
      <c r="J572" s="17">
        <v>0.318</v>
      </c>
    </row>
    <row r="573" spans="1:10" x14ac:dyDescent="0.25">
      <c r="A573" s="10" t="s">
        <v>4679</v>
      </c>
      <c r="B573" s="10" t="s">
        <v>4714</v>
      </c>
      <c r="C573" s="10" t="s">
        <v>2803</v>
      </c>
      <c r="D573" s="10">
        <v>4</v>
      </c>
      <c r="E573" s="23">
        <v>19028425</v>
      </c>
      <c r="F573" s="17">
        <v>1.1754</v>
      </c>
      <c r="G573" s="17">
        <v>60.536000000000001</v>
      </c>
      <c r="H573" s="17">
        <v>61.856000000000002</v>
      </c>
      <c r="I573" s="17">
        <v>19.463000000000001</v>
      </c>
      <c r="J573" s="17">
        <v>0.34</v>
      </c>
    </row>
    <row r="574" spans="1:10" x14ac:dyDescent="0.25">
      <c r="A574" s="10" t="s">
        <v>4679</v>
      </c>
      <c r="B574" s="10" t="s">
        <v>4714</v>
      </c>
      <c r="C574" s="10" t="s">
        <v>2825</v>
      </c>
      <c r="D574" s="10">
        <v>4</v>
      </c>
      <c r="E574" s="23">
        <v>19894211</v>
      </c>
      <c r="F574" s="17">
        <v>0.83109999999999995</v>
      </c>
      <c r="G574" s="17">
        <v>29.384899999999998</v>
      </c>
      <c r="H574" s="17">
        <v>30.550699999999999</v>
      </c>
      <c r="I574" s="17">
        <v>10.9015</v>
      </c>
      <c r="J574" s="17">
        <v>0.32740000000000002</v>
      </c>
    </row>
    <row r="575" spans="1:10" x14ac:dyDescent="0.25">
      <c r="A575" s="10" t="s">
        <v>4679</v>
      </c>
      <c r="B575" s="10" t="s">
        <v>4714</v>
      </c>
      <c r="C575" s="10" t="s">
        <v>2987</v>
      </c>
      <c r="D575" s="10">
        <v>4</v>
      </c>
      <c r="E575" s="23">
        <v>24984572</v>
      </c>
      <c r="F575" s="17">
        <v>0.2296</v>
      </c>
      <c r="G575" s="17">
        <v>3.0097</v>
      </c>
      <c r="H575" s="17">
        <v>3.7056</v>
      </c>
      <c r="I575" s="17">
        <v>1.6031</v>
      </c>
      <c r="J575" s="17">
        <v>0.35149999999999998</v>
      </c>
    </row>
    <row r="576" spans="1:10" x14ac:dyDescent="0.25">
      <c r="A576" s="10" t="s">
        <v>4679</v>
      </c>
      <c r="B576" s="10" t="s">
        <v>4715</v>
      </c>
      <c r="C576" s="10" t="s">
        <v>1588</v>
      </c>
      <c r="D576" s="10">
        <v>2</v>
      </c>
      <c r="E576" s="23">
        <v>14147049</v>
      </c>
      <c r="F576" s="17">
        <v>-0.31080000000000002</v>
      </c>
      <c r="G576" s="17">
        <v>8.8612000000000002</v>
      </c>
      <c r="H576" s="17">
        <v>9.7744</v>
      </c>
      <c r="I576" s="17">
        <v>4.5891999999999999</v>
      </c>
      <c r="J576" s="17">
        <v>0.3498</v>
      </c>
    </row>
    <row r="577" spans="1:10" x14ac:dyDescent="0.25">
      <c r="A577" s="10" t="s">
        <v>4679</v>
      </c>
      <c r="B577" s="10" t="s">
        <v>4715</v>
      </c>
      <c r="C577" s="10" t="s">
        <v>1464</v>
      </c>
      <c r="D577" s="10">
        <v>2</v>
      </c>
      <c r="E577" s="23">
        <v>6261644</v>
      </c>
      <c r="F577" s="17">
        <v>0.25869999999999999</v>
      </c>
      <c r="G577" s="17">
        <v>6.5068000000000001</v>
      </c>
      <c r="H577" s="17">
        <v>7.3563999999999998</v>
      </c>
      <c r="I577" s="17">
        <v>2.1107999999999998</v>
      </c>
      <c r="J577" s="17">
        <v>0.33189999999999997</v>
      </c>
    </row>
    <row r="578" spans="1:10" x14ac:dyDescent="0.25">
      <c r="A578" s="10" t="s">
        <v>4679</v>
      </c>
      <c r="B578" s="10" t="s">
        <v>4715</v>
      </c>
      <c r="C578" s="10" t="s">
        <v>2803</v>
      </c>
      <c r="D578" s="10">
        <v>4</v>
      </c>
      <c r="E578" s="23">
        <v>19028425</v>
      </c>
      <c r="F578" s="17">
        <v>1.2396</v>
      </c>
      <c r="G578" s="17">
        <v>68.606800000000007</v>
      </c>
      <c r="H578" s="17">
        <v>69.953500000000005</v>
      </c>
      <c r="I578" s="17">
        <v>19.8353</v>
      </c>
      <c r="J578" s="17">
        <v>0.33929999999999999</v>
      </c>
    </row>
    <row r="579" spans="1:10" x14ac:dyDescent="0.25">
      <c r="A579" s="10" t="s">
        <v>4679</v>
      </c>
      <c r="B579" s="10" t="s">
        <v>4715</v>
      </c>
      <c r="C579" s="10" t="s">
        <v>2683</v>
      </c>
      <c r="D579" s="10">
        <v>4</v>
      </c>
      <c r="E579" s="23">
        <v>10921604</v>
      </c>
      <c r="F579" s="17">
        <v>0.94699999999999995</v>
      </c>
      <c r="G579" s="17">
        <v>10.495100000000001</v>
      </c>
      <c r="H579" s="17">
        <v>11.4434</v>
      </c>
      <c r="I579" s="17">
        <v>29.558499999999999</v>
      </c>
      <c r="J579" s="17">
        <v>0.25530000000000003</v>
      </c>
    </row>
    <row r="580" spans="1:10" x14ac:dyDescent="0.25">
      <c r="A580" s="10" t="s">
        <v>4679</v>
      </c>
      <c r="B580" s="10" t="s">
        <v>4715</v>
      </c>
      <c r="C580" s="10" t="s">
        <v>2827</v>
      </c>
      <c r="D580" s="10">
        <v>4</v>
      </c>
      <c r="E580" s="23">
        <v>19895639</v>
      </c>
      <c r="F580" s="17">
        <v>0.75270000000000004</v>
      </c>
      <c r="G580" s="17">
        <v>32.534100000000002</v>
      </c>
      <c r="H580" s="17">
        <v>33.721600000000002</v>
      </c>
      <c r="I580" s="17">
        <v>11.002700000000001</v>
      </c>
      <c r="J580" s="17">
        <v>0.32350000000000001</v>
      </c>
    </row>
    <row r="581" spans="1:10" x14ac:dyDescent="0.25">
      <c r="A581" s="10" t="s">
        <v>4679</v>
      </c>
      <c r="B581" s="10" t="s">
        <v>4715</v>
      </c>
      <c r="C581" s="10" t="s">
        <v>2774</v>
      </c>
      <c r="D581" s="10">
        <v>4</v>
      </c>
      <c r="E581" s="23">
        <v>16584598</v>
      </c>
      <c r="F581" s="17">
        <v>0.42270000000000002</v>
      </c>
      <c r="G581" s="17">
        <v>8.0975000000000001</v>
      </c>
      <c r="H581" s="17">
        <v>8.9920000000000009</v>
      </c>
      <c r="I581" s="17">
        <v>6.0431999999999997</v>
      </c>
      <c r="J581" s="17">
        <v>0.31719999999999998</v>
      </c>
    </row>
    <row r="582" spans="1:10" x14ac:dyDescent="0.25">
      <c r="A582" s="10" t="s">
        <v>4679</v>
      </c>
      <c r="B582" s="10" t="s">
        <v>4715</v>
      </c>
      <c r="C582" s="10" t="s">
        <v>2680</v>
      </c>
      <c r="D582" s="10">
        <v>4</v>
      </c>
      <c r="E582" s="23">
        <v>10760086</v>
      </c>
      <c r="F582" s="17">
        <v>-0.65569999999999995</v>
      </c>
      <c r="G582" s="17">
        <v>7.5400999999999998</v>
      </c>
      <c r="H582" s="17">
        <v>8.4199000000000002</v>
      </c>
      <c r="I582" s="17">
        <v>10.255599999999999</v>
      </c>
      <c r="J582" s="17">
        <v>0.28360000000000002</v>
      </c>
    </row>
    <row r="583" spans="1:10" x14ac:dyDescent="0.25">
      <c r="A583" s="10" t="s">
        <v>4679</v>
      </c>
      <c r="B583" s="10" t="s">
        <v>4716</v>
      </c>
      <c r="C583" s="10" t="s">
        <v>669</v>
      </c>
      <c r="D583" s="10">
        <v>1</v>
      </c>
      <c r="E583" s="23">
        <v>917314</v>
      </c>
      <c r="F583" s="17">
        <v>0.2039</v>
      </c>
      <c r="G583" s="17">
        <v>3.1829000000000001</v>
      </c>
      <c r="H583" s="17">
        <v>3.8896000000000002</v>
      </c>
      <c r="I583" s="17">
        <v>1.2567999999999999</v>
      </c>
      <c r="J583" s="17">
        <v>0.1444</v>
      </c>
    </row>
    <row r="584" spans="1:10" x14ac:dyDescent="0.25">
      <c r="A584" s="10" t="s">
        <v>4679</v>
      </c>
      <c r="B584" s="10" t="s">
        <v>4716</v>
      </c>
      <c r="C584" s="10" t="s">
        <v>996</v>
      </c>
      <c r="D584" s="10">
        <v>1</v>
      </c>
      <c r="E584" s="23">
        <v>35529762</v>
      </c>
      <c r="F584" s="17">
        <v>0.25290000000000001</v>
      </c>
      <c r="G584" s="17">
        <v>4.9885999999999999</v>
      </c>
      <c r="H584" s="17">
        <v>5.7843</v>
      </c>
      <c r="I584" s="17">
        <v>2.2362000000000002</v>
      </c>
      <c r="J584" s="17">
        <v>0.1956</v>
      </c>
    </row>
    <row r="585" spans="1:10" x14ac:dyDescent="0.25">
      <c r="A585" s="10" t="s">
        <v>4679</v>
      </c>
      <c r="B585" s="10" t="s">
        <v>4716</v>
      </c>
      <c r="C585" s="10" t="s">
        <v>2023</v>
      </c>
      <c r="D585" s="10">
        <v>3</v>
      </c>
      <c r="E585" s="23">
        <v>17707725</v>
      </c>
      <c r="F585" s="17">
        <v>0.21179999999999999</v>
      </c>
      <c r="G585" s="17">
        <v>3.7526999999999999</v>
      </c>
      <c r="H585" s="17">
        <v>4.4916999999999998</v>
      </c>
      <c r="I585" s="17">
        <v>0.43159999999999998</v>
      </c>
      <c r="J585" s="17">
        <v>0.23430000000000001</v>
      </c>
    </row>
    <row r="586" spans="1:10" x14ac:dyDescent="0.25">
      <c r="A586" s="10" t="s">
        <v>4679</v>
      </c>
      <c r="B586" s="10" t="s">
        <v>4716</v>
      </c>
      <c r="C586" s="10" t="s">
        <v>2669</v>
      </c>
      <c r="D586" s="10">
        <v>4</v>
      </c>
      <c r="E586" s="23">
        <v>10389254</v>
      </c>
      <c r="F586" s="17">
        <v>-0.39439999999999997</v>
      </c>
      <c r="G586" s="17">
        <v>6.1140999999999996</v>
      </c>
      <c r="H586" s="17">
        <v>6.9509999999999996</v>
      </c>
      <c r="I586" s="17">
        <v>6.2305999999999999</v>
      </c>
      <c r="J586" s="17">
        <v>0.2427</v>
      </c>
    </row>
    <row r="587" spans="1:10" x14ac:dyDescent="0.25">
      <c r="A587" s="10" t="s">
        <v>4679</v>
      </c>
      <c r="B587" s="10" t="s">
        <v>4716</v>
      </c>
      <c r="C587" s="10" t="s">
        <v>2676</v>
      </c>
      <c r="D587" s="10">
        <v>4</v>
      </c>
      <c r="E587" s="23">
        <v>10641209</v>
      </c>
      <c r="F587" s="17">
        <v>-0.29759999999999998</v>
      </c>
      <c r="G587" s="17">
        <v>5.8282999999999996</v>
      </c>
      <c r="H587" s="17">
        <v>6.6554000000000002</v>
      </c>
      <c r="I587" s="17">
        <v>3.3016999999999999</v>
      </c>
      <c r="J587" s="17">
        <v>0.43309999999999998</v>
      </c>
    </row>
    <row r="588" spans="1:10" x14ac:dyDescent="0.25">
      <c r="A588" s="10" t="s">
        <v>4679</v>
      </c>
      <c r="B588" s="10" t="s">
        <v>4716</v>
      </c>
      <c r="C588" s="10" t="s">
        <v>2683</v>
      </c>
      <c r="D588" s="10">
        <v>4</v>
      </c>
      <c r="E588" s="23">
        <v>10921604</v>
      </c>
      <c r="F588" s="17">
        <v>0.65810000000000002</v>
      </c>
      <c r="G588" s="17">
        <v>12.964399999999999</v>
      </c>
      <c r="H588" s="17">
        <v>13.957000000000001</v>
      </c>
      <c r="I588" s="17">
        <v>17.6981</v>
      </c>
      <c r="J588" s="17">
        <v>0.25419999999999998</v>
      </c>
    </row>
    <row r="589" spans="1:10" x14ac:dyDescent="0.25">
      <c r="A589" s="10" t="s">
        <v>4679</v>
      </c>
      <c r="B589" s="10" t="s">
        <v>4716</v>
      </c>
      <c r="C589" s="10" t="s">
        <v>2774</v>
      </c>
      <c r="D589" s="10">
        <v>4</v>
      </c>
      <c r="E589" s="23">
        <v>16584598</v>
      </c>
      <c r="F589" s="17">
        <v>0.29809999999999998</v>
      </c>
      <c r="G589" s="17">
        <v>4.0747</v>
      </c>
      <c r="H589" s="17">
        <v>4.8299000000000003</v>
      </c>
      <c r="I589" s="17">
        <v>3.3645999999999998</v>
      </c>
      <c r="J589" s="17">
        <v>0.318</v>
      </c>
    </row>
    <row r="590" spans="1:10" x14ac:dyDescent="0.25">
      <c r="A590" s="10" t="s">
        <v>4679</v>
      </c>
      <c r="B590" s="10" t="s">
        <v>4716</v>
      </c>
      <c r="C590" s="10" t="s">
        <v>2803</v>
      </c>
      <c r="D590" s="10">
        <v>4</v>
      </c>
      <c r="E590" s="23">
        <v>19028425</v>
      </c>
      <c r="F590" s="17">
        <v>1.0490999999999999</v>
      </c>
      <c r="G590" s="17">
        <v>38.908000000000001</v>
      </c>
      <c r="H590" s="17">
        <v>40.133600000000001</v>
      </c>
      <c r="I590" s="17">
        <v>20.313099999999999</v>
      </c>
      <c r="J590" s="17">
        <v>0.34</v>
      </c>
    </row>
    <row r="591" spans="1:10" x14ac:dyDescent="0.25">
      <c r="A591" s="10" t="s">
        <v>4679</v>
      </c>
      <c r="B591" s="10" t="s">
        <v>4716</v>
      </c>
      <c r="C591" s="10" t="s">
        <v>2827</v>
      </c>
      <c r="D591" s="10">
        <v>4</v>
      </c>
      <c r="E591" s="23">
        <v>19895639</v>
      </c>
      <c r="F591" s="17">
        <v>0.83840000000000003</v>
      </c>
      <c r="G591" s="17">
        <v>34.665799999999997</v>
      </c>
      <c r="H591" s="17">
        <v>35.866799999999998</v>
      </c>
      <c r="I591" s="17">
        <v>14.366199999999999</v>
      </c>
      <c r="J591" s="17">
        <v>0.32640000000000002</v>
      </c>
    </row>
    <row r="592" spans="1:10" x14ac:dyDescent="0.25">
      <c r="A592" s="10" t="s">
        <v>4679</v>
      </c>
      <c r="B592" s="10" t="s">
        <v>4716</v>
      </c>
      <c r="C592" s="10" t="s">
        <v>3324</v>
      </c>
      <c r="D592" s="10">
        <v>6</v>
      </c>
      <c r="E592" s="23">
        <v>1946261</v>
      </c>
      <c r="F592" s="17">
        <v>-0.21929999999999999</v>
      </c>
      <c r="G592" s="17">
        <v>3.4449000000000001</v>
      </c>
      <c r="H592" s="17">
        <v>4.1669999999999998</v>
      </c>
      <c r="I592" s="17">
        <v>1.9399</v>
      </c>
      <c r="J592" s="17">
        <v>0.26150000000000001</v>
      </c>
    </row>
    <row r="593" spans="1:10" x14ac:dyDescent="0.25">
      <c r="A593" s="10" t="s">
        <v>4680</v>
      </c>
      <c r="B593" s="10" t="s">
        <v>4711</v>
      </c>
      <c r="C593" s="10" t="s">
        <v>1144</v>
      </c>
      <c r="D593" s="10">
        <v>1</v>
      </c>
      <c r="E593" s="23">
        <v>45841357</v>
      </c>
      <c r="F593" s="17">
        <v>-0.48070000000000002</v>
      </c>
      <c r="G593" s="17">
        <v>4.2308000000000003</v>
      </c>
      <c r="H593" s="17">
        <v>4.9935</v>
      </c>
      <c r="I593" s="17">
        <v>6.9112999999999998</v>
      </c>
      <c r="J593" s="17">
        <v>0.1231</v>
      </c>
    </row>
    <row r="594" spans="1:10" x14ac:dyDescent="0.25">
      <c r="A594" s="10" t="s">
        <v>4680</v>
      </c>
      <c r="B594" s="10" t="s">
        <v>4711</v>
      </c>
      <c r="C594" s="10" t="s">
        <v>2210</v>
      </c>
      <c r="D594" s="10">
        <v>3</v>
      </c>
      <c r="E594" s="23">
        <v>26642299</v>
      </c>
      <c r="F594" s="17">
        <v>-0.65680000000000005</v>
      </c>
      <c r="G594" s="17">
        <v>4.4648000000000003</v>
      </c>
      <c r="H594" s="17">
        <v>5.2382</v>
      </c>
      <c r="I594" s="17">
        <v>10.6052</v>
      </c>
      <c r="J594" s="17">
        <v>8.5999999999999993E-2</v>
      </c>
    </row>
    <row r="595" spans="1:10" x14ac:dyDescent="0.25">
      <c r="A595" s="10" t="s">
        <v>4680</v>
      </c>
      <c r="B595" s="10" t="s">
        <v>4711</v>
      </c>
      <c r="C595" s="10" t="s">
        <v>2683</v>
      </c>
      <c r="D595" s="10">
        <v>4</v>
      </c>
      <c r="E595" s="23">
        <v>10921604</v>
      </c>
      <c r="F595" s="17">
        <v>0.56969999999999998</v>
      </c>
      <c r="G595" s="17">
        <v>6.2667000000000002</v>
      </c>
      <c r="H595" s="17">
        <v>7.1086</v>
      </c>
      <c r="I595" s="17">
        <v>13.806699999999999</v>
      </c>
      <c r="J595" s="17">
        <v>0.21759999999999999</v>
      </c>
    </row>
    <row r="596" spans="1:10" x14ac:dyDescent="0.25">
      <c r="A596" s="10" t="s">
        <v>4680</v>
      </c>
      <c r="B596" s="10" t="s">
        <v>4711</v>
      </c>
      <c r="C596" s="10" t="s">
        <v>2978</v>
      </c>
      <c r="D596" s="10">
        <v>4</v>
      </c>
      <c r="E596" s="23">
        <v>24187959</v>
      </c>
      <c r="F596" s="17">
        <v>0.60919999999999996</v>
      </c>
      <c r="G596" s="17">
        <v>19.7407</v>
      </c>
      <c r="H596" s="17">
        <v>20.821999999999999</v>
      </c>
      <c r="I596" s="17">
        <v>7.4206000000000003</v>
      </c>
      <c r="J596" s="17">
        <v>0.34710000000000002</v>
      </c>
    </row>
    <row r="597" spans="1:10" x14ac:dyDescent="0.25">
      <c r="A597" s="10" t="s">
        <v>4680</v>
      </c>
      <c r="B597" s="10" t="s">
        <v>4711</v>
      </c>
      <c r="C597" s="10" t="s">
        <v>2679</v>
      </c>
      <c r="D597" s="10">
        <v>4</v>
      </c>
      <c r="E597" s="23">
        <v>10696489</v>
      </c>
      <c r="F597" s="17">
        <v>0.41170000000000001</v>
      </c>
      <c r="G597" s="17">
        <v>7.2290000000000001</v>
      </c>
      <c r="H597" s="17">
        <v>8.1000999999999994</v>
      </c>
      <c r="I597" s="17">
        <v>6.5303000000000004</v>
      </c>
      <c r="J597" s="17">
        <v>0.42570000000000002</v>
      </c>
    </row>
    <row r="598" spans="1:10" x14ac:dyDescent="0.25">
      <c r="A598" s="10" t="s">
        <v>4680</v>
      </c>
      <c r="B598" s="10" t="s">
        <v>4711</v>
      </c>
      <c r="C598" s="10" t="s">
        <v>3499</v>
      </c>
      <c r="D598" s="10">
        <v>6</v>
      </c>
      <c r="E598" s="23">
        <v>13073956</v>
      </c>
      <c r="F598" s="17">
        <v>-0.48780000000000001</v>
      </c>
      <c r="G598" s="17">
        <v>6.8852000000000002</v>
      </c>
      <c r="H598" s="17">
        <v>7.7462999999999997</v>
      </c>
      <c r="I598" s="17">
        <v>10.2349</v>
      </c>
      <c r="J598" s="17">
        <v>0.24629999999999999</v>
      </c>
    </row>
    <row r="599" spans="1:10" x14ac:dyDescent="0.25">
      <c r="A599" s="10" t="s">
        <v>4680</v>
      </c>
      <c r="B599" s="10" t="s">
        <v>4711</v>
      </c>
      <c r="C599" s="10" t="s">
        <v>3443</v>
      </c>
      <c r="D599" s="10">
        <v>6</v>
      </c>
      <c r="E599" s="23">
        <v>8704993</v>
      </c>
      <c r="F599" s="17">
        <v>-0.6633</v>
      </c>
      <c r="G599" s="17">
        <v>7.3937999999999997</v>
      </c>
      <c r="H599" s="17">
        <v>8.2696000000000005</v>
      </c>
      <c r="I599" s="17">
        <v>10.387700000000001</v>
      </c>
      <c r="J599" s="17">
        <v>8.9200000000000002E-2</v>
      </c>
    </row>
    <row r="600" spans="1:10" x14ac:dyDescent="0.25">
      <c r="A600" s="10" t="s">
        <v>4680</v>
      </c>
      <c r="B600" s="10" t="s">
        <v>4712</v>
      </c>
      <c r="C600" s="10" t="s">
        <v>1144</v>
      </c>
      <c r="D600" s="10">
        <v>1</v>
      </c>
      <c r="E600" s="23">
        <v>45841357</v>
      </c>
      <c r="F600" s="17">
        <v>-0.39750000000000002</v>
      </c>
      <c r="G600" s="17">
        <v>3.6791</v>
      </c>
      <c r="H600" s="17">
        <v>4.4142000000000001</v>
      </c>
      <c r="I600" s="17">
        <v>5.5065999999999997</v>
      </c>
      <c r="J600" s="17">
        <v>0.1226</v>
      </c>
    </row>
    <row r="601" spans="1:10" x14ac:dyDescent="0.25">
      <c r="A601" s="10" t="s">
        <v>4680</v>
      </c>
      <c r="B601" s="10" t="s">
        <v>4712</v>
      </c>
      <c r="C601" s="10" t="s">
        <v>2210</v>
      </c>
      <c r="D601" s="10">
        <v>3</v>
      </c>
      <c r="E601" s="23">
        <v>26642299</v>
      </c>
      <c r="F601" s="17">
        <v>-0.57789999999999997</v>
      </c>
      <c r="G601" s="17">
        <v>5.6445999999999996</v>
      </c>
      <c r="H601" s="17">
        <v>6.4652000000000003</v>
      </c>
      <c r="I601" s="17">
        <v>9.5650999999999993</v>
      </c>
      <c r="J601" s="17">
        <v>8.6699999999999999E-2</v>
      </c>
    </row>
    <row r="602" spans="1:10" x14ac:dyDescent="0.25">
      <c r="A602" s="10" t="s">
        <v>4680</v>
      </c>
      <c r="B602" s="10" t="s">
        <v>4712</v>
      </c>
      <c r="C602" s="10" t="s">
        <v>2683</v>
      </c>
      <c r="D602" s="10">
        <v>4</v>
      </c>
      <c r="E602" s="23">
        <v>10921604</v>
      </c>
      <c r="F602" s="17">
        <v>0.58189999999999997</v>
      </c>
      <c r="G602" s="17">
        <v>7.1948999999999996</v>
      </c>
      <c r="H602" s="17">
        <v>8.0650999999999993</v>
      </c>
      <c r="I602" s="17">
        <v>16.7834</v>
      </c>
      <c r="J602" s="17">
        <v>0.2167</v>
      </c>
    </row>
    <row r="603" spans="1:10" x14ac:dyDescent="0.25">
      <c r="A603" s="10" t="s">
        <v>4680</v>
      </c>
      <c r="B603" s="10" t="s">
        <v>4712</v>
      </c>
      <c r="C603" s="10" t="s">
        <v>2828</v>
      </c>
      <c r="D603" s="10">
        <v>4</v>
      </c>
      <c r="E603" s="23">
        <v>19905780</v>
      </c>
      <c r="F603" s="17">
        <v>0.2606</v>
      </c>
      <c r="G603" s="17">
        <v>4.1111000000000004</v>
      </c>
      <c r="H603" s="17">
        <v>4.8681000000000001</v>
      </c>
      <c r="I603" s="17">
        <v>1.7484999999999999</v>
      </c>
      <c r="J603" s="17">
        <v>0.36359999999999998</v>
      </c>
    </row>
    <row r="604" spans="1:10" x14ac:dyDescent="0.25">
      <c r="A604" s="10" t="s">
        <v>4680</v>
      </c>
      <c r="B604" s="10" t="s">
        <v>4712</v>
      </c>
      <c r="C604" s="10" t="s">
        <v>2978</v>
      </c>
      <c r="D604" s="10">
        <v>4</v>
      </c>
      <c r="E604" s="23">
        <v>24187959</v>
      </c>
      <c r="F604" s="17">
        <v>0.61240000000000006</v>
      </c>
      <c r="G604" s="17">
        <v>14.987</v>
      </c>
      <c r="H604" s="17">
        <v>16.010100000000001</v>
      </c>
      <c r="I604" s="17">
        <v>8.7394999999999996</v>
      </c>
      <c r="J604" s="17">
        <v>0.3488</v>
      </c>
    </row>
    <row r="605" spans="1:10" x14ac:dyDescent="0.25">
      <c r="A605" s="10" t="s">
        <v>4680</v>
      </c>
      <c r="B605" s="10" t="s">
        <v>4712</v>
      </c>
      <c r="C605" s="10" t="s">
        <v>3443</v>
      </c>
      <c r="D605" s="10">
        <v>6</v>
      </c>
      <c r="E605" s="23">
        <v>8704993</v>
      </c>
      <c r="F605" s="17">
        <v>-0.52869999999999995</v>
      </c>
      <c r="G605" s="17">
        <v>4.0427</v>
      </c>
      <c r="H605" s="17">
        <v>4.7964000000000002</v>
      </c>
      <c r="I605" s="17">
        <v>7.6889000000000003</v>
      </c>
      <c r="J605" s="17">
        <v>8.9899999999999994E-2</v>
      </c>
    </row>
    <row r="606" spans="1:10" x14ac:dyDescent="0.25">
      <c r="A606" s="10" t="s">
        <v>4680</v>
      </c>
      <c r="B606" s="10" t="s">
        <v>4712</v>
      </c>
      <c r="C606" s="10" t="s">
        <v>3499</v>
      </c>
      <c r="D606" s="10">
        <v>6</v>
      </c>
      <c r="E606" s="23">
        <v>13073956</v>
      </c>
      <c r="F606" s="17">
        <v>-0.34820000000000001</v>
      </c>
      <c r="G606" s="17">
        <v>4.8502000000000001</v>
      </c>
      <c r="H606" s="17">
        <v>5.6402000000000001</v>
      </c>
      <c r="I606" s="17">
        <v>6.0744999999999996</v>
      </c>
      <c r="J606" s="17">
        <v>0.24629999999999999</v>
      </c>
    </row>
    <row r="607" spans="1:10" x14ac:dyDescent="0.25">
      <c r="A607" s="10" t="s">
        <v>4680</v>
      </c>
      <c r="B607" s="10" t="s">
        <v>4713</v>
      </c>
      <c r="C607" s="10" t="s">
        <v>2683</v>
      </c>
      <c r="D607" s="10">
        <v>4</v>
      </c>
      <c r="E607" s="23">
        <v>10921604</v>
      </c>
      <c r="F607" s="17">
        <v>0.83699999999999997</v>
      </c>
      <c r="G607" s="17">
        <v>5.4371999999999998</v>
      </c>
      <c r="H607" s="17">
        <v>6.2502000000000004</v>
      </c>
      <c r="I607" s="17">
        <v>2.1698</v>
      </c>
      <c r="J607" s="17">
        <v>0.2167</v>
      </c>
    </row>
    <row r="608" spans="1:10" x14ac:dyDescent="0.25">
      <c r="A608" s="10" t="s">
        <v>4680</v>
      </c>
      <c r="B608" s="10" t="s">
        <v>4714</v>
      </c>
      <c r="C608" s="10" t="s">
        <v>2101</v>
      </c>
      <c r="D608" s="10">
        <v>3</v>
      </c>
      <c r="E608" s="23">
        <v>21609438</v>
      </c>
      <c r="F608" s="17">
        <v>0.28320000000000001</v>
      </c>
      <c r="G608" s="17">
        <v>5.0998000000000001</v>
      </c>
      <c r="H608" s="17">
        <v>5.8998999999999997</v>
      </c>
      <c r="I608" s="17">
        <v>2.1356000000000002</v>
      </c>
      <c r="J608" s="17">
        <v>0.38579999999999998</v>
      </c>
    </row>
    <row r="609" spans="1:10" x14ac:dyDescent="0.25">
      <c r="A609" s="10" t="s">
        <v>4680</v>
      </c>
      <c r="B609" s="10" t="s">
        <v>4714</v>
      </c>
      <c r="C609" s="10" t="s">
        <v>2212</v>
      </c>
      <c r="D609" s="10">
        <v>3</v>
      </c>
      <c r="E609" s="23">
        <v>26894937</v>
      </c>
      <c r="F609" s="17">
        <v>0.27910000000000001</v>
      </c>
      <c r="G609" s="17">
        <v>4.4353999999999996</v>
      </c>
      <c r="H609" s="17">
        <v>5.2074999999999996</v>
      </c>
      <c r="I609" s="17">
        <v>3.9302000000000001</v>
      </c>
      <c r="J609" s="17">
        <v>0.27800000000000002</v>
      </c>
    </row>
    <row r="610" spans="1:10" x14ac:dyDescent="0.25">
      <c r="A610" s="10" t="s">
        <v>4680</v>
      </c>
      <c r="B610" s="10" t="s">
        <v>4714</v>
      </c>
      <c r="C610" s="10" t="s">
        <v>2676</v>
      </c>
      <c r="D610" s="10">
        <v>4</v>
      </c>
      <c r="E610" s="23">
        <v>10641209</v>
      </c>
      <c r="F610" s="17">
        <v>-0.222</v>
      </c>
      <c r="G610" s="17">
        <v>3.9712999999999998</v>
      </c>
      <c r="H610" s="17">
        <v>4.7214</v>
      </c>
      <c r="I610" s="17">
        <v>1.8837999999999999</v>
      </c>
      <c r="J610" s="17">
        <v>0.49469999999999997</v>
      </c>
    </row>
    <row r="611" spans="1:10" x14ac:dyDescent="0.25">
      <c r="A611" s="10" t="s">
        <v>4680</v>
      </c>
      <c r="B611" s="10" t="s">
        <v>4714</v>
      </c>
      <c r="C611" s="10" t="s">
        <v>2683</v>
      </c>
      <c r="D611" s="10">
        <v>4</v>
      </c>
      <c r="E611" s="23">
        <v>10921604</v>
      </c>
      <c r="F611" s="17">
        <v>0.43580000000000002</v>
      </c>
      <c r="G611" s="17">
        <v>4.5452000000000004</v>
      </c>
      <c r="H611" s="17">
        <v>5.3221999999999996</v>
      </c>
      <c r="I611" s="17">
        <v>9.41</v>
      </c>
      <c r="J611" s="17">
        <v>0.2167</v>
      </c>
    </row>
    <row r="612" spans="1:10" x14ac:dyDescent="0.25">
      <c r="A612" s="10" t="s">
        <v>4680</v>
      </c>
      <c r="B612" s="10" t="s">
        <v>4714</v>
      </c>
      <c r="C612" s="10" t="s">
        <v>2803</v>
      </c>
      <c r="D612" s="10">
        <v>4</v>
      </c>
      <c r="E612" s="23">
        <v>19028425</v>
      </c>
      <c r="F612" s="17">
        <v>0.69979999999999998</v>
      </c>
      <c r="G612" s="17">
        <v>18.028700000000001</v>
      </c>
      <c r="H612" s="17">
        <v>19.090800000000002</v>
      </c>
      <c r="I612" s="17">
        <v>6.5930999999999997</v>
      </c>
      <c r="J612" s="17">
        <v>0.29070000000000001</v>
      </c>
    </row>
    <row r="613" spans="1:10" x14ac:dyDescent="0.25">
      <c r="A613" s="10" t="s">
        <v>4680</v>
      </c>
      <c r="B613" s="10" t="s">
        <v>4714</v>
      </c>
      <c r="C613" s="10" t="s">
        <v>2828</v>
      </c>
      <c r="D613" s="10">
        <v>4</v>
      </c>
      <c r="E613" s="23">
        <v>19905780</v>
      </c>
      <c r="F613" s="17">
        <v>0.4279</v>
      </c>
      <c r="G613" s="17">
        <v>8.2835000000000001</v>
      </c>
      <c r="H613" s="17">
        <v>9.1827000000000005</v>
      </c>
      <c r="I613" s="17">
        <v>4.7150999999999996</v>
      </c>
      <c r="J613" s="17">
        <v>0.36359999999999998</v>
      </c>
    </row>
    <row r="614" spans="1:10" x14ac:dyDescent="0.25">
      <c r="A614" s="10" t="s">
        <v>4680</v>
      </c>
      <c r="B614" s="10" t="s">
        <v>4714</v>
      </c>
      <c r="C614" s="10" t="s">
        <v>3499</v>
      </c>
      <c r="D614" s="10">
        <v>6</v>
      </c>
      <c r="E614" s="23">
        <v>13073956</v>
      </c>
      <c r="F614" s="17">
        <v>-0.30630000000000002</v>
      </c>
      <c r="G614" s="17">
        <v>4.0624000000000002</v>
      </c>
      <c r="H614" s="17">
        <v>4.8170000000000002</v>
      </c>
      <c r="I614" s="17">
        <v>4.7016</v>
      </c>
      <c r="J614" s="17">
        <v>0.24629999999999999</v>
      </c>
    </row>
    <row r="615" spans="1:10" x14ac:dyDescent="0.25">
      <c r="A615" s="10" t="s">
        <v>4680</v>
      </c>
      <c r="B615" s="10" t="s">
        <v>4714</v>
      </c>
      <c r="C615" s="10" t="s">
        <v>3649</v>
      </c>
      <c r="D615" s="10">
        <v>6</v>
      </c>
      <c r="E615" s="23">
        <v>24985094</v>
      </c>
      <c r="F615" s="17">
        <v>0.29459999999999997</v>
      </c>
      <c r="G615" s="17">
        <v>3.3087</v>
      </c>
      <c r="H615" s="17">
        <v>4.0229999999999997</v>
      </c>
      <c r="I615" s="17">
        <v>3.5398000000000001</v>
      </c>
      <c r="J615" s="17">
        <v>0.1512</v>
      </c>
    </row>
    <row r="616" spans="1:10" x14ac:dyDescent="0.25">
      <c r="A616" s="10" t="s">
        <v>4680</v>
      </c>
      <c r="B616" s="10" t="s">
        <v>4714</v>
      </c>
      <c r="C616" s="10" t="s">
        <v>4135</v>
      </c>
      <c r="D616" s="10">
        <v>7</v>
      </c>
      <c r="E616" s="23">
        <v>15717070</v>
      </c>
      <c r="F616" s="17">
        <v>0.33750000000000002</v>
      </c>
      <c r="G616" s="17">
        <v>3.7888999999999999</v>
      </c>
      <c r="H616" s="17">
        <v>4.5297000000000001</v>
      </c>
      <c r="I616" s="17">
        <v>3.8317000000000001</v>
      </c>
      <c r="J616" s="17">
        <v>0.4461</v>
      </c>
    </row>
    <row r="617" spans="1:10" x14ac:dyDescent="0.25">
      <c r="A617" s="10" t="s">
        <v>4680</v>
      </c>
      <c r="B617" s="10" t="s">
        <v>4715</v>
      </c>
      <c r="C617" s="10" t="s">
        <v>2683</v>
      </c>
      <c r="D617" s="10">
        <v>4</v>
      </c>
      <c r="E617" s="23">
        <v>10921604</v>
      </c>
      <c r="F617" s="17">
        <v>0.49569999999999997</v>
      </c>
      <c r="G617" s="17">
        <v>8.3994</v>
      </c>
      <c r="H617" s="17">
        <v>9.3015000000000008</v>
      </c>
      <c r="I617" s="17">
        <v>19.184200000000001</v>
      </c>
      <c r="J617" s="17">
        <v>0.21759999999999999</v>
      </c>
    </row>
    <row r="618" spans="1:10" x14ac:dyDescent="0.25">
      <c r="A618" s="10" t="s">
        <v>4680</v>
      </c>
      <c r="B618" s="10" t="s">
        <v>4715</v>
      </c>
      <c r="C618" s="10" t="s">
        <v>2721</v>
      </c>
      <c r="D618" s="10">
        <v>4</v>
      </c>
      <c r="E618" s="23">
        <v>13652399</v>
      </c>
      <c r="F618" s="17">
        <v>-0.4375</v>
      </c>
      <c r="G618" s="17">
        <v>3.5325000000000002</v>
      </c>
      <c r="H618" s="17">
        <v>4.2595999999999998</v>
      </c>
      <c r="I618" s="17">
        <v>7.8882000000000003</v>
      </c>
      <c r="J618" s="17">
        <v>0.26429999999999998</v>
      </c>
    </row>
    <row r="619" spans="1:10" x14ac:dyDescent="0.25">
      <c r="A619" s="10" t="s">
        <v>4680</v>
      </c>
      <c r="B619" s="10" t="s">
        <v>4715</v>
      </c>
      <c r="C619" s="10" t="s">
        <v>2803</v>
      </c>
      <c r="D619" s="10">
        <v>4</v>
      </c>
      <c r="E619" s="23">
        <v>19028425</v>
      </c>
      <c r="F619" s="17">
        <v>0.60409999999999997</v>
      </c>
      <c r="G619" s="17">
        <v>6.2812000000000001</v>
      </c>
      <c r="H619" s="17">
        <v>7.1235999999999997</v>
      </c>
      <c r="I619" s="17">
        <v>6.5244</v>
      </c>
      <c r="J619" s="17">
        <v>0.2898</v>
      </c>
    </row>
    <row r="620" spans="1:10" x14ac:dyDescent="0.25">
      <c r="A620" s="10" t="s">
        <v>4680</v>
      </c>
      <c r="B620" s="10" t="s">
        <v>4715</v>
      </c>
      <c r="C620" s="10" t="s">
        <v>3250</v>
      </c>
      <c r="D620" s="10">
        <v>5</v>
      </c>
      <c r="E620" s="23">
        <v>13382779</v>
      </c>
      <c r="F620" s="17">
        <v>0.32969999999999999</v>
      </c>
      <c r="G620" s="17">
        <v>5.49</v>
      </c>
      <c r="H620" s="17">
        <v>6.3049999999999997</v>
      </c>
      <c r="I620" s="17">
        <v>6.4233000000000002</v>
      </c>
      <c r="J620" s="17">
        <v>0.3493</v>
      </c>
    </row>
    <row r="621" spans="1:10" x14ac:dyDescent="0.25">
      <c r="A621" s="10" t="s">
        <v>4680</v>
      </c>
      <c r="B621" s="10" t="s">
        <v>4715</v>
      </c>
      <c r="C621" s="10" t="s">
        <v>3649</v>
      </c>
      <c r="D621" s="10">
        <v>6</v>
      </c>
      <c r="E621" s="23">
        <v>24985094</v>
      </c>
      <c r="F621" s="17">
        <v>0.49130000000000001</v>
      </c>
      <c r="G621" s="17">
        <v>7.2137000000000002</v>
      </c>
      <c r="H621" s="17">
        <v>8.0844000000000005</v>
      </c>
      <c r="I621" s="17">
        <v>14.380699999999999</v>
      </c>
      <c r="J621" s="17">
        <v>0.15179999999999999</v>
      </c>
    </row>
    <row r="622" spans="1:10" x14ac:dyDescent="0.25">
      <c r="A622" s="10" t="s">
        <v>4680</v>
      </c>
      <c r="B622" s="10" t="s">
        <v>4715</v>
      </c>
      <c r="C622" s="10" t="s">
        <v>4411</v>
      </c>
      <c r="D622" s="10">
        <v>8</v>
      </c>
      <c r="E622" s="23">
        <v>10852394</v>
      </c>
      <c r="F622" s="17">
        <v>0.22689999999999999</v>
      </c>
      <c r="G622" s="17">
        <v>3.0424000000000002</v>
      </c>
      <c r="H622" s="17">
        <v>3.7404000000000002</v>
      </c>
      <c r="I622" s="17">
        <v>3.4504000000000001</v>
      </c>
      <c r="J622" s="17">
        <v>0.35239999999999999</v>
      </c>
    </row>
    <row r="623" spans="1:10" x14ac:dyDescent="0.25">
      <c r="A623" s="10" t="s">
        <v>4680</v>
      </c>
      <c r="B623" s="10" t="s">
        <v>4715</v>
      </c>
      <c r="C623" s="10" t="s">
        <v>4406</v>
      </c>
      <c r="D623" s="10">
        <v>8</v>
      </c>
      <c r="E623" s="23">
        <v>10342308</v>
      </c>
      <c r="F623" s="17">
        <v>0.28999999999999998</v>
      </c>
      <c r="G623" s="17">
        <v>6.2843</v>
      </c>
      <c r="H623" s="17">
        <v>7.1268000000000002</v>
      </c>
      <c r="I623" s="17">
        <v>4.5002000000000004</v>
      </c>
      <c r="J623" s="17">
        <v>0.39489999999999997</v>
      </c>
    </row>
    <row r="624" spans="1:10" x14ac:dyDescent="0.25">
      <c r="A624" s="10" t="s">
        <v>4680</v>
      </c>
      <c r="B624" s="10" t="s">
        <v>4716</v>
      </c>
      <c r="C624" s="10" t="s">
        <v>2101</v>
      </c>
      <c r="D624" s="10">
        <v>3</v>
      </c>
      <c r="E624" s="23">
        <v>21609438</v>
      </c>
      <c r="F624" s="17">
        <v>0.30869999999999997</v>
      </c>
      <c r="G624" s="17">
        <v>3.7530000000000001</v>
      </c>
      <c r="H624" s="17">
        <v>4.492</v>
      </c>
      <c r="I624" s="17">
        <v>2.2972999999999999</v>
      </c>
      <c r="J624" s="17">
        <v>0.38579999999999998</v>
      </c>
    </row>
    <row r="625" spans="1:10" x14ac:dyDescent="0.25">
      <c r="A625" s="10" t="s">
        <v>4680</v>
      </c>
      <c r="B625" s="10" t="s">
        <v>4716</v>
      </c>
      <c r="C625" s="10" t="s">
        <v>2172</v>
      </c>
      <c r="D625" s="10">
        <v>3</v>
      </c>
      <c r="E625" s="23">
        <v>25258726</v>
      </c>
      <c r="F625" s="17">
        <v>-0.61799999999999999</v>
      </c>
      <c r="G625" s="17">
        <v>5.4229000000000003</v>
      </c>
      <c r="H625" s="17">
        <v>6.2354000000000003</v>
      </c>
      <c r="I625" s="17">
        <v>16.959399999999999</v>
      </c>
      <c r="J625" s="17">
        <v>0.21879999999999999</v>
      </c>
    </row>
    <row r="626" spans="1:10" x14ac:dyDescent="0.25">
      <c r="A626" s="10" t="s">
        <v>4680</v>
      </c>
      <c r="B626" s="10" t="s">
        <v>4716</v>
      </c>
      <c r="C626" s="10" t="s">
        <v>2212</v>
      </c>
      <c r="D626" s="10">
        <v>3</v>
      </c>
      <c r="E626" s="23">
        <v>26894937</v>
      </c>
      <c r="F626" s="17">
        <v>0.33810000000000001</v>
      </c>
      <c r="G626" s="17">
        <v>5.5289999999999999</v>
      </c>
      <c r="H626" s="17">
        <v>6.3453999999999997</v>
      </c>
      <c r="I626" s="17">
        <v>5.2202999999999999</v>
      </c>
      <c r="J626" s="17">
        <v>0.27800000000000002</v>
      </c>
    </row>
    <row r="627" spans="1:10" x14ac:dyDescent="0.25">
      <c r="A627" s="10" t="s">
        <v>4680</v>
      </c>
      <c r="B627" s="10" t="s">
        <v>4716</v>
      </c>
      <c r="C627" s="10" t="s">
        <v>2683</v>
      </c>
      <c r="D627" s="10">
        <v>4</v>
      </c>
      <c r="E627" s="23">
        <v>10921604</v>
      </c>
      <c r="F627" s="17">
        <v>0.52429999999999999</v>
      </c>
      <c r="G627" s="17">
        <v>7.3560999999999996</v>
      </c>
      <c r="H627" s="17">
        <v>8.2308000000000003</v>
      </c>
      <c r="I627" s="17">
        <v>12.334899999999999</v>
      </c>
      <c r="J627" s="17">
        <v>0.2167</v>
      </c>
    </row>
    <row r="628" spans="1:10" x14ac:dyDescent="0.25">
      <c r="A628" s="10" t="s">
        <v>4680</v>
      </c>
      <c r="B628" s="10" t="s">
        <v>4716</v>
      </c>
      <c r="C628" s="10" t="s">
        <v>2803</v>
      </c>
      <c r="D628" s="10">
        <v>4</v>
      </c>
      <c r="E628" s="23">
        <v>19028425</v>
      </c>
      <c r="F628" s="17">
        <v>0.66020000000000001</v>
      </c>
      <c r="G628" s="17">
        <v>23.1785</v>
      </c>
      <c r="H628" s="17">
        <v>24.293800000000001</v>
      </c>
      <c r="I628" s="17">
        <v>5.3122999999999996</v>
      </c>
      <c r="J628" s="17">
        <v>0.29070000000000001</v>
      </c>
    </row>
    <row r="629" spans="1:10" x14ac:dyDescent="0.25">
      <c r="A629" s="10" t="s">
        <v>4680</v>
      </c>
      <c r="B629" s="10" t="s">
        <v>4716</v>
      </c>
      <c r="C629" s="10" t="s">
        <v>3499</v>
      </c>
      <c r="D629" s="10">
        <v>6</v>
      </c>
      <c r="E629" s="23">
        <v>13073956</v>
      </c>
      <c r="F629" s="17">
        <v>-0.45810000000000001</v>
      </c>
      <c r="G629" s="17">
        <v>8.5231999999999992</v>
      </c>
      <c r="H629" s="17">
        <v>9.4283000000000001</v>
      </c>
      <c r="I629" s="17">
        <v>9.5202000000000009</v>
      </c>
      <c r="J629" s="17">
        <v>0.24629999999999999</v>
      </c>
    </row>
    <row r="630" spans="1:10" x14ac:dyDescent="0.25">
      <c r="A630" s="10" t="s">
        <v>4680</v>
      </c>
      <c r="B630" s="10" t="s">
        <v>4716</v>
      </c>
      <c r="C630" s="10" t="s">
        <v>3649</v>
      </c>
      <c r="D630" s="10">
        <v>6</v>
      </c>
      <c r="E630" s="23">
        <v>24985094</v>
      </c>
      <c r="F630" s="17">
        <v>0.48380000000000001</v>
      </c>
      <c r="G630" s="17">
        <v>4.1581999999999999</v>
      </c>
      <c r="H630" s="17">
        <v>4.9175000000000004</v>
      </c>
      <c r="I630" s="17">
        <v>8.6416000000000004</v>
      </c>
      <c r="J630" s="17">
        <v>0.1512</v>
      </c>
    </row>
    <row r="631" spans="1:10" x14ac:dyDescent="0.25">
      <c r="A631" s="10" t="s">
        <v>4684</v>
      </c>
      <c r="B631" s="10" t="s">
        <v>4711</v>
      </c>
      <c r="C631" s="10" t="s">
        <v>2026</v>
      </c>
      <c r="D631" s="10">
        <v>3</v>
      </c>
      <c r="E631" s="23">
        <v>18666687</v>
      </c>
      <c r="F631" s="17">
        <v>-0.44119999999999998</v>
      </c>
      <c r="G631" s="17">
        <v>9.4632000000000005</v>
      </c>
      <c r="H631" s="17">
        <v>10.39</v>
      </c>
      <c r="I631" s="17">
        <v>55.238399999999999</v>
      </c>
      <c r="J631" s="17">
        <v>0.38009999999999999</v>
      </c>
    </row>
    <row r="632" spans="1:10" x14ac:dyDescent="0.25">
      <c r="A632" s="10" t="s">
        <v>4684</v>
      </c>
      <c r="B632" s="10" t="s">
        <v>4711</v>
      </c>
      <c r="C632" s="10" t="s">
        <v>1995</v>
      </c>
      <c r="D632" s="10">
        <v>3</v>
      </c>
      <c r="E632" s="23">
        <v>11211896</v>
      </c>
      <c r="F632" s="17">
        <v>-0.1958</v>
      </c>
      <c r="G632" s="17">
        <v>3.7898999999999998</v>
      </c>
      <c r="H632" s="17">
        <v>4.5308000000000002</v>
      </c>
      <c r="I632" s="17">
        <v>3.657</v>
      </c>
      <c r="J632" s="17">
        <v>0.22259999999999999</v>
      </c>
    </row>
    <row r="633" spans="1:10" x14ac:dyDescent="0.25">
      <c r="A633" s="10" t="s">
        <v>4684</v>
      </c>
      <c r="B633" s="10" t="s">
        <v>4711</v>
      </c>
      <c r="C633" s="10" t="s">
        <v>2679</v>
      </c>
      <c r="D633" s="10">
        <v>4</v>
      </c>
      <c r="E633" s="23">
        <v>10696489</v>
      </c>
      <c r="F633" s="17">
        <v>-0.22140000000000001</v>
      </c>
      <c r="G633" s="17">
        <v>4.6745000000000001</v>
      </c>
      <c r="H633" s="17">
        <v>5.4570999999999996</v>
      </c>
      <c r="I633" s="17">
        <v>9.0363000000000007</v>
      </c>
      <c r="J633" s="17">
        <v>0.33560000000000001</v>
      </c>
    </row>
    <row r="634" spans="1:10" x14ac:dyDescent="0.25">
      <c r="A634" s="10" t="s">
        <v>4684</v>
      </c>
      <c r="B634" s="10" t="s">
        <v>4713</v>
      </c>
      <c r="C634" s="10" t="s">
        <v>2446</v>
      </c>
      <c r="D634" s="10">
        <v>4</v>
      </c>
      <c r="E634" s="23">
        <v>2438391</v>
      </c>
      <c r="F634" s="17">
        <v>0.22869999999999999</v>
      </c>
      <c r="G634" s="17">
        <v>3.1225999999999998</v>
      </c>
      <c r="H634" s="17">
        <v>3.8256000000000001</v>
      </c>
      <c r="I634" s="17">
        <v>4.2511000000000001</v>
      </c>
      <c r="J634" s="17">
        <v>0.44929999999999998</v>
      </c>
    </row>
    <row r="635" spans="1:10" x14ac:dyDescent="0.25">
      <c r="A635" s="10" t="s">
        <v>4684</v>
      </c>
      <c r="B635" s="10" t="s">
        <v>4713</v>
      </c>
      <c r="C635" s="10" t="s">
        <v>2679</v>
      </c>
      <c r="D635" s="10">
        <v>4</v>
      </c>
      <c r="E635" s="23">
        <v>10696489</v>
      </c>
      <c r="F635" s="17">
        <v>-0.33650000000000002</v>
      </c>
      <c r="G635" s="17">
        <v>4.3695000000000004</v>
      </c>
      <c r="H635" s="17">
        <v>5.1386000000000003</v>
      </c>
      <c r="I635" s="17">
        <v>7.7549999999999999</v>
      </c>
      <c r="J635" s="17">
        <v>0.34460000000000002</v>
      </c>
    </row>
    <row r="636" spans="1:10" x14ac:dyDescent="0.25">
      <c r="A636" s="10" t="s">
        <v>4684</v>
      </c>
      <c r="B636" s="10" t="s">
        <v>4714</v>
      </c>
      <c r="C636" s="10" t="s">
        <v>2024</v>
      </c>
      <c r="D636" s="10">
        <v>3</v>
      </c>
      <c r="E636" s="23">
        <v>18179421</v>
      </c>
      <c r="F636" s="17">
        <v>-0.31690000000000002</v>
      </c>
      <c r="G636" s="17">
        <v>11.985300000000001</v>
      </c>
      <c r="H636" s="17">
        <v>12.961399999999999</v>
      </c>
      <c r="I636" s="17">
        <v>21.7759</v>
      </c>
      <c r="J636" s="17">
        <v>0.2162</v>
      </c>
    </row>
    <row r="637" spans="1:10" x14ac:dyDescent="0.25">
      <c r="A637" s="10" t="s">
        <v>4684</v>
      </c>
      <c r="B637" s="10" t="s">
        <v>4716</v>
      </c>
      <c r="C637" s="10" t="s">
        <v>2024</v>
      </c>
      <c r="D637" s="10">
        <v>3</v>
      </c>
      <c r="E637" s="23">
        <v>18179421</v>
      </c>
      <c r="F637" s="17">
        <v>-0.31680000000000003</v>
      </c>
      <c r="G637" s="17">
        <v>11.985300000000001</v>
      </c>
      <c r="H637" s="17">
        <v>12.961399999999999</v>
      </c>
      <c r="I637" s="17">
        <v>23.591899999999999</v>
      </c>
      <c r="J637" s="17">
        <v>0.2162</v>
      </c>
    </row>
    <row r="638" spans="1:10" x14ac:dyDescent="0.25">
      <c r="A638" s="10" t="s">
        <v>4685</v>
      </c>
      <c r="B638" s="10" t="s">
        <v>4711</v>
      </c>
      <c r="C638" s="10" t="s">
        <v>2679</v>
      </c>
      <c r="D638" s="10">
        <v>4</v>
      </c>
      <c r="E638" s="23">
        <v>10696489</v>
      </c>
      <c r="F638" s="17">
        <v>-0.2301</v>
      </c>
      <c r="G638" s="17">
        <v>15.205399999999999</v>
      </c>
      <c r="H638" s="17">
        <v>16.2315</v>
      </c>
      <c r="I638" s="17">
        <v>19.681100000000001</v>
      </c>
      <c r="J638" s="17">
        <v>0.49890000000000001</v>
      </c>
    </row>
    <row r="639" spans="1:10" x14ac:dyDescent="0.25">
      <c r="A639" s="10" t="s">
        <v>4685</v>
      </c>
      <c r="B639" s="10" t="s">
        <v>4711</v>
      </c>
      <c r="C639" s="10" t="s">
        <v>2683</v>
      </c>
      <c r="D639" s="10">
        <v>4</v>
      </c>
      <c r="E639" s="23">
        <v>10921604</v>
      </c>
      <c r="F639" s="17">
        <v>-0.13919999999999999</v>
      </c>
      <c r="G639" s="17">
        <v>3.5446</v>
      </c>
      <c r="H639" s="17">
        <v>4.2723000000000004</v>
      </c>
      <c r="I639" s="17">
        <v>8.8369999999999997</v>
      </c>
      <c r="J639" s="17">
        <v>0.25530000000000003</v>
      </c>
    </row>
    <row r="640" spans="1:10" x14ac:dyDescent="0.25">
      <c r="A640" s="10" t="s">
        <v>4685</v>
      </c>
      <c r="B640" s="10" t="s">
        <v>4711</v>
      </c>
      <c r="C640" s="10" t="s">
        <v>2589</v>
      </c>
      <c r="D640" s="10">
        <v>4</v>
      </c>
      <c r="E640" s="23">
        <v>7161945</v>
      </c>
      <c r="F640" s="17">
        <v>-0.20430000000000001</v>
      </c>
      <c r="G640" s="17">
        <v>9.0448000000000004</v>
      </c>
      <c r="H640" s="17">
        <v>9.9621999999999993</v>
      </c>
      <c r="I640" s="17">
        <v>17.386099999999999</v>
      </c>
      <c r="J640" s="17">
        <v>0.1966</v>
      </c>
    </row>
    <row r="641" spans="1:10" x14ac:dyDescent="0.25">
      <c r="A641" s="10" t="s">
        <v>4685</v>
      </c>
      <c r="B641" s="10" t="s">
        <v>4711</v>
      </c>
      <c r="C641" s="10" t="s">
        <v>3814</v>
      </c>
      <c r="D641" s="10">
        <v>6</v>
      </c>
      <c r="E641" s="23">
        <v>29242212</v>
      </c>
      <c r="F641" s="17">
        <v>0.11899999999999999</v>
      </c>
      <c r="G641" s="17">
        <v>4.9478</v>
      </c>
      <c r="H641" s="17">
        <v>5.7417999999999996</v>
      </c>
      <c r="I641" s="17">
        <v>6.4482999999999997</v>
      </c>
      <c r="J641" s="17">
        <v>0.33650000000000002</v>
      </c>
    </row>
    <row r="642" spans="1:10" x14ac:dyDescent="0.25">
      <c r="A642" s="10" t="s">
        <v>4685</v>
      </c>
      <c r="B642" s="10" t="s">
        <v>4712</v>
      </c>
      <c r="C642" s="10" t="s">
        <v>2679</v>
      </c>
      <c r="D642" s="10">
        <v>4</v>
      </c>
      <c r="E642" s="23">
        <v>10696489</v>
      </c>
      <c r="F642" s="17">
        <v>-0.1527</v>
      </c>
      <c r="G642" s="17">
        <v>7.8371000000000004</v>
      </c>
      <c r="H642" s="17">
        <v>8.7248999999999999</v>
      </c>
      <c r="I642" s="17">
        <v>10.0268</v>
      </c>
      <c r="J642" s="17">
        <v>0.49680000000000002</v>
      </c>
    </row>
    <row r="643" spans="1:10" x14ac:dyDescent="0.25">
      <c r="A643" s="10" t="s">
        <v>4685</v>
      </c>
      <c r="B643" s="10" t="s">
        <v>4712</v>
      </c>
      <c r="C643" s="10" t="s">
        <v>2683</v>
      </c>
      <c r="D643" s="10">
        <v>4</v>
      </c>
      <c r="E643" s="23">
        <v>10921604</v>
      </c>
      <c r="F643" s="17">
        <v>-0.1605</v>
      </c>
      <c r="G643" s="17">
        <v>6.0164</v>
      </c>
      <c r="H643" s="17">
        <v>6.85</v>
      </c>
      <c r="I643" s="17">
        <v>13.588100000000001</v>
      </c>
      <c r="J643" s="17">
        <v>0.25430000000000003</v>
      </c>
    </row>
    <row r="644" spans="1:10" x14ac:dyDescent="0.25">
      <c r="A644" s="10" t="s">
        <v>4685</v>
      </c>
      <c r="B644" s="10" t="s">
        <v>4712</v>
      </c>
      <c r="C644" s="10" t="s">
        <v>3814</v>
      </c>
      <c r="D644" s="10">
        <v>6</v>
      </c>
      <c r="E644" s="23">
        <v>29242212</v>
      </c>
      <c r="F644" s="17">
        <v>0.1268</v>
      </c>
      <c r="G644" s="17">
        <v>6.4672999999999998</v>
      </c>
      <c r="H644" s="17">
        <v>7.3155999999999999</v>
      </c>
      <c r="I644" s="17">
        <v>8.4788999999999994</v>
      </c>
      <c r="J644" s="17">
        <v>0.33510000000000001</v>
      </c>
    </row>
    <row r="645" spans="1:10" x14ac:dyDescent="0.25">
      <c r="A645" s="10" t="s">
        <v>4685</v>
      </c>
      <c r="B645" s="10" t="s">
        <v>4713</v>
      </c>
      <c r="C645" s="10" t="s">
        <v>2679</v>
      </c>
      <c r="D645" s="10">
        <v>4</v>
      </c>
      <c r="E645" s="23">
        <v>10696489</v>
      </c>
      <c r="F645" s="17">
        <v>-0.2878</v>
      </c>
      <c r="G645" s="17">
        <v>6.0640000000000001</v>
      </c>
      <c r="H645" s="17">
        <v>6.8992000000000004</v>
      </c>
      <c r="I645" s="17">
        <v>6.1605999999999996</v>
      </c>
      <c r="J645" s="17">
        <v>0.49680000000000002</v>
      </c>
    </row>
    <row r="646" spans="1:10" x14ac:dyDescent="0.25">
      <c r="A646" s="10" t="s">
        <v>4685</v>
      </c>
      <c r="B646" s="10" t="s">
        <v>4713</v>
      </c>
      <c r="C646" s="10" t="s">
        <v>3814</v>
      </c>
      <c r="D646" s="10">
        <v>6</v>
      </c>
      <c r="E646" s="23">
        <v>29242212</v>
      </c>
      <c r="F646" s="17">
        <v>0.29509999999999997</v>
      </c>
      <c r="G646" s="17">
        <v>9.2959999999999994</v>
      </c>
      <c r="H646" s="17">
        <v>10.219099999999999</v>
      </c>
      <c r="I646" s="17">
        <v>6.0103999999999997</v>
      </c>
      <c r="J646" s="17">
        <v>0.33510000000000001</v>
      </c>
    </row>
    <row r="647" spans="1:10" x14ac:dyDescent="0.25">
      <c r="A647" s="10" t="s">
        <v>4685</v>
      </c>
      <c r="B647" s="10" t="s">
        <v>4714</v>
      </c>
      <c r="C647" s="10" t="s">
        <v>1014</v>
      </c>
      <c r="D647" s="10">
        <v>1</v>
      </c>
      <c r="E647" s="23">
        <v>36728160</v>
      </c>
      <c r="F647" s="17">
        <v>0.1027</v>
      </c>
      <c r="G647" s="17">
        <v>4.1185999999999998</v>
      </c>
      <c r="H647" s="17">
        <v>4.8760000000000003</v>
      </c>
      <c r="I647" s="17">
        <v>4.1176000000000004</v>
      </c>
      <c r="J647" s="17">
        <v>0.22770000000000001</v>
      </c>
    </row>
    <row r="648" spans="1:10" x14ac:dyDescent="0.25">
      <c r="A648" s="10" t="s">
        <v>4685</v>
      </c>
      <c r="B648" s="10" t="s">
        <v>4714</v>
      </c>
      <c r="C648" s="10" t="s">
        <v>2024</v>
      </c>
      <c r="D648" s="10">
        <v>3</v>
      </c>
      <c r="E648" s="23">
        <v>18179421</v>
      </c>
      <c r="F648" s="17">
        <v>-0.23080000000000001</v>
      </c>
      <c r="G648" s="17">
        <v>12.0937</v>
      </c>
      <c r="H648" s="17">
        <v>13.0717</v>
      </c>
      <c r="I648" s="17">
        <v>5.9176000000000002</v>
      </c>
      <c r="J648" s="17">
        <v>0.23300000000000001</v>
      </c>
    </row>
    <row r="649" spans="1:10" x14ac:dyDescent="0.25">
      <c r="A649" s="10" t="s">
        <v>4685</v>
      </c>
      <c r="B649" s="10" t="s">
        <v>4714</v>
      </c>
      <c r="C649" s="10" t="s">
        <v>2658</v>
      </c>
      <c r="D649" s="10">
        <v>4</v>
      </c>
      <c r="E649" s="23">
        <v>10107085</v>
      </c>
      <c r="F649" s="17">
        <v>-0.1002</v>
      </c>
      <c r="G649" s="17">
        <v>4.2431999999999999</v>
      </c>
      <c r="H649" s="17">
        <v>5.0065</v>
      </c>
      <c r="I649" s="17">
        <v>4.1219000000000001</v>
      </c>
      <c r="J649" s="17">
        <v>0.28189999999999998</v>
      </c>
    </row>
    <row r="650" spans="1:10" x14ac:dyDescent="0.25">
      <c r="A650" s="10" t="s">
        <v>4685</v>
      </c>
      <c r="B650" s="10" t="s">
        <v>4714</v>
      </c>
      <c r="C650" s="10" t="s">
        <v>2679</v>
      </c>
      <c r="D650" s="10">
        <v>4</v>
      </c>
      <c r="E650" s="23">
        <v>10696489</v>
      </c>
      <c r="F650" s="17">
        <v>-0.19239999999999999</v>
      </c>
      <c r="G650" s="17">
        <v>12.458600000000001</v>
      </c>
      <c r="H650" s="17">
        <v>13.4428</v>
      </c>
      <c r="I650" s="17">
        <v>12.4962</v>
      </c>
      <c r="J650" s="17">
        <v>0.49680000000000002</v>
      </c>
    </row>
    <row r="651" spans="1:10" x14ac:dyDescent="0.25">
      <c r="A651" s="10" t="s">
        <v>4685</v>
      </c>
      <c r="B651" s="10" t="s">
        <v>4714</v>
      </c>
      <c r="C651" s="10" t="s">
        <v>2683</v>
      </c>
      <c r="D651" s="10">
        <v>4</v>
      </c>
      <c r="E651" s="23">
        <v>10921604</v>
      </c>
      <c r="F651" s="17">
        <v>-0.2</v>
      </c>
      <c r="G651" s="17">
        <v>6.5990000000000002</v>
      </c>
      <c r="H651" s="17">
        <v>7.4513999999999996</v>
      </c>
      <c r="I651" s="17">
        <v>16.549700000000001</v>
      </c>
      <c r="J651" s="17">
        <v>0.25430000000000003</v>
      </c>
    </row>
    <row r="652" spans="1:10" x14ac:dyDescent="0.25">
      <c r="A652" s="10" t="s">
        <v>4685</v>
      </c>
      <c r="B652" s="10" t="s">
        <v>4714</v>
      </c>
      <c r="C652" s="10" t="s">
        <v>3814</v>
      </c>
      <c r="D652" s="10">
        <v>6</v>
      </c>
      <c r="E652" s="23">
        <v>29242212</v>
      </c>
      <c r="F652" s="17">
        <v>0.12889999999999999</v>
      </c>
      <c r="G652" s="17">
        <v>9.0787999999999993</v>
      </c>
      <c r="H652" s="17">
        <v>9.9969999999999999</v>
      </c>
      <c r="I652" s="17">
        <v>6.8710000000000004</v>
      </c>
      <c r="J652" s="17">
        <v>0.33510000000000001</v>
      </c>
    </row>
    <row r="653" spans="1:10" x14ac:dyDescent="0.25">
      <c r="A653" s="10" t="s">
        <v>4685</v>
      </c>
      <c r="B653" s="10" t="s">
        <v>4715</v>
      </c>
      <c r="C653" s="10" t="s">
        <v>1492</v>
      </c>
      <c r="D653" s="10">
        <v>2</v>
      </c>
      <c r="E653" s="23">
        <v>6640367</v>
      </c>
      <c r="F653" s="17">
        <v>0.11550000000000001</v>
      </c>
      <c r="G653" s="17">
        <v>4.7888999999999999</v>
      </c>
      <c r="H653" s="17">
        <v>5.5763999999999996</v>
      </c>
      <c r="I653" s="17">
        <v>5.0033000000000003</v>
      </c>
      <c r="J653" s="17">
        <v>0.29270000000000002</v>
      </c>
    </row>
    <row r="654" spans="1:10" x14ac:dyDescent="0.25">
      <c r="A654" s="10" t="s">
        <v>4685</v>
      </c>
      <c r="B654" s="10" t="s">
        <v>4715</v>
      </c>
      <c r="C654" s="10" t="s">
        <v>2026</v>
      </c>
      <c r="D654" s="10">
        <v>3</v>
      </c>
      <c r="E654" s="23">
        <v>18666687</v>
      </c>
      <c r="F654" s="17">
        <v>-0.2009</v>
      </c>
      <c r="G654" s="17">
        <v>4.8426</v>
      </c>
      <c r="H654" s="17">
        <v>5.6322999999999999</v>
      </c>
      <c r="I654" s="17">
        <v>23.891500000000001</v>
      </c>
      <c r="J654" s="17">
        <v>0.37069999999999997</v>
      </c>
    </row>
    <row r="655" spans="1:10" x14ac:dyDescent="0.25">
      <c r="A655" s="10" t="s">
        <v>4685</v>
      </c>
      <c r="B655" s="10" t="s">
        <v>4715</v>
      </c>
      <c r="C655" s="10" t="s">
        <v>2012</v>
      </c>
      <c r="D655" s="10">
        <v>3</v>
      </c>
      <c r="E655" s="23">
        <v>16198112</v>
      </c>
      <c r="F655" s="17">
        <v>9.8500000000000004E-2</v>
      </c>
      <c r="G655" s="17">
        <v>4.2076000000000002</v>
      </c>
      <c r="H655" s="17">
        <v>4.9691999999999998</v>
      </c>
      <c r="I655" s="17">
        <v>7.4032</v>
      </c>
      <c r="J655" s="17">
        <v>0.19020000000000001</v>
      </c>
    </row>
    <row r="656" spans="1:10" x14ac:dyDescent="0.25">
      <c r="A656" s="10" t="s">
        <v>4685</v>
      </c>
      <c r="B656" s="10" t="s">
        <v>4715</v>
      </c>
      <c r="C656" s="10" t="s">
        <v>2034</v>
      </c>
      <c r="D656" s="10">
        <v>3</v>
      </c>
      <c r="E656" s="23">
        <v>19101956</v>
      </c>
      <c r="F656" s="17">
        <v>-0.1512</v>
      </c>
      <c r="G656" s="17">
        <v>11.445</v>
      </c>
      <c r="H656" s="17">
        <v>12.4114</v>
      </c>
      <c r="I656" s="17">
        <v>12.9726</v>
      </c>
      <c r="J656" s="17">
        <v>0.312</v>
      </c>
    </row>
    <row r="657" spans="1:10" x14ac:dyDescent="0.25">
      <c r="A657" s="10" t="s">
        <v>4685</v>
      </c>
      <c r="B657" s="10" t="s">
        <v>4715</v>
      </c>
      <c r="C657" s="10" t="s">
        <v>2679</v>
      </c>
      <c r="D657" s="10">
        <v>4</v>
      </c>
      <c r="E657" s="23">
        <v>10696489</v>
      </c>
      <c r="F657" s="17">
        <v>-0.14949999999999999</v>
      </c>
      <c r="G657" s="17">
        <v>7.9688999999999997</v>
      </c>
      <c r="H657" s="17">
        <v>8.8600999999999992</v>
      </c>
      <c r="I657" s="17">
        <v>12.760899999999999</v>
      </c>
      <c r="J657" s="17">
        <v>0.49890000000000001</v>
      </c>
    </row>
    <row r="658" spans="1:10" x14ac:dyDescent="0.25">
      <c r="A658" s="10" t="s">
        <v>4685</v>
      </c>
      <c r="B658" s="10" t="s">
        <v>4715</v>
      </c>
      <c r="C658" s="10" t="s">
        <v>2965</v>
      </c>
      <c r="D658" s="10">
        <v>4</v>
      </c>
      <c r="E658" s="23">
        <v>23474309</v>
      </c>
      <c r="F658" s="17">
        <v>-5.1799999999999999E-2</v>
      </c>
      <c r="G658" s="17">
        <v>3.2864</v>
      </c>
      <c r="H658" s="17">
        <v>3.9992999999999999</v>
      </c>
      <c r="I658" s="17">
        <v>0.65749999999999997</v>
      </c>
      <c r="J658" s="17">
        <v>0.40489999999999998</v>
      </c>
    </row>
    <row r="659" spans="1:10" x14ac:dyDescent="0.25">
      <c r="A659" s="10" t="s">
        <v>4685</v>
      </c>
      <c r="B659" s="10" t="s">
        <v>4715</v>
      </c>
      <c r="C659" s="10" t="s">
        <v>2467</v>
      </c>
      <c r="D659" s="10">
        <v>4</v>
      </c>
      <c r="E659" s="23">
        <v>3436488</v>
      </c>
      <c r="F659" s="17">
        <v>0.10829999999999999</v>
      </c>
      <c r="G659" s="17">
        <v>7.3613999999999997</v>
      </c>
      <c r="H659" s="17">
        <v>8.2363</v>
      </c>
      <c r="I659" s="17">
        <v>2.4022999999999999</v>
      </c>
      <c r="J659" s="17">
        <v>0.38350000000000001</v>
      </c>
    </row>
    <row r="660" spans="1:10" x14ac:dyDescent="0.25">
      <c r="A660" s="10" t="s">
        <v>4685</v>
      </c>
      <c r="B660" s="10" t="s">
        <v>4716</v>
      </c>
      <c r="C660" s="10" t="s">
        <v>1877</v>
      </c>
      <c r="D660" s="10">
        <v>3</v>
      </c>
      <c r="E660" s="23">
        <v>5365326</v>
      </c>
      <c r="F660" s="17">
        <v>-7.7600000000000002E-2</v>
      </c>
      <c r="G660" s="17">
        <v>3.1985999999999999</v>
      </c>
      <c r="H660" s="17">
        <v>3.9062999999999999</v>
      </c>
      <c r="I660" s="17">
        <v>2.8896999999999999</v>
      </c>
      <c r="J660" s="17">
        <v>0.42020000000000002</v>
      </c>
    </row>
    <row r="661" spans="1:10" x14ac:dyDescent="0.25">
      <c r="A661" s="10" t="s">
        <v>4685</v>
      </c>
      <c r="B661" s="10" t="s">
        <v>4716</v>
      </c>
      <c r="C661" s="10" t="s">
        <v>2589</v>
      </c>
      <c r="D661" s="10">
        <v>4</v>
      </c>
      <c r="E661" s="23">
        <v>7161945</v>
      </c>
      <c r="F661" s="17">
        <v>-0.16619999999999999</v>
      </c>
      <c r="G661" s="17">
        <v>7.8433000000000002</v>
      </c>
      <c r="H661" s="17">
        <v>8.7311999999999994</v>
      </c>
      <c r="I661" s="17">
        <v>13.3178</v>
      </c>
      <c r="J661" s="17">
        <v>0.1968</v>
      </c>
    </row>
    <row r="662" spans="1:10" x14ac:dyDescent="0.25">
      <c r="A662" s="10" t="s">
        <v>4685</v>
      </c>
      <c r="B662" s="10" t="s">
        <v>4716</v>
      </c>
      <c r="C662" s="10" t="s">
        <v>2679</v>
      </c>
      <c r="D662" s="10">
        <v>4</v>
      </c>
      <c r="E662" s="23">
        <v>10696489</v>
      </c>
      <c r="F662" s="17">
        <v>-0.15440000000000001</v>
      </c>
      <c r="G662" s="17">
        <v>7.2496999999999998</v>
      </c>
      <c r="H662" s="17">
        <v>8.1213999999999995</v>
      </c>
      <c r="I662" s="17">
        <v>10.2576</v>
      </c>
      <c r="J662" s="17">
        <v>0.49680000000000002</v>
      </c>
    </row>
    <row r="663" spans="1:10" x14ac:dyDescent="0.25">
      <c r="A663" s="10" t="s">
        <v>4685</v>
      </c>
      <c r="B663" s="10" t="s">
        <v>4716</v>
      </c>
      <c r="C663" s="10" t="s">
        <v>2683</v>
      </c>
      <c r="D663" s="10">
        <v>4</v>
      </c>
      <c r="E663" s="23">
        <v>10921604</v>
      </c>
      <c r="F663" s="17">
        <v>-0.16969999999999999</v>
      </c>
      <c r="G663" s="17">
        <v>7.0054999999999996</v>
      </c>
      <c r="H663" s="17">
        <v>7.8701999999999996</v>
      </c>
      <c r="I663" s="17">
        <v>15.1853</v>
      </c>
      <c r="J663" s="17">
        <v>0.25430000000000003</v>
      </c>
    </row>
    <row r="664" spans="1:10" x14ac:dyDescent="0.25">
      <c r="A664" s="10" t="s">
        <v>4685</v>
      </c>
      <c r="B664" s="10" t="s">
        <v>4716</v>
      </c>
      <c r="C664" s="10" t="s">
        <v>3814</v>
      </c>
      <c r="D664" s="10">
        <v>6</v>
      </c>
      <c r="E664" s="23">
        <v>29242212</v>
      </c>
      <c r="F664" s="17">
        <v>0.1086</v>
      </c>
      <c r="G664" s="17">
        <v>4.1524999999999999</v>
      </c>
      <c r="H664" s="17">
        <v>4.9115000000000002</v>
      </c>
      <c r="I664" s="17">
        <v>6.2110000000000003</v>
      </c>
      <c r="J664" s="17">
        <v>0.33510000000000001</v>
      </c>
    </row>
    <row r="665" spans="1:10" x14ac:dyDescent="0.25">
      <c r="A665" s="10" t="s">
        <v>4686</v>
      </c>
      <c r="B665" s="10" t="s">
        <v>4711</v>
      </c>
      <c r="C665" s="10" t="s">
        <v>1343</v>
      </c>
      <c r="D665" s="10">
        <v>2</v>
      </c>
      <c r="E665" s="23">
        <v>4829886</v>
      </c>
      <c r="F665" s="17">
        <v>-0.17180000000000001</v>
      </c>
      <c r="G665" s="17">
        <v>3.7027000000000001</v>
      </c>
      <c r="H665" s="17">
        <v>4.4390000000000001</v>
      </c>
      <c r="I665" s="17">
        <v>8.5821000000000005</v>
      </c>
      <c r="J665" s="17">
        <v>0.1123</v>
      </c>
    </row>
    <row r="666" spans="1:10" x14ac:dyDescent="0.25">
      <c r="A666" s="10" t="s">
        <v>4686</v>
      </c>
      <c r="B666" s="10" t="s">
        <v>4711</v>
      </c>
      <c r="C666" s="10" t="s">
        <v>2679</v>
      </c>
      <c r="D666" s="10">
        <v>4</v>
      </c>
      <c r="E666" s="23">
        <v>10696489</v>
      </c>
      <c r="F666" s="17">
        <v>-0.20219999999999999</v>
      </c>
      <c r="G666" s="17">
        <v>12.07</v>
      </c>
      <c r="H666" s="17">
        <v>13.047599999999999</v>
      </c>
      <c r="I666" s="17">
        <v>15.5373</v>
      </c>
      <c r="J666" s="17">
        <v>0.42580000000000001</v>
      </c>
    </row>
    <row r="667" spans="1:10" x14ac:dyDescent="0.25">
      <c r="A667" s="10" t="s">
        <v>4686</v>
      </c>
      <c r="B667" s="10" t="s">
        <v>4711</v>
      </c>
      <c r="C667" s="10" t="s">
        <v>2690</v>
      </c>
      <c r="D667" s="10">
        <v>4</v>
      </c>
      <c r="E667" s="23">
        <v>10981971</v>
      </c>
      <c r="F667" s="17">
        <v>-0.17130000000000001</v>
      </c>
      <c r="G667" s="17">
        <v>8.4743999999999993</v>
      </c>
      <c r="H667" s="17">
        <v>9.3782999999999994</v>
      </c>
      <c r="I667" s="17">
        <v>12.3268</v>
      </c>
      <c r="J667" s="17">
        <v>0.25740000000000002</v>
      </c>
    </row>
    <row r="668" spans="1:10" x14ac:dyDescent="0.25">
      <c r="A668" s="10" t="s">
        <v>4686</v>
      </c>
      <c r="B668" s="10" t="s">
        <v>4712</v>
      </c>
      <c r="C668" s="10" t="s">
        <v>1343</v>
      </c>
      <c r="D668" s="10">
        <v>2</v>
      </c>
      <c r="E668" s="23">
        <v>4829886</v>
      </c>
      <c r="F668" s="17">
        <v>-0.1142</v>
      </c>
      <c r="G668" s="17">
        <v>3.0207999999999999</v>
      </c>
      <c r="H668" s="17">
        <v>3.7174</v>
      </c>
      <c r="I668" s="17">
        <v>3.7898000000000001</v>
      </c>
      <c r="J668" s="17">
        <v>0.1118</v>
      </c>
    </row>
    <row r="669" spans="1:10" x14ac:dyDescent="0.25">
      <c r="A669" s="10" t="s">
        <v>4686</v>
      </c>
      <c r="B669" s="10" t="s">
        <v>4712</v>
      </c>
      <c r="C669" s="10" t="s">
        <v>2679</v>
      </c>
      <c r="D669" s="10">
        <v>4</v>
      </c>
      <c r="E669" s="23">
        <v>10696489</v>
      </c>
      <c r="F669" s="17">
        <v>-0.17829999999999999</v>
      </c>
      <c r="G669" s="17">
        <v>10.292199999999999</v>
      </c>
      <c r="H669" s="17">
        <v>11.236499999999999</v>
      </c>
      <c r="I669" s="17">
        <v>12.080399999999999</v>
      </c>
      <c r="J669" s="17">
        <v>0.42509999999999998</v>
      </c>
    </row>
    <row r="670" spans="1:10" x14ac:dyDescent="0.25">
      <c r="A670" s="10" t="s">
        <v>4686</v>
      </c>
      <c r="B670" s="10" t="s">
        <v>4712</v>
      </c>
      <c r="C670" s="10" t="s">
        <v>2683</v>
      </c>
      <c r="D670" s="10">
        <v>4</v>
      </c>
      <c r="E670" s="23">
        <v>10921604</v>
      </c>
      <c r="F670" s="17">
        <v>-0.2235</v>
      </c>
      <c r="G670" s="17">
        <v>9.8460999999999999</v>
      </c>
      <c r="H670" s="17">
        <v>10.7811</v>
      </c>
      <c r="I670" s="17">
        <v>20.9815</v>
      </c>
      <c r="J670" s="17">
        <v>0.21729999999999999</v>
      </c>
    </row>
    <row r="671" spans="1:10" x14ac:dyDescent="0.25">
      <c r="A671" s="10" t="s">
        <v>4686</v>
      </c>
      <c r="B671" s="10" t="s">
        <v>4713</v>
      </c>
      <c r="C671" s="10" t="s">
        <v>2679</v>
      </c>
      <c r="D671" s="10">
        <v>4</v>
      </c>
      <c r="E671" s="23">
        <v>10696489</v>
      </c>
      <c r="F671" s="17">
        <v>-0.373</v>
      </c>
      <c r="G671" s="17">
        <v>10.363200000000001</v>
      </c>
      <c r="H671" s="17">
        <v>11.3089</v>
      </c>
      <c r="I671" s="17">
        <v>7.3501000000000003</v>
      </c>
      <c r="J671" s="17">
        <v>0.42509999999999998</v>
      </c>
    </row>
    <row r="672" spans="1:10" x14ac:dyDescent="0.25">
      <c r="A672" s="10" t="s">
        <v>4686</v>
      </c>
      <c r="B672" s="10" t="s">
        <v>4714</v>
      </c>
      <c r="C672" s="10" t="s">
        <v>1767</v>
      </c>
      <c r="D672" s="10">
        <v>3</v>
      </c>
      <c r="E672" s="23">
        <v>1041872</v>
      </c>
      <c r="F672" s="17">
        <v>0.14369999999999999</v>
      </c>
      <c r="G672" s="17">
        <v>4.0990000000000002</v>
      </c>
      <c r="H672" s="17">
        <v>4.8554000000000004</v>
      </c>
      <c r="I672" s="17">
        <v>5.9406999999999996</v>
      </c>
      <c r="J672" s="17">
        <v>0.1371</v>
      </c>
    </row>
    <row r="673" spans="1:10" x14ac:dyDescent="0.25">
      <c r="A673" s="10" t="s">
        <v>4686</v>
      </c>
      <c r="B673" s="10" t="s">
        <v>4714</v>
      </c>
      <c r="C673" s="10" t="s">
        <v>2676</v>
      </c>
      <c r="D673" s="10">
        <v>4</v>
      </c>
      <c r="E673" s="23">
        <v>10641209</v>
      </c>
      <c r="F673" s="17">
        <v>0.18590000000000001</v>
      </c>
      <c r="G673" s="17">
        <v>14.944900000000001</v>
      </c>
      <c r="H673" s="17">
        <v>15.9674</v>
      </c>
      <c r="I673" s="17">
        <v>9.4930000000000003</v>
      </c>
      <c r="J673" s="17">
        <v>0.49469999999999997</v>
      </c>
    </row>
    <row r="674" spans="1:10" x14ac:dyDescent="0.25">
      <c r="A674" s="10" t="s">
        <v>4686</v>
      </c>
      <c r="B674" s="10" t="s">
        <v>4714</v>
      </c>
      <c r="C674" s="10" t="s">
        <v>2683</v>
      </c>
      <c r="D674" s="10">
        <v>4</v>
      </c>
      <c r="E674" s="23">
        <v>10921604</v>
      </c>
      <c r="F674" s="17">
        <v>-0.1993</v>
      </c>
      <c r="G674" s="17">
        <v>7.9252000000000002</v>
      </c>
      <c r="H674" s="17">
        <v>8.8153000000000006</v>
      </c>
      <c r="I674" s="17">
        <v>14.1774</v>
      </c>
      <c r="J674" s="17">
        <v>0.21729999999999999</v>
      </c>
    </row>
    <row r="675" spans="1:10" x14ac:dyDescent="0.25">
      <c r="A675" s="10" t="s">
        <v>4686</v>
      </c>
      <c r="B675" s="10" t="s">
        <v>4714</v>
      </c>
      <c r="C675" s="10" t="s">
        <v>4305</v>
      </c>
      <c r="D675" s="10">
        <v>8</v>
      </c>
      <c r="E675" s="23">
        <v>2702428</v>
      </c>
      <c r="F675" s="17">
        <v>0.189</v>
      </c>
      <c r="G675" s="17">
        <v>6.5076000000000001</v>
      </c>
      <c r="H675" s="17">
        <v>7.3571999999999997</v>
      </c>
      <c r="I675" s="17">
        <v>9.9751999999999992</v>
      </c>
      <c r="J675" s="17">
        <v>0.14660000000000001</v>
      </c>
    </row>
    <row r="676" spans="1:10" x14ac:dyDescent="0.25">
      <c r="A676" s="10" t="s">
        <v>4686</v>
      </c>
      <c r="B676" s="10" t="s">
        <v>4715</v>
      </c>
      <c r="C676" s="10" t="s">
        <v>2694</v>
      </c>
      <c r="D676" s="10">
        <v>4</v>
      </c>
      <c r="E676" s="23">
        <v>11298736</v>
      </c>
      <c r="F676" s="17">
        <v>-0.21629999999999999</v>
      </c>
      <c r="G676" s="17">
        <v>3.9258000000000002</v>
      </c>
      <c r="H676" s="17">
        <v>4.6737000000000002</v>
      </c>
      <c r="I676" s="17">
        <v>31.8474</v>
      </c>
      <c r="J676" s="17">
        <v>0.18640000000000001</v>
      </c>
    </row>
    <row r="677" spans="1:10" x14ac:dyDescent="0.25">
      <c r="A677" s="10" t="s">
        <v>4686</v>
      </c>
      <c r="B677" s="10" t="s">
        <v>4715</v>
      </c>
      <c r="C677" s="10" t="s">
        <v>2420</v>
      </c>
      <c r="D677" s="10">
        <v>4</v>
      </c>
      <c r="E677" s="23">
        <v>1391180</v>
      </c>
      <c r="F677" s="17">
        <v>3.0200000000000001E-2</v>
      </c>
      <c r="G677" s="17">
        <v>3.1042999999999998</v>
      </c>
      <c r="H677" s="17">
        <v>3.8062</v>
      </c>
      <c r="I677" s="17">
        <v>2.7195999999999998</v>
      </c>
      <c r="J677" s="17">
        <v>0.33050000000000002</v>
      </c>
    </row>
    <row r="678" spans="1:10" x14ac:dyDescent="0.25">
      <c r="A678" s="10" t="s">
        <v>4686</v>
      </c>
      <c r="B678" s="10" t="s">
        <v>4715</v>
      </c>
      <c r="C678" s="10" t="s">
        <v>4305</v>
      </c>
      <c r="D678" s="10">
        <v>8</v>
      </c>
      <c r="E678" s="23">
        <v>2702428</v>
      </c>
      <c r="F678" s="17">
        <v>0.14860000000000001</v>
      </c>
      <c r="G678" s="17">
        <v>5.3940000000000001</v>
      </c>
      <c r="H678" s="17">
        <v>6.2054</v>
      </c>
      <c r="I678" s="17">
        <v>13.2056</v>
      </c>
      <c r="J678" s="17">
        <v>0.1462</v>
      </c>
    </row>
    <row r="679" spans="1:10" x14ac:dyDescent="0.25">
      <c r="A679" s="10" t="s">
        <v>4686</v>
      </c>
      <c r="B679" s="10" t="s">
        <v>4716</v>
      </c>
      <c r="C679" s="10" t="s">
        <v>1767</v>
      </c>
      <c r="D679" s="10">
        <v>3</v>
      </c>
      <c r="E679" s="23">
        <v>1041872</v>
      </c>
      <c r="F679" s="17">
        <v>0.14269999999999999</v>
      </c>
      <c r="G679" s="17">
        <v>4.4267000000000003</v>
      </c>
      <c r="H679" s="17">
        <v>5.1984000000000004</v>
      </c>
      <c r="I679" s="17">
        <v>6.8939000000000004</v>
      </c>
      <c r="J679" s="17">
        <v>0.1371</v>
      </c>
    </row>
    <row r="680" spans="1:10" x14ac:dyDescent="0.25">
      <c r="A680" s="10" t="s">
        <v>4686</v>
      </c>
      <c r="B680" s="10" t="s">
        <v>4716</v>
      </c>
      <c r="C680" s="10" t="s">
        <v>2658</v>
      </c>
      <c r="D680" s="10">
        <v>4</v>
      </c>
      <c r="E680" s="23">
        <v>10107085</v>
      </c>
      <c r="F680" s="17">
        <v>-5.21E-2</v>
      </c>
      <c r="G680" s="17">
        <v>3.2576999999999998</v>
      </c>
      <c r="H680" s="17">
        <v>3.9689000000000001</v>
      </c>
      <c r="I680" s="17">
        <v>1.1574</v>
      </c>
      <c r="J680" s="17">
        <v>0.32379999999999998</v>
      </c>
    </row>
    <row r="681" spans="1:10" x14ac:dyDescent="0.25">
      <c r="A681" s="10" t="s">
        <v>4686</v>
      </c>
      <c r="B681" s="10" t="s">
        <v>4716</v>
      </c>
      <c r="C681" s="10" t="s">
        <v>2683</v>
      </c>
      <c r="D681" s="10">
        <v>4</v>
      </c>
      <c r="E681" s="23">
        <v>10921604</v>
      </c>
      <c r="F681" s="17">
        <v>-0.2092</v>
      </c>
      <c r="G681" s="17">
        <v>9.2297999999999991</v>
      </c>
      <c r="H681" s="17">
        <v>10.151400000000001</v>
      </c>
      <c r="I681" s="17">
        <v>18.384899999999998</v>
      </c>
      <c r="J681" s="17">
        <v>0.21729999999999999</v>
      </c>
    </row>
    <row r="682" spans="1:10" x14ac:dyDescent="0.25">
      <c r="A682" s="10" t="s">
        <v>4686</v>
      </c>
      <c r="B682" s="10" t="s">
        <v>4716</v>
      </c>
      <c r="C682" s="10" t="s">
        <v>3316</v>
      </c>
      <c r="D682" s="10">
        <v>6</v>
      </c>
      <c r="E682" s="23">
        <v>1431078</v>
      </c>
      <c r="F682" s="17">
        <v>9.69E-2</v>
      </c>
      <c r="G682" s="17">
        <v>5.0632000000000001</v>
      </c>
      <c r="H682" s="17">
        <v>5.8619000000000003</v>
      </c>
      <c r="I682" s="17">
        <v>3.7486000000000002</v>
      </c>
      <c r="J682" s="17">
        <v>0.21199999999999999</v>
      </c>
    </row>
    <row r="683" spans="1:10" x14ac:dyDescent="0.25">
      <c r="A683" s="10" t="s">
        <v>4686</v>
      </c>
      <c r="B683" s="10" t="s">
        <v>4716</v>
      </c>
      <c r="C683" s="10" t="s">
        <v>4305</v>
      </c>
      <c r="D683" s="10">
        <v>8</v>
      </c>
      <c r="E683" s="23">
        <v>2702428</v>
      </c>
      <c r="F683" s="17">
        <v>0.18049999999999999</v>
      </c>
      <c r="G683" s="17">
        <v>6.1692999999999998</v>
      </c>
      <c r="H683" s="17">
        <v>7.008</v>
      </c>
      <c r="I683" s="17">
        <v>10.706099999999999</v>
      </c>
      <c r="J683" s="17">
        <v>0.14660000000000001</v>
      </c>
    </row>
    <row r="684" spans="1:10" x14ac:dyDescent="0.25">
      <c r="A684" s="10" t="s">
        <v>4687</v>
      </c>
      <c r="B684" s="10" t="s">
        <v>4711</v>
      </c>
      <c r="C684" s="10" t="s">
        <v>1699</v>
      </c>
      <c r="D684" s="10">
        <v>2</v>
      </c>
      <c r="E684" s="23">
        <v>21315836</v>
      </c>
      <c r="F684" s="17">
        <v>0.2021</v>
      </c>
      <c r="G684" s="17">
        <v>10.338699999999999</v>
      </c>
      <c r="H684" s="17">
        <v>11.283899999999999</v>
      </c>
      <c r="I684" s="17">
        <v>23.504000000000001</v>
      </c>
      <c r="J684" s="17">
        <v>0.1497</v>
      </c>
    </row>
    <row r="685" spans="1:10" x14ac:dyDescent="0.25">
      <c r="A685" s="10" t="s">
        <v>4687</v>
      </c>
      <c r="B685" s="10" t="s">
        <v>4711</v>
      </c>
      <c r="C685" s="10" t="s">
        <v>2825</v>
      </c>
      <c r="D685" s="10">
        <v>4</v>
      </c>
      <c r="E685" s="23">
        <v>19894211</v>
      </c>
      <c r="F685" s="17">
        <v>0.36909999999999998</v>
      </c>
      <c r="G685" s="17">
        <v>8.7941000000000003</v>
      </c>
      <c r="H685" s="17">
        <v>9.7057000000000002</v>
      </c>
      <c r="I685" s="17">
        <v>46.307400000000001</v>
      </c>
      <c r="J685" s="17">
        <v>0.2177</v>
      </c>
    </row>
    <row r="686" spans="1:10" x14ac:dyDescent="0.25">
      <c r="A686" s="10" t="s">
        <v>4687</v>
      </c>
      <c r="B686" s="10" t="s">
        <v>4711</v>
      </c>
      <c r="C686" s="10" t="s">
        <v>2314</v>
      </c>
      <c r="D686" s="10">
        <v>4</v>
      </c>
      <c r="E686" s="23">
        <v>994306</v>
      </c>
      <c r="F686" s="17">
        <v>0.114</v>
      </c>
      <c r="G686" s="17">
        <v>9.3966999999999992</v>
      </c>
      <c r="H686" s="17">
        <v>10.321999999999999</v>
      </c>
      <c r="I686" s="17">
        <v>4.8335999999999997</v>
      </c>
      <c r="J686" s="17">
        <v>0.28910000000000002</v>
      </c>
    </row>
    <row r="687" spans="1:10" x14ac:dyDescent="0.25">
      <c r="A687" s="10" t="s">
        <v>4687</v>
      </c>
      <c r="B687" s="10" t="s">
        <v>4712</v>
      </c>
      <c r="C687" s="10" t="s">
        <v>1699</v>
      </c>
      <c r="D687" s="10">
        <v>2</v>
      </c>
      <c r="E687" s="23">
        <v>21315836</v>
      </c>
      <c r="F687" s="17">
        <v>0.1812</v>
      </c>
      <c r="G687" s="17">
        <v>9.2992000000000008</v>
      </c>
      <c r="H687" s="17">
        <v>10.2224</v>
      </c>
      <c r="I687" s="17">
        <v>25.885200000000001</v>
      </c>
      <c r="J687" s="17">
        <v>0.1477</v>
      </c>
    </row>
    <row r="688" spans="1:10" x14ac:dyDescent="0.25">
      <c r="A688" s="10" t="s">
        <v>4687</v>
      </c>
      <c r="B688" s="10" t="s">
        <v>4712</v>
      </c>
      <c r="C688" s="10" t="s">
        <v>2314</v>
      </c>
      <c r="D688" s="10">
        <v>4</v>
      </c>
      <c r="E688" s="23">
        <v>994306</v>
      </c>
      <c r="F688" s="17">
        <v>0.14729999999999999</v>
      </c>
      <c r="G688" s="17">
        <v>7.6405000000000003</v>
      </c>
      <c r="H688" s="17">
        <v>8.5229999999999997</v>
      </c>
      <c r="I688" s="17">
        <v>11.063599999999999</v>
      </c>
      <c r="J688" s="17">
        <v>0.29870000000000002</v>
      </c>
    </row>
    <row r="689" spans="1:10" x14ac:dyDescent="0.25">
      <c r="A689" s="10" t="s">
        <v>4687</v>
      </c>
      <c r="B689" s="10" t="s">
        <v>4712</v>
      </c>
      <c r="C689" s="10" t="s">
        <v>2773</v>
      </c>
      <c r="D689" s="10">
        <v>4</v>
      </c>
      <c r="E689" s="23">
        <v>16511312</v>
      </c>
      <c r="F689" s="17">
        <v>7.8600000000000003E-2</v>
      </c>
      <c r="G689" s="17">
        <v>3.6232000000000002</v>
      </c>
      <c r="H689" s="17">
        <v>4.3552</v>
      </c>
      <c r="I689" s="17">
        <v>2.6013999999999999</v>
      </c>
      <c r="J689" s="17">
        <v>0.31879999999999997</v>
      </c>
    </row>
    <row r="690" spans="1:10" x14ac:dyDescent="0.25">
      <c r="A690" s="10" t="s">
        <v>4687</v>
      </c>
      <c r="B690" s="10" t="s">
        <v>4712</v>
      </c>
      <c r="C690" s="10" t="s">
        <v>2788</v>
      </c>
      <c r="D690" s="10">
        <v>4</v>
      </c>
      <c r="E690" s="23">
        <v>18235458</v>
      </c>
      <c r="F690" s="17">
        <v>0.1135</v>
      </c>
      <c r="G690" s="17">
        <v>3.0110999999999999</v>
      </c>
      <c r="H690" s="17">
        <v>3.7071000000000001</v>
      </c>
      <c r="I690" s="17">
        <v>10.367599999999999</v>
      </c>
      <c r="J690" s="17">
        <v>0.3826</v>
      </c>
    </row>
    <row r="691" spans="1:10" x14ac:dyDescent="0.25">
      <c r="A691" s="10" t="s">
        <v>4687</v>
      </c>
      <c r="B691" s="10" t="s">
        <v>4712</v>
      </c>
      <c r="C691" s="10" t="s">
        <v>3003</v>
      </c>
      <c r="D691" s="10">
        <v>5</v>
      </c>
      <c r="E691" s="23">
        <v>329318</v>
      </c>
      <c r="F691" s="17">
        <v>0.14799999999999999</v>
      </c>
      <c r="G691" s="17">
        <v>4.2667000000000002</v>
      </c>
      <c r="H691" s="17">
        <v>5.0311000000000003</v>
      </c>
      <c r="I691" s="17">
        <v>10.6873</v>
      </c>
      <c r="J691" s="17">
        <v>7.7200000000000005E-2</v>
      </c>
    </row>
    <row r="692" spans="1:10" x14ac:dyDescent="0.25">
      <c r="A692" s="10" t="s">
        <v>4687</v>
      </c>
      <c r="B692" s="10" t="s">
        <v>4713</v>
      </c>
      <c r="C692" s="10" t="s">
        <v>2314</v>
      </c>
      <c r="D692" s="10">
        <v>4</v>
      </c>
      <c r="E692" s="23">
        <v>994306</v>
      </c>
      <c r="F692" s="17">
        <v>0.27189999999999998</v>
      </c>
      <c r="G692" s="17">
        <v>6.3666</v>
      </c>
      <c r="H692" s="17">
        <v>7.2117000000000004</v>
      </c>
      <c r="I692" s="17">
        <v>10.319000000000001</v>
      </c>
      <c r="J692" s="17">
        <v>0.29870000000000002</v>
      </c>
    </row>
    <row r="693" spans="1:10" x14ac:dyDescent="0.25">
      <c r="A693" s="10" t="s">
        <v>4687</v>
      </c>
      <c r="B693" s="10" t="s">
        <v>4714</v>
      </c>
      <c r="C693" s="10" t="s">
        <v>1699</v>
      </c>
      <c r="D693" s="10">
        <v>2</v>
      </c>
      <c r="E693" s="23">
        <v>21315836</v>
      </c>
      <c r="F693" s="17">
        <v>0.18410000000000001</v>
      </c>
      <c r="G693" s="17">
        <v>11.1335</v>
      </c>
      <c r="H693" s="17">
        <v>12.094200000000001</v>
      </c>
      <c r="I693" s="17">
        <v>19.632000000000001</v>
      </c>
      <c r="J693" s="17">
        <v>0.1477</v>
      </c>
    </row>
    <row r="694" spans="1:10" x14ac:dyDescent="0.25">
      <c r="A694" s="10" t="s">
        <v>4687</v>
      </c>
      <c r="B694" s="10" t="s">
        <v>4714</v>
      </c>
      <c r="C694" s="10" t="s">
        <v>2314</v>
      </c>
      <c r="D694" s="10">
        <v>4</v>
      </c>
      <c r="E694" s="23">
        <v>994306</v>
      </c>
      <c r="F694" s="17">
        <v>0.14349999999999999</v>
      </c>
      <c r="G694" s="17">
        <v>9.2836999999999996</v>
      </c>
      <c r="H694" s="17">
        <v>10.2065</v>
      </c>
      <c r="I694" s="17">
        <v>7.7140000000000004</v>
      </c>
      <c r="J694" s="17">
        <v>0.29870000000000002</v>
      </c>
    </row>
    <row r="695" spans="1:10" x14ac:dyDescent="0.25">
      <c r="A695" s="10" t="s">
        <v>4687</v>
      </c>
      <c r="B695" s="10" t="s">
        <v>4714</v>
      </c>
      <c r="C695" s="10" t="s">
        <v>2825</v>
      </c>
      <c r="D695" s="10">
        <v>4</v>
      </c>
      <c r="E695" s="23">
        <v>19894211</v>
      </c>
      <c r="F695" s="17">
        <v>0.3165</v>
      </c>
      <c r="G695" s="17">
        <v>9.5497999999999994</v>
      </c>
      <c r="H695" s="17">
        <v>10.4785</v>
      </c>
      <c r="I695" s="17">
        <v>34.291800000000002</v>
      </c>
      <c r="J695" s="17">
        <v>0.22819999999999999</v>
      </c>
    </row>
    <row r="696" spans="1:10" x14ac:dyDescent="0.25">
      <c r="A696" s="10" t="s">
        <v>4687</v>
      </c>
      <c r="B696" s="10" t="s">
        <v>4714</v>
      </c>
      <c r="C696" s="10" t="s">
        <v>3003</v>
      </c>
      <c r="D696" s="10">
        <v>5</v>
      </c>
      <c r="E696" s="23">
        <v>329318</v>
      </c>
      <c r="F696" s="17">
        <v>0.16839999999999999</v>
      </c>
      <c r="G696" s="17">
        <v>4.4904999999999999</v>
      </c>
      <c r="H696" s="17">
        <v>5.2651000000000003</v>
      </c>
      <c r="I696" s="17">
        <v>10.168200000000001</v>
      </c>
      <c r="J696" s="17">
        <v>7.7200000000000005E-2</v>
      </c>
    </row>
    <row r="697" spans="1:10" x14ac:dyDescent="0.25">
      <c r="A697" s="10" t="s">
        <v>4687</v>
      </c>
      <c r="B697" s="10" t="s">
        <v>4716</v>
      </c>
      <c r="C697" s="10" t="s">
        <v>1625</v>
      </c>
      <c r="D697" s="10">
        <v>2</v>
      </c>
      <c r="E697" s="23">
        <v>17040217</v>
      </c>
      <c r="F697" s="17">
        <v>0.30909999999999999</v>
      </c>
      <c r="G697" s="17">
        <v>15.3873</v>
      </c>
      <c r="H697" s="17">
        <v>16.415900000000001</v>
      </c>
      <c r="I697" s="17">
        <v>29.434000000000001</v>
      </c>
      <c r="J697" s="17">
        <v>9.4E-2</v>
      </c>
    </row>
    <row r="698" spans="1:10" x14ac:dyDescent="0.25">
      <c r="A698" s="10" t="s">
        <v>4687</v>
      </c>
      <c r="B698" s="10" t="s">
        <v>4716</v>
      </c>
      <c r="C698" s="10" t="s">
        <v>2825</v>
      </c>
      <c r="D698" s="10">
        <v>4</v>
      </c>
      <c r="E698" s="23">
        <v>19894211</v>
      </c>
      <c r="F698" s="17">
        <v>0.38800000000000001</v>
      </c>
      <c r="G698" s="17">
        <v>30.979399999999998</v>
      </c>
      <c r="H698" s="17">
        <v>32.156500000000001</v>
      </c>
      <c r="I698" s="17">
        <v>37.752899999999997</v>
      </c>
      <c r="J698" s="17">
        <v>0.22819999999999999</v>
      </c>
    </row>
    <row r="699" spans="1:10" x14ac:dyDescent="0.25">
      <c r="A699" s="10" t="s">
        <v>4687</v>
      </c>
      <c r="B699" s="10" t="s">
        <v>4716</v>
      </c>
      <c r="C699" s="10" t="s">
        <v>3003</v>
      </c>
      <c r="D699" s="10">
        <v>5</v>
      </c>
      <c r="E699" s="23">
        <v>329318</v>
      </c>
      <c r="F699" s="17">
        <v>0.24990000000000001</v>
      </c>
      <c r="G699" s="17">
        <v>9.4093</v>
      </c>
      <c r="H699" s="17">
        <v>10.334899999999999</v>
      </c>
      <c r="I699" s="17">
        <v>16.407</v>
      </c>
      <c r="J699" s="17">
        <v>7.7200000000000005E-2</v>
      </c>
    </row>
    <row r="700" spans="1:10" x14ac:dyDescent="0.25">
      <c r="A700" s="10" t="s">
        <v>4688</v>
      </c>
      <c r="B700" s="10" t="s">
        <v>4711</v>
      </c>
      <c r="C700" s="10" t="s">
        <v>816</v>
      </c>
      <c r="D700" s="10">
        <v>1</v>
      </c>
      <c r="E700" s="23">
        <v>13139965</v>
      </c>
      <c r="F700" s="17">
        <v>-0.1615</v>
      </c>
      <c r="G700" s="17">
        <v>6.0457000000000001</v>
      </c>
      <c r="H700" s="17">
        <v>6.8803000000000001</v>
      </c>
      <c r="I700" s="17">
        <v>3.4518</v>
      </c>
      <c r="J700" s="17">
        <v>0.4718</v>
      </c>
    </row>
    <row r="701" spans="1:10" x14ac:dyDescent="0.25">
      <c r="A701" s="10" t="s">
        <v>4688</v>
      </c>
      <c r="B701" s="10" t="s">
        <v>4711</v>
      </c>
      <c r="C701" s="10" t="s">
        <v>2128</v>
      </c>
      <c r="D701" s="10">
        <v>3</v>
      </c>
      <c r="E701" s="23">
        <v>22453019</v>
      </c>
      <c r="F701" s="17">
        <v>0.44529999999999997</v>
      </c>
      <c r="G701" s="17">
        <v>5.6009000000000002</v>
      </c>
      <c r="H701" s="17">
        <v>6.42</v>
      </c>
      <c r="I701" s="17">
        <v>7.6341000000000001</v>
      </c>
      <c r="J701" s="17">
        <v>0.4718</v>
      </c>
    </row>
    <row r="702" spans="1:10" x14ac:dyDescent="0.25">
      <c r="A702" s="10" t="s">
        <v>4688</v>
      </c>
      <c r="B702" s="10" t="s">
        <v>4711</v>
      </c>
      <c r="C702" s="10" t="s">
        <v>2480</v>
      </c>
      <c r="D702" s="10">
        <v>4</v>
      </c>
      <c r="E702" s="23">
        <v>4021536</v>
      </c>
      <c r="F702" s="17">
        <v>0.28199999999999997</v>
      </c>
      <c r="G702" s="17">
        <v>5.8658999999999999</v>
      </c>
      <c r="H702" s="17">
        <v>6.6943000000000001</v>
      </c>
      <c r="I702" s="17">
        <v>12.257400000000001</v>
      </c>
      <c r="J702" s="17">
        <v>0.1701</v>
      </c>
    </row>
    <row r="703" spans="1:10" x14ac:dyDescent="0.25">
      <c r="A703" s="10" t="s">
        <v>4688</v>
      </c>
      <c r="B703" s="10" t="s">
        <v>4711</v>
      </c>
      <c r="C703" s="10" t="s">
        <v>3013</v>
      </c>
      <c r="D703" s="10">
        <v>5</v>
      </c>
      <c r="E703" s="23">
        <v>850261</v>
      </c>
      <c r="F703" s="17">
        <v>-0.3206</v>
      </c>
      <c r="G703" s="17">
        <v>5.0678999999999998</v>
      </c>
      <c r="H703" s="17">
        <v>5.8666999999999998</v>
      </c>
      <c r="I703" s="17">
        <v>15.2957</v>
      </c>
      <c r="J703" s="17">
        <v>0.16819999999999999</v>
      </c>
    </row>
    <row r="704" spans="1:10" x14ac:dyDescent="0.25">
      <c r="A704" s="10" t="s">
        <v>4688</v>
      </c>
      <c r="B704" s="10" t="s">
        <v>4711</v>
      </c>
      <c r="C704" s="10" t="s">
        <v>3070</v>
      </c>
      <c r="D704" s="10">
        <v>5</v>
      </c>
      <c r="E704" s="23">
        <v>3731800</v>
      </c>
      <c r="F704" s="17">
        <v>0.35770000000000002</v>
      </c>
      <c r="G704" s="17">
        <v>10.725199999999999</v>
      </c>
      <c r="H704" s="17">
        <v>11.678100000000001</v>
      </c>
      <c r="I704" s="17">
        <v>16.677399999999999</v>
      </c>
      <c r="J704" s="17">
        <v>0.13439999999999999</v>
      </c>
    </row>
    <row r="705" spans="1:10" x14ac:dyDescent="0.25">
      <c r="A705" s="10" t="s">
        <v>4688</v>
      </c>
      <c r="B705" s="10" t="s">
        <v>4711</v>
      </c>
      <c r="C705" s="10" t="s">
        <v>3011</v>
      </c>
      <c r="D705" s="10">
        <v>5</v>
      </c>
      <c r="E705" s="23">
        <v>698215</v>
      </c>
      <c r="F705" s="17">
        <v>-0.20730000000000001</v>
      </c>
      <c r="G705" s="17">
        <v>3.0832000000000002</v>
      </c>
      <c r="H705" s="17">
        <v>3.7837000000000001</v>
      </c>
      <c r="I705" s="17">
        <v>6.7450000000000001</v>
      </c>
      <c r="J705" s="17">
        <v>0.18890000000000001</v>
      </c>
    </row>
    <row r="706" spans="1:10" x14ac:dyDescent="0.25">
      <c r="A706" s="10" t="s">
        <v>4688</v>
      </c>
      <c r="B706" s="10" t="s">
        <v>4711</v>
      </c>
      <c r="C706" s="10" t="s">
        <v>4493</v>
      </c>
      <c r="D706" s="10">
        <v>8</v>
      </c>
      <c r="E706" s="23">
        <v>15002010</v>
      </c>
      <c r="F706" s="17">
        <v>0.19520000000000001</v>
      </c>
      <c r="G706" s="17">
        <v>4.2206000000000001</v>
      </c>
      <c r="H706" s="17">
        <v>4.9828000000000001</v>
      </c>
      <c r="I706" s="17">
        <v>0.87409999999999999</v>
      </c>
      <c r="J706" s="17">
        <v>0.1118</v>
      </c>
    </row>
    <row r="707" spans="1:10" x14ac:dyDescent="0.25">
      <c r="A707" s="10" t="s">
        <v>4688</v>
      </c>
      <c r="B707" s="10" t="s">
        <v>4712</v>
      </c>
      <c r="C707" s="10" t="s">
        <v>816</v>
      </c>
      <c r="D707" s="10">
        <v>1</v>
      </c>
      <c r="E707" s="23">
        <v>13139965</v>
      </c>
      <c r="F707" s="17">
        <v>-0.16589999999999999</v>
      </c>
      <c r="G707" s="17">
        <v>8.1454000000000004</v>
      </c>
      <c r="H707" s="17">
        <v>9.0411000000000001</v>
      </c>
      <c r="I707" s="17">
        <v>3.6884000000000001</v>
      </c>
      <c r="J707" s="17">
        <v>0.4738</v>
      </c>
    </row>
    <row r="708" spans="1:10" x14ac:dyDescent="0.25">
      <c r="A708" s="10" t="s">
        <v>4688</v>
      </c>
      <c r="B708" s="10" t="s">
        <v>4712</v>
      </c>
      <c r="C708" s="10" t="s">
        <v>2690</v>
      </c>
      <c r="D708" s="10">
        <v>4</v>
      </c>
      <c r="E708" s="23">
        <v>10981971</v>
      </c>
      <c r="F708" s="17">
        <v>-9.0200000000000002E-2</v>
      </c>
      <c r="G708" s="17">
        <v>3.8723999999999998</v>
      </c>
      <c r="H708" s="17">
        <v>4.6176000000000004</v>
      </c>
      <c r="I708" s="17">
        <v>1.4471000000000001</v>
      </c>
      <c r="J708" s="17">
        <v>0.29310000000000003</v>
      </c>
    </row>
    <row r="709" spans="1:10" x14ac:dyDescent="0.25">
      <c r="A709" s="10" t="s">
        <v>4688</v>
      </c>
      <c r="B709" s="10" t="s">
        <v>4712</v>
      </c>
      <c r="C709" s="10" t="s">
        <v>3013</v>
      </c>
      <c r="D709" s="10">
        <v>5</v>
      </c>
      <c r="E709" s="23">
        <v>850261</v>
      </c>
      <c r="F709" s="17">
        <v>-0.47370000000000001</v>
      </c>
      <c r="G709" s="17">
        <v>26.5974</v>
      </c>
      <c r="H709" s="17">
        <v>27.742000000000001</v>
      </c>
      <c r="I709" s="17">
        <v>33.801900000000003</v>
      </c>
      <c r="J709" s="17">
        <v>0.1676</v>
      </c>
    </row>
    <row r="710" spans="1:10" x14ac:dyDescent="0.25">
      <c r="A710" s="10" t="s">
        <v>4688</v>
      </c>
      <c r="B710" s="10" t="s">
        <v>4712</v>
      </c>
      <c r="C710" s="10" t="s">
        <v>3070</v>
      </c>
      <c r="D710" s="10">
        <v>5</v>
      </c>
      <c r="E710" s="23">
        <v>3731800</v>
      </c>
      <c r="F710" s="17">
        <v>0.33789999999999998</v>
      </c>
      <c r="G710" s="17">
        <v>11.2044</v>
      </c>
      <c r="H710" s="17">
        <v>12.166399999999999</v>
      </c>
      <c r="I710" s="17">
        <v>15.068099999999999</v>
      </c>
      <c r="J710" s="17">
        <v>0.13389999999999999</v>
      </c>
    </row>
    <row r="711" spans="1:10" x14ac:dyDescent="0.25">
      <c r="A711" s="10" t="s">
        <v>4688</v>
      </c>
      <c r="B711" s="10" t="s">
        <v>4712</v>
      </c>
      <c r="C711" s="10" t="s">
        <v>4493</v>
      </c>
      <c r="D711" s="10">
        <v>8</v>
      </c>
      <c r="E711" s="23">
        <v>15002010</v>
      </c>
      <c r="F711" s="17">
        <v>0.19670000000000001</v>
      </c>
      <c r="G711" s="17">
        <v>3.6741000000000001</v>
      </c>
      <c r="H711" s="17">
        <v>4.4089</v>
      </c>
      <c r="I711" s="17">
        <v>0.89839999999999998</v>
      </c>
      <c r="J711" s="17">
        <v>0.1142</v>
      </c>
    </row>
    <row r="712" spans="1:10" x14ac:dyDescent="0.25">
      <c r="A712" s="10" t="s">
        <v>4688</v>
      </c>
      <c r="B712" s="10" t="s">
        <v>4713</v>
      </c>
      <c r="C712" s="10" t="s">
        <v>3013</v>
      </c>
      <c r="D712" s="10">
        <v>5</v>
      </c>
      <c r="E712" s="23">
        <v>850261</v>
      </c>
      <c r="F712" s="17">
        <v>-1.0792999999999999</v>
      </c>
      <c r="G712" s="17">
        <v>30.688199999999998</v>
      </c>
      <c r="H712" s="17">
        <v>31.863299999999999</v>
      </c>
      <c r="I712" s="17">
        <v>18.484999999999999</v>
      </c>
      <c r="J712" s="17">
        <v>0.1676</v>
      </c>
    </row>
    <row r="713" spans="1:10" x14ac:dyDescent="0.25">
      <c r="A713" s="10" t="s">
        <v>4688</v>
      </c>
      <c r="B713" s="10" t="s">
        <v>4713</v>
      </c>
      <c r="C713" s="10" t="s">
        <v>3056</v>
      </c>
      <c r="D713" s="10">
        <v>5</v>
      </c>
      <c r="E713" s="23">
        <v>2962831</v>
      </c>
      <c r="F713" s="17">
        <v>0.64049999999999996</v>
      </c>
      <c r="G713" s="17">
        <v>12.824999999999999</v>
      </c>
      <c r="H713" s="17">
        <v>13.815300000000001</v>
      </c>
      <c r="I713" s="17">
        <v>9.6292000000000009</v>
      </c>
      <c r="J713" s="17">
        <v>0.27339999999999998</v>
      </c>
    </row>
    <row r="714" spans="1:10" x14ac:dyDescent="0.25">
      <c r="A714" s="10" t="s">
        <v>4688</v>
      </c>
      <c r="B714" s="10" t="s">
        <v>4714</v>
      </c>
      <c r="C714" s="10" t="s">
        <v>816</v>
      </c>
      <c r="D714" s="10">
        <v>1</v>
      </c>
      <c r="E714" s="23">
        <v>13139965</v>
      </c>
      <c r="F714" s="17">
        <v>-0.1071</v>
      </c>
      <c r="G714" s="17">
        <v>3.8018000000000001</v>
      </c>
      <c r="H714" s="17">
        <v>4.5433000000000003</v>
      </c>
      <c r="I714" s="17">
        <v>1.2427999999999999</v>
      </c>
      <c r="J714" s="17">
        <v>0.4738</v>
      </c>
    </row>
    <row r="715" spans="1:10" x14ac:dyDescent="0.25">
      <c r="A715" s="10" t="s">
        <v>4688</v>
      </c>
      <c r="B715" s="10" t="s">
        <v>4714</v>
      </c>
      <c r="C715" s="10" t="s">
        <v>978</v>
      </c>
      <c r="D715" s="10">
        <v>1</v>
      </c>
      <c r="E715" s="23">
        <v>34324185</v>
      </c>
      <c r="F715" s="17">
        <v>-0.16550000000000001</v>
      </c>
      <c r="G715" s="17">
        <v>4.9969999999999999</v>
      </c>
      <c r="H715" s="17">
        <v>5.7930000000000001</v>
      </c>
      <c r="I715" s="17">
        <v>2.0335000000000001</v>
      </c>
      <c r="J715" s="17">
        <v>0.40920000000000001</v>
      </c>
    </row>
    <row r="716" spans="1:10" x14ac:dyDescent="0.25">
      <c r="A716" s="10" t="s">
        <v>4688</v>
      </c>
      <c r="B716" s="10" t="s">
        <v>4714</v>
      </c>
      <c r="C716" s="10" t="s">
        <v>1498</v>
      </c>
      <c r="D716" s="10">
        <v>2</v>
      </c>
      <c r="E716" s="23">
        <v>6650921</v>
      </c>
      <c r="F716" s="17">
        <v>0.12809999999999999</v>
      </c>
      <c r="G716" s="17">
        <v>3.2595999999999998</v>
      </c>
      <c r="H716" s="17">
        <v>3.9710000000000001</v>
      </c>
      <c r="I716" s="17">
        <v>2.0525000000000002</v>
      </c>
      <c r="J716" s="17">
        <v>0.34639999999999999</v>
      </c>
    </row>
    <row r="717" spans="1:10" x14ac:dyDescent="0.25">
      <c r="A717" s="10" t="s">
        <v>4688</v>
      </c>
      <c r="B717" s="10" t="s">
        <v>4714</v>
      </c>
      <c r="C717" s="10" t="s">
        <v>2483</v>
      </c>
      <c r="D717" s="10">
        <v>4</v>
      </c>
      <c r="E717" s="23">
        <v>4056543</v>
      </c>
      <c r="F717" s="17">
        <v>0.30049999999999999</v>
      </c>
      <c r="G717" s="17">
        <v>7.5212000000000003</v>
      </c>
      <c r="H717" s="17">
        <v>8.4004999999999992</v>
      </c>
      <c r="I717" s="17">
        <v>11.337999999999999</v>
      </c>
      <c r="J717" s="17">
        <v>0.1676</v>
      </c>
    </row>
    <row r="718" spans="1:10" x14ac:dyDescent="0.25">
      <c r="A718" s="10" t="s">
        <v>4688</v>
      </c>
      <c r="B718" s="10" t="s">
        <v>4714</v>
      </c>
      <c r="C718" s="10" t="s">
        <v>2549</v>
      </c>
      <c r="D718" s="10">
        <v>4</v>
      </c>
      <c r="E718" s="23">
        <v>6331162</v>
      </c>
      <c r="F718" s="17">
        <v>0.2147</v>
      </c>
      <c r="G718" s="17">
        <v>4.7957999999999998</v>
      </c>
      <c r="H718" s="17">
        <v>5.5834999999999999</v>
      </c>
      <c r="I718" s="17">
        <v>6.5709</v>
      </c>
      <c r="J718" s="17">
        <v>0.2228</v>
      </c>
    </row>
    <row r="719" spans="1:10" x14ac:dyDescent="0.25">
      <c r="A719" s="10" t="s">
        <v>4688</v>
      </c>
      <c r="B719" s="10" t="s">
        <v>4714</v>
      </c>
      <c r="C719" s="10" t="s">
        <v>3015</v>
      </c>
      <c r="D719" s="10">
        <v>5</v>
      </c>
      <c r="E719" s="23">
        <v>882334</v>
      </c>
      <c r="F719" s="17">
        <v>-0.33979999999999999</v>
      </c>
      <c r="G719" s="17">
        <v>13.398300000000001</v>
      </c>
      <c r="H719" s="17">
        <v>14.3978</v>
      </c>
      <c r="I719" s="17">
        <v>16.174800000000001</v>
      </c>
      <c r="J719" s="17">
        <v>0.25</v>
      </c>
    </row>
    <row r="720" spans="1:10" x14ac:dyDescent="0.25">
      <c r="A720" s="10" t="s">
        <v>4688</v>
      </c>
      <c r="B720" s="10" t="s">
        <v>4714</v>
      </c>
      <c r="C720" s="10" t="s">
        <v>3053</v>
      </c>
      <c r="D720" s="10">
        <v>5</v>
      </c>
      <c r="E720" s="23">
        <v>2477309</v>
      </c>
      <c r="F720" s="17">
        <v>0.2772</v>
      </c>
      <c r="G720" s="17">
        <v>7.4687999999999999</v>
      </c>
      <c r="H720" s="17">
        <v>8.3466000000000005</v>
      </c>
      <c r="I720" s="17">
        <v>10.1363</v>
      </c>
      <c r="J720" s="17">
        <v>0.2107</v>
      </c>
    </row>
    <row r="721" spans="1:10" x14ac:dyDescent="0.25">
      <c r="A721" s="10" t="s">
        <v>4688</v>
      </c>
      <c r="B721" s="10" t="s">
        <v>4714</v>
      </c>
      <c r="C721" s="10" t="s">
        <v>3584</v>
      </c>
      <c r="D721" s="10">
        <v>6</v>
      </c>
      <c r="E721" s="23">
        <v>22931779</v>
      </c>
      <c r="F721" s="17">
        <v>0.1079</v>
      </c>
      <c r="G721" s="17">
        <v>4.1764000000000001</v>
      </c>
      <c r="H721" s="17">
        <v>4.9364999999999997</v>
      </c>
      <c r="I721" s="17">
        <v>1.6614</v>
      </c>
      <c r="J721" s="17">
        <v>0.32019999999999998</v>
      </c>
    </row>
    <row r="722" spans="1:10" x14ac:dyDescent="0.25">
      <c r="A722" s="10" t="s">
        <v>4688</v>
      </c>
      <c r="B722" s="10" t="s">
        <v>4714</v>
      </c>
      <c r="C722" s="10" t="s">
        <v>3998</v>
      </c>
      <c r="D722" s="10">
        <v>7</v>
      </c>
      <c r="E722" s="23">
        <v>8641829</v>
      </c>
      <c r="F722" s="17">
        <v>-0.1341</v>
      </c>
      <c r="G722" s="17">
        <v>5.4546999999999999</v>
      </c>
      <c r="H722" s="17">
        <v>6.2683999999999997</v>
      </c>
      <c r="I722" s="17">
        <v>2.5613000000000001</v>
      </c>
      <c r="J722" s="17">
        <v>0.29959999999999998</v>
      </c>
    </row>
    <row r="723" spans="1:10" x14ac:dyDescent="0.25">
      <c r="A723" s="10" t="s">
        <v>4688</v>
      </c>
      <c r="B723" s="10" t="s">
        <v>4715</v>
      </c>
      <c r="C723" s="10" t="s">
        <v>1024</v>
      </c>
      <c r="D723" s="10">
        <v>1</v>
      </c>
      <c r="E723" s="23">
        <v>37242573</v>
      </c>
      <c r="F723" s="17">
        <v>0.16639999999999999</v>
      </c>
      <c r="G723" s="17">
        <v>4.6416000000000004</v>
      </c>
      <c r="H723" s="17">
        <v>5.4227999999999996</v>
      </c>
      <c r="I723" s="17">
        <v>7.5945</v>
      </c>
      <c r="J723" s="17">
        <v>0.27729999999999999</v>
      </c>
    </row>
    <row r="724" spans="1:10" x14ac:dyDescent="0.25">
      <c r="A724" s="10" t="s">
        <v>4688</v>
      </c>
      <c r="B724" s="10" t="s">
        <v>4715</v>
      </c>
      <c r="C724" s="10" t="s">
        <v>1515</v>
      </c>
      <c r="D724" s="10">
        <v>2</v>
      </c>
      <c r="E724" s="23">
        <v>6753400</v>
      </c>
      <c r="F724" s="17">
        <v>0.15909999999999999</v>
      </c>
      <c r="G724" s="17">
        <v>6.2522000000000002</v>
      </c>
      <c r="H724" s="17">
        <v>7.0936000000000003</v>
      </c>
      <c r="I724" s="17">
        <v>5.1589</v>
      </c>
      <c r="J724" s="17">
        <v>0.37309999999999999</v>
      </c>
    </row>
    <row r="725" spans="1:10" x14ac:dyDescent="0.25">
      <c r="A725" s="10" t="s">
        <v>4688</v>
      </c>
      <c r="B725" s="10" t="s">
        <v>4715</v>
      </c>
      <c r="C725" s="10" t="s">
        <v>2205</v>
      </c>
      <c r="D725" s="10">
        <v>3</v>
      </c>
      <c r="E725" s="23">
        <v>26140317</v>
      </c>
      <c r="F725" s="17">
        <v>-0.2384</v>
      </c>
      <c r="G725" s="17">
        <v>4.4874000000000001</v>
      </c>
      <c r="H725" s="17">
        <v>5.2618</v>
      </c>
      <c r="I725" s="17">
        <v>5.4173999999999998</v>
      </c>
      <c r="J725" s="17">
        <v>7.2400000000000006E-2</v>
      </c>
    </row>
    <row r="726" spans="1:10" x14ac:dyDescent="0.25">
      <c r="A726" s="10" t="s">
        <v>4688</v>
      </c>
      <c r="B726" s="10" t="s">
        <v>4715</v>
      </c>
      <c r="C726" s="10" t="s">
        <v>2642</v>
      </c>
      <c r="D726" s="10">
        <v>4</v>
      </c>
      <c r="E726" s="23">
        <v>9617585</v>
      </c>
      <c r="F726" s="17">
        <v>-6.9599999999999995E-2</v>
      </c>
      <c r="G726" s="17">
        <v>3.4798</v>
      </c>
      <c r="H726" s="17">
        <v>4.2039</v>
      </c>
      <c r="I726" s="17">
        <v>2.0876000000000001</v>
      </c>
      <c r="J726" s="17">
        <v>0.39</v>
      </c>
    </row>
    <row r="727" spans="1:10" x14ac:dyDescent="0.25">
      <c r="A727" s="10" t="s">
        <v>4688</v>
      </c>
      <c r="B727" s="10" t="s">
        <v>4715</v>
      </c>
      <c r="C727" s="10" t="s">
        <v>3013</v>
      </c>
      <c r="D727" s="10">
        <v>5</v>
      </c>
      <c r="E727" s="23">
        <v>850261</v>
      </c>
      <c r="F727" s="17">
        <v>-0.32579999999999998</v>
      </c>
      <c r="G727" s="17">
        <v>11.511699999999999</v>
      </c>
      <c r="H727" s="17">
        <v>12.4794</v>
      </c>
      <c r="I727" s="17">
        <v>17.0002</v>
      </c>
      <c r="J727" s="17">
        <v>0.16819999999999999</v>
      </c>
    </row>
    <row r="728" spans="1:10" x14ac:dyDescent="0.25">
      <c r="A728" s="10" t="s">
        <v>4688</v>
      </c>
      <c r="B728" s="10" t="s">
        <v>4715</v>
      </c>
      <c r="C728" s="10" t="s">
        <v>3070</v>
      </c>
      <c r="D728" s="10">
        <v>5</v>
      </c>
      <c r="E728" s="23">
        <v>3731800</v>
      </c>
      <c r="F728" s="17">
        <v>0.25290000000000001</v>
      </c>
      <c r="G728" s="17">
        <v>9.0593000000000004</v>
      </c>
      <c r="H728" s="17">
        <v>9.9770000000000003</v>
      </c>
      <c r="I728" s="17">
        <v>9.9109999999999996</v>
      </c>
      <c r="J728" s="17">
        <v>0.13439999999999999</v>
      </c>
    </row>
    <row r="729" spans="1:10" x14ac:dyDescent="0.25">
      <c r="A729" s="10" t="s">
        <v>4688</v>
      </c>
      <c r="B729" s="10" t="s">
        <v>4715</v>
      </c>
      <c r="C729" s="10" t="s">
        <v>3584</v>
      </c>
      <c r="D729" s="10">
        <v>6</v>
      </c>
      <c r="E729" s="23">
        <v>22931779</v>
      </c>
      <c r="F729" s="17">
        <v>8.77E-2</v>
      </c>
      <c r="G729" s="17">
        <v>3.6189</v>
      </c>
      <c r="H729" s="17">
        <v>4.3506999999999998</v>
      </c>
      <c r="I729" s="17">
        <v>2.7690000000000001</v>
      </c>
      <c r="J729" s="17">
        <v>0.32140000000000002</v>
      </c>
    </row>
    <row r="730" spans="1:10" x14ac:dyDescent="0.25">
      <c r="A730" s="10" t="s">
        <v>4688</v>
      </c>
      <c r="B730" s="10" t="s">
        <v>4715</v>
      </c>
      <c r="C730" s="10" t="s">
        <v>4075</v>
      </c>
      <c r="D730" s="10">
        <v>7</v>
      </c>
      <c r="E730" s="23">
        <v>12248919</v>
      </c>
      <c r="F730" s="17">
        <v>-0.26300000000000001</v>
      </c>
      <c r="G730" s="17">
        <v>6.4137000000000004</v>
      </c>
      <c r="H730" s="17">
        <v>7.2603</v>
      </c>
      <c r="I730" s="17">
        <v>7.633</v>
      </c>
      <c r="J730" s="17">
        <v>0.11</v>
      </c>
    </row>
    <row r="731" spans="1:10" x14ac:dyDescent="0.25">
      <c r="A731" s="10" t="s">
        <v>4688</v>
      </c>
      <c r="B731" s="10" t="s">
        <v>4715</v>
      </c>
      <c r="C731" s="10" t="s">
        <v>4558</v>
      </c>
      <c r="D731" s="10">
        <v>8</v>
      </c>
      <c r="E731" s="23">
        <v>17390242</v>
      </c>
      <c r="F731" s="17">
        <v>0.1452</v>
      </c>
      <c r="G731" s="17">
        <v>4.1108000000000002</v>
      </c>
      <c r="H731" s="17">
        <v>4.8677999999999999</v>
      </c>
      <c r="I731" s="17">
        <v>6.1266999999999996</v>
      </c>
      <c r="J731" s="17">
        <v>0.219</v>
      </c>
    </row>
    <row r="732" spans="1:10" x14ac:dyDescent="0.25">
      <c r="A732" s="10" t="s">
        <v>4688</v>
      </c>
      <c r="B732" s="10" t="s">
        <v>4715</v>
      </c>
      <c r="C732" s="10" t="s">
        <v>4493</v>
      </c>
      <c r="D732" s="10">
        <v>8</v>
      </c>
      <c r="E732" s="23">
        <v>15002010</v>
      </c>
      <c r="F732" s="17">
        <v>0.1424</v>
      </c>
      <c r="G732" s="17">
        <v>3.7679999999999998</v>
      </c>
      <c r="H732" s="17">
        <v>4.5077999999999996</v>
      </c>
      <c r="I732" s="17">
        <v>0.78500000000000003</v>
      </c>
      <c r="J732" s="17">
        <v>0.1118</v>
      </c>
    </row>
    <row r="733" spans="1:10" x14ac:dyDescent="0.25">
      <c r="A733" s="10" t="s">
        <v>4688</v>
      </c>
      <c r="B733" s="10" t="s">
        <v>4716</v>
      </c>
      <c r="C733" s="10" t="s">
        <v>875</v>
      </c>
      <c r="D733" s="10">
        <v>1</v>
      </c>
      <c r="E733" s="23">
        <v>20287777</v>
      </c>
      <c r="F733" s="17">
        <v>0.12230000000000001</v>
      </c>
      <c r="G733" s="17">
        <v>3.254</v>
      </c>
      <c r="H733" s="17">
        <v>3.9649999999999999</v>
      </c>
      <c r="I733" s="17">
        <v>3.2612000000000001</v>
      </c>
      <c r="J733" s="17">
        <v>0.31740000000000002</v>
      </c>
    </row>
    <row r="734" spans="1:10" x14ac:dyDescent="0.25">
      <c r="A734" s="10" t="s">
        <v>4688</v>
      </c>
      <c r="B734" s="10" t="s">
        <v>4716</v>
      </c>
      <c r="C734" s="10" t="s">
        <v>1515</v>
      </c>
      <c r="D734" s="10">
        <v>2</v>
      </c>
      <c r="E734" s="23">
        <v>6753400</v>
      </c>
      <c r="F734" s="17">
        <v>0.1812</v>
      </c>
      <c r="G734" s="17">
        <v>4.8536999999999999</v>
      </c>
      <c r="H734" s="17">
        <v>5.6439000000000004</v>
      </c>
      <c r="I734" s="17">
        <v>7.1020000000000003</v>
      </c>
      <c r="J734" s="17">
        <v>0.37269999999999998</v>
      </c>
    </row>
    <row r="735" spans="1:10" x14ac:dyDescent="0.25">
      <c r="A735" s="10" t="s">
        <v>4688</v>
      </c>
      <c r="B735" s="10" t="s">
        <v>4716</v>
      </c>
      <c r="C735" s="10" t="s">
        <v>3070</v>
      </c>
      <c r="D735" s="10">
        <v>5</v>
      </c>
      <c r="E735" s="23">
        <v>3731800</v>
      </c>
      <c r="F735" s="17">
        <v>0.25769999999999998</v>
      </c>
      <c r="G735" s="17">
        <v>7.9081000000000001</v>
      </c>
      <c r="H735" s="17">
        <v>8.7977000000000007</v>
      </c>
      <c r="I735" s="17">
        <v>10.805899999999999</v>
      </c>
      <c r="J735" s="17">
        <v>0.13389999999999999</v>
      </c>
    </row>
    <row r="736" spans="1:10" x14ac:dyDescent="0.25">
      <c r="A736" s="10" t="s">
        <v>4688</v>
      </c>
      <c r="B736" s="10" t="s">
        <v>4716</v>
      </c>
      <c r="C736" s="10" t="s">
        <v>4075</v>
      </c>
      <c r="D736" s="10">
        <v>7</v>
      </c>
      <c r="E736" s="23">
        <v>12248919</v>
      </c>
      <c r="F736" s="17">
        <v>-0.26190000000000002</v>
      </c>
      <c r="G736" s="17">
        <v>6.4794</v>
      </c>
      <c r="H736" s="17">
        <v>7.3281000000000001</v>
      </c>
      <c r="I736" s="17">
        <v>9.5206</v>
      </c>
      <c r="J736" s="17">
        <v>0.1096</v>
      </c>
    </row>
    <row r="737" spans="1:10" x14ac:dyDescent="0.25">
      <c r="A737" s="10" t="s">
        <v>4689</v>
      </c>
      <c r="B737" s="10" t="s">
        <v>4711</v>
      </c>
      <c r="C737" s="10" t="s">
        <v>818</v>
      </c>
      <c r="D737" s="10">
        <v>1</v>
      </c>
      <c r="E737" s="23">
        <v>13194171</v>
      </c>
      <c r="F737" s="17">
        <v>0.19869999999999999</v>
      </c>
      <c r="G737" s="17">
        <v>3.4033000000000002</v>
      </c>
      <c r="H737" s="17">
        <v>4.1231</v>
      </c>
      <c r="I737" s="17">
        <v>5.6421000000000001</v>
      </c>
      <c r="J737" s="17">
        <v>0.1409</v>
      </c>
    </row>
    <row r="738" spans="1:10" x14ac:dyDescent="0.25">
      <c r="A738" s="10" t="s">
        <v>4689</v>
      </c>
      <c r="B738" s="10" t="s">
        <v>4711</v>
      </c>
      <c r="C738" s="10" t="s">
        <v>1497</v>
      </c>
      <c r="D738" s="10">
        <v>2</v>
      </c>
      <c r="E738" s="23">
        <v>6650126</v>
      </c>
      <c r="F738" s="17">
        <v>0.32390000000000002</v>
      </c>
      <c r="G738" s="17">
        <v>6.9006999999999996</v>
      </c>
      <c r="H738" s="17">
        <v>7.7622999999999998</v>
      </c>
      <c r="I738" s="17">
        <v>16.5716</v>
      </c>
      <c r="J738" s="17">
        <v>0.34639999999999999</v>
      </c>
    </row>
    <row r="739" spans="1:10" x14ac:dyDescent="0.25">
      <c r="A739" s="10" t="s">
        <v>4689</v>
      </c>
      <c r="B739" s="10" t="s">
        <v>4711</v>
      </c>
      <c r="C739" s="10" t="s">
        <v>1257</v>
      </c>
      <c r="D739" s="10">
        <v>2</v>
      </c>
      <c r="E739" s="23">
        <v>3445500</v>
      </c>
      <c r="F739" s="17">
        <v>-0.21440000000000001</v>
      </c>
      <c r="G739" s="17">
        <v>7.0091999999999999</v>
      </c>
      <c r="H739" s="17">
        <v>7.8739999999999997</v>
      </c>
      <c r="I739" s="17">
        <v>5.7899000000000003</v>
      </c>
      <c r="J739" s="17">
        <v>0.46500000000000002</v>
      </c>
    </row>
    <row r="740" spans="1:10" x14ac:dyDescent="0.25">
      <c r="A740" s="10" t="s">
        <v>4689</v>
      </c>
      <c r="B740" s="10" t="s">
        <v>4711</v>
      </c>
      <c r="C740" s="10" t="s">
        <v>3027</v>
      </c>
      <c r="D740" s="10">
        <v>5</v>
      </c>
      <c r="E740" s="23">
        <v>1342919</v>
      </c>
      <c r="F740" s="17">
        <v>-0.20780000000000001</v>
      </c>
      <c r="G740" s="17">
        <v>5.1944999999999997</v>
      </c>
      <c r="H740" s="17">
        <v>5.9983000000000004</v>
      </c>
      <c r="I740" s="17">
        <v>7.7843</v>
      </c>
      <c r="J740" s="17">
        <v>0.2447</v>
      </c>
    </row>
    <row r="741" spans="1:10" x14ac:dyDescent="0.25">
      <c r="A741" s="10" t="s">
        <v>4689</v>
      </c>
      <c r="B741" s="10" t="s">
        <v>4711</v>
      </c>
      <c r="C741" s="10" t="s">
        <v>4075</v>
      </c>
      <c r="D741" s="10">
        <v>7</v>
      </c>
      <c r="E741" s="23">
        <v>12248919</v>
      </c>
      <c r="F741" s="17">
        <v>-0.3296</v>
      </c>
      <c r="G741" s="17">
        <v>7.101</v>
      </c>
      <c r="H741" s="17">
        <v>7.9684999999999997</v>
      </c>
      <c r="I741" s="17">
        <v>14.0616</v>
      </c>
      <c r="J741" s="17">
        <v>0.12820000000000001</v>
      </c>
    </row>
    <row r="742" spans="1:10" x14ac:dyDescent="0.25">
      <c r="A742" s="10" t="s">
        <v>4689</v>
      </c>
      <c r="B742" s="10" t="s">
        <v>4711</v>
      </c>
      <c r="C742" s="10" t="s">
        <v>4360</v>
      </c>
      <c r="D742" s="10">
        <v>8</v>
      </c>
      <c r="E742" s="23">
        <v>5071328</v>
      </c>
      <c r="F742" s="17">
        <v>-0.23719999999999999</v>
      </c>
      <c r="G742" s="17">
        <v>3.9607000000000001</v>
      </c>
      <c r="H742" s="17">
        <v>4.7103000000000002</v>
      </c>
      <c r="I742" s="17">
        <v>6.3666</v>
      </c>
      <c r="J742" s="17">
        <v>0.11020000000000001</v>
      </c>
    </row>
    <row r="743" spans="1:10" x14ac:dyDescent="0.25">
      <c r="A743" s="10" t="s">
        <v>4689</v>
      </c>
      <c r="B743" s="10" t="s">
        <v>4711</v>
      </c>
      <c r="C743" s="10" t="s">
        <v>4623</v>
      </c>
      <c r="D743" s="10">
        <v>8</v>
      </c>
      <c r="E743" s="23">
        <v>19901178</v>
      </c>
      <c r="F743" s="17">
        <v>-0.13780000000000001</v>
      </c>
      <c r="G743" s="17">
        <v>3.2648999999999999</v>
      </c>
      <c r="H743" s="17">
        <v>3.9765999999999999</v>
      </c>
      <c r="I743" s="17">
        <v>3.4152999999999998</v>
      </c>
      <c r="J743" s="17">
        <v>0.3347</v>
      </c>
    </row>
    <row r="744" spans="1:10" x14ac:dyDescent="0.25">
      <c r="A744" s="10" t="s">
        <v>4689</v>
      </c>
      <c r="B744" s="10" t="s">
        <v>4712</v>
      </c>
      <c r="C744" s="10" t="s">
        <v>818</v>
      </c>
      <c r="D744" s="10">
        <v>1</v>
      </c>
      <c r="E744" s="23">
        <v>13194171</v>
      </c>
      <c r="F744" s="17">
        <v>0.16420000000000001</v>
      </c>
      <c r="G744" s="17">
        <v>3.4037000000000002</v>
      </c>
      <c r="H744" s="17">
        <v>4.1234999999999999</v>
      </c>
      <c r="I744" s="17">
        <v>4.1086999999999998</v>
      </c>
      <c r="J744" s="17">
        <v>0.14030000000000001</v>
      </c>
    </row>
    <row r="745" spans="1:10" x14ac:dyDescent="0.25">
      <c r="A745" s="10" t="s">
        <v>4689</v>
      </c>
      <c r="B745" s="10" t="s">
        <v>4712</v>
      </c>
      <c r="C745" s="10" t="s">
        <v>1257</v>
      </c>
      <c r="D745" s="10">
        <v>2</v>
      </c>
      <c r="E745" s="23">
        <v>3445500</v>
      </c>
      <c r="F745" s="17">
        <v>-0.20349999999999999</v>
      </c>
      <c r="G745" s="17">
        <v>6.9473000000000003</v>
      </c>
      <c r="H745" s="17">
        <v>7.8102999999999998</v>
      </c>
      <c r="I745" s="17">
        <v>5.5685000000000002</v>
      </c>
      <c r="J745" s="17">
        <v>0.4652</v>
      </c>
    </row>
    <row r="746" spans="1:10" x14ac:dyDescent="0.25">
      <c r="A746" s="10" t="s">
        <v>4689</v>
      </c>
      <c r="B746" s="10" t="s">
        <v>4712</v>
      </c>
      <c r="C746" s="10" t="s">
        <v>3027</v>
      </c>
      <c r="D746" s="10">
        <v>5</v>
      </c>
      <c r="E746" s="23">
        <v>1342919</v>
      </c>
      <c r="F746" s="17">
        <v>-0.1903</v>
      </c>
      <c r="G746" s="17">
        <v>5.1973000000000003</v>
      </c>
      <c r="H746" s="17">
        <v>6.0011999999999999</v>
      </c>
      <c r="I746" s="17">
        <v>6.9680999999999997</v>
      </c>
      <c r="J746" s="17">
        <v>0.2447</v>
      </c>
    </row>
    <row r="747" spans="1:10" x14ac:dyDescent="0.25">
      <c r="A747" s="10" t="s">
        <v>4689</v>
      </c>
      <c r="B747" s="10" t="s">
        <v>4712</v>
      </c>
      <c r="C747" s="10" t="s">
        <v>4075</v>
      </c>
      <c r="D747" s="10">
        <v>7</v>
      </c>
      <c r="E747" s="23">
        <v>12248919</v>
      </c>
      <c r="F747" s="17">
        <v>-0.33989999999999998</v>
      </c>
      <c r="G747" s="17">
        <v>7.1039000000000003</v>
      </c>
      <c r="H747" s="17">
        <v>7.9714</v>
      </c>
      <c r="I747" s="17">
        <v>15.956200000000001</v>
      </c>
      <c r="J747" s="17">
        <v>0.12759999999999999</v>
      </c>
    </row>
    <row r="748" spans="1:10" x14ac:dyDescent="0.25">
      <c r="A748" s="10" t="s">
        <v>4689</v>
      </c>
      <c r="B748" s="10" t="s">
        <v>4712</v>
      </c>
      <c r="C748" s="10" t="s">
        <v>4360</v>
      </c>
      <c r="D748" s="10">
        <v>8</v>
      </c>
      <c r="E748" s="23">
        <v>5071328</v>
      </c>
      <c r="F748" s="17">
        <v>-0.21160000000000001</v>
      </c>
      <c r="G748" s="17">
        <v>3.9630999999999998</v>
      </c>
      <c r="H748" s="17">
        <v>4.7127999999999997</v>
      </c>
      <c r="I748" s="17">
        <v>5.4061000000000003</v>
      </c>
      <c r="J748" s="17">
        <v>0.1108</v>
      </c>
    </row>
    <row r="749" spans="1:10" x14ac:dyDescent="0.25">
      <c r="A749" s="10" t="s">
        <v>4689</v>
      </c>
      <c r="B749" s="10" t="s">
        <v>4712</v>
      </c>
      <c r="C749" s="10" t="s">
        <v>4623</v>
      </c>
      <c r="D749" s="10">
        <v>8</v>
      </c>
      <c r="E749" s="23">
        <v>19901178</v>
      </c>
      <c r="F749" s="17">
        <v>-0.1187</v>
      </c>
      <c r="G749" s="17">
        <v>3.16</v>
      </c>
      <c r="H749" s="17">
        <v>3.8653</v>
      </c>
      <c r="I749" s="17">
        <v>2.7044000000000001</v>
      </c>
      <c r="J749" s="17">
        <v>0.33539999999999998</v>
      </c>
    </row>
    <row r="750" spans="1:10" x14ac:dyDescent="0.25">
      <c r="A750" s="10" t="s">
        <v>4689</v>
      </c>
      <c r="B750" s="10" t="s">
        <v>4713</v>
      </c>
      <c r="C750" s="10" t="s">
        <v>1498</v>
      </c>
      <c r="D750" s="10">
        <v>2</v>
      </c>
      <c r="E750" s="23">
        <v>6650921</v>
      </c>
      <c r="F750" s="17">
        <v>0.60370000000000001</v>
      </c>
      <c r="G750" s="17">
        <v>7.1830999999999996</v>
      </c>
      <c r="H750" s="17">
        <v>8.0528999999999993</v>
      </c>
      <c r="I750" s="17">
        <v>4.8288000000000002</v>
      </c>
      <c r="J750" s="17">
        <v>0.34810000000000002</v>
      </c>
    </row>
    <row r="751" spans="1:10" x14ac:dyDescent="0.25">
      <c r="A751" s="10" t="s">
        <v>4689</v>
      </c>
      <c r="B751" s="10" t="s">
        <v>4713</v>
      </c>
      <c r="C751" s="10" t="s">
        <v>4075</v>
      </c>
      <c r="D751" s="10">
        <v>7</v>
      </c>
      <c r="E751" s="23">
        <v>12248919</v>
      </c>
      <c r="F751" s="17">
        <v>-0.98580000000000001</v>
      </c>
      <c r="G751" s="17">
        <v>10.392200000000001</v>
      </c>
      <c r="H751" s="17">
        <v>11.3385</v>
      </c>
      <c r="I751" s="17">
        <v>13.807600000000001</v>
      </c>
      <c r="J751" s="17">
        <v>0.12759999999999999</v>
      </c>
    </row>
    <row r="752" spans="1:10" x14ac:dyDescent="0.25">
      <c r="A752" s="10" t="s">
        <v>4689</v>
      </c>
      <c r="B752" s="10" t="s">
        <v>4713</v>
      </c>
      <c r="C752" s="10" t="s">
        <v>4360</v>
      </c>
      <c r="D752" s="10">
        <v>8</v>
      </c>
      <c r="E752" s="23">
        <v>5071328</v>
      </c>
      <c r="F752" s="17">
        <v>-0.49580000000000002</v>
      </c>
      <c r="G752" s="17">
        <v>3.4899</v>
      </c>
      <c r="H752" s="17">
        <v>4.2145999999999999</v>
      </c>
      <c r="I752" s="17">
        <v>3.3612000000000002</v>
      </c>
      <c r="J752" s="17">
        <v>0.1108</v>
      </c>
    </row>
    <row r="753" spans="1:10" x14ac:dyDescent="0.25">
      <c r="A753" s="10" t="s">
        <v>4689</v>
      </c>
      <c r="B753" s="10" t="s">
        <v>4713</v>
      </c>
      <c r="C753" s="10" t="s">
        <v>4623</v>
      </c>
      <c r="D753" s="10">
        <v>8</v>
      </c>
      <c r="E753" s="23">
        <v>19901178</v>
      </c>
      <c r="F753" s="17">
        <v>-0.33110000000000001</v>
      </c>
      <c r="G753" s="17">
        <v>5.4770000000000003</v>
      </c>
      <c r="H753" s="17">
        <v>6.2915999999999999</v>
      </c>
      <c r="I753" s="17">
        <v>2.6385999999999998</v>
      </c>
      <c r="J753" s="17">
        <v>0.33539999999999998</v>
      </c>
    </row>
    <row r="754" spans="1:10" x14ac:dyDescent="0.25">
      <c r="A754" s="10" t="s">
        <v>4689</v>
      </c>
      <c r="B754" s="10" t="s">
        <v>4714</v>
      </c>
      <c r="C754" s="10" t="s">
        <v>887</v>
      </c>
      <c r="D754" s="10">
        <v>1</v>
      </c>
      <c r="E754" s="23">
        <v>26783135</v>
      </c>
      <c r="F754" s="17">
        <v>0.29720000000000002</v>
      </c>
      <c r="G754" s="17">
        <v>10.2807</v>
      </c>
      <c r="H754" s="17">
        <v>11.2247</v>
      </c>
      <c r="I754" s="17">
        <v>9.1043000000000003</v>
      </c>
      <c r="J754" s="17">
        <v>0.29749999999999999</v>
      </c>
    </row>
    <row r="755" spans="1:10" x14ac:dyDescent="0.25">
      <c r="A755" s="10" t="s">
        <v>4689</v>
      </c>
      <c r="B755" s="10" t="s">
        <v>4714</v>
      </c>
      <c r="C755" s="10" t="s">
        <v>898</v>
      </c>
      <c r="D755" s="10">
        <v>1</v>
      </c>
      <c r="E755" s="23">
        <v>26896332</v>
      </c>
      <c r="F755" s="17">
        <v>-0.26469999999999999</v>
      </c>
      <c r="G755" s="17">
        <v>8.4248999999999992</v>
      </c>
      <c r="H755" s="17">
        <v>9.3276000000000003</v>
      </c>
      <c r="I755" s="17">
        <v>7.1379999999999999</v>
      </c>
      <c r="J755" s="17">
        <v>0.28270000000000001</v>
      </c>
    </row>
    <row r="756" spans="1:10" x14ac:dyDescent="0.25">
      <c r="A756" s="10" t="s">
        <v>4689</v>
      </c>
      <c r="B756" s="10" t="s">
        <v>4714</v>
      </c>
      <c r="C756" s="10" t="s">
        <v>1482</v>
      </c>
      <c r="D756" s="10">
        <v>2</v>
      </c>
      <c r="E756" s="23">
        <v>6545323</v>
      </c>
      <c r="F756" s="17">
        <v>9.8299999999999998E-2</v>
      </c>
      <c r="G756" s="17">
        <v>3.8820000000000001</v>
      </c>
      <c r="H756" s="17">
        <v>4.6276000000000002</v>
      </c>
      <c r="I756" s="17">
        <v>0.78190000000000004</v>
      </c>
      <c r="J756" s="17">
        <v>0.49469999999999997</v>
      </c>
    </row>
    <row r="757" spans="1:10" x14ac:dyDescent="0.25">
      <c r="A757" s="10" t="s">
        <v>4689</v>
      </c>
      <c r="B757" s="10" t="s">
        <v>4714</v>
      </c>
      <c r="C757" s="10" t="s">
        <v>3027</v>
      </c>
      <c r="D757" s="10">
        <v>5</v>
      </c>
      <c r="E757" s="23">
        <v>1342919</v>
      </c>
      <c r="F757" s="17">
        <v>-0.37269999999999998</v>
      </c>
      <c r="G757" s="17">
        <v>5.2519</v>
      </c>
      <c r="H757" s="17">
        <v>6.0579000000000001</v>
      </c>
      <c r="I757" s="17">
        <v>14.1211</v>
      </c>
      <c r="J757" s="17">
        <v>0.2447</v>
      </c>
    </row>
    <row r="758" spans="1:10" x14ac:dyDescent="0.25">
      <c r="A758" s="10" t="s">
        <v>4689</v>
      </c>
      <c r="B758" s="10" t="s">
        <v>4714</v>
      </c>
      <c r="C758" s="10" t="s">
        <v>3053</v>
      </c>
      <c r="D758" s="10">
        <v>5</v>
      </c>
      <c r="E758" s="23">
        <v>2477309</v>
      </c>
      <c r="F758" s="17">
        <v>0.38640000000000002</v>
      </c>
      <c r="G758" s="17">
        <v>3.8500999999999999</v>
      </c>
      <c r="H758" s="17">
        <v>4.5941000000000001</v>
      </c>
      <c r="I758" s="17">
        <v>14.5221</v>
      </c>
      <c r="J758" s="17">
        <v>0.21940000000000001</v>
      </c>
    </row>
    <row r="759" spans="1:10" x14ac:dyDescent="0.25">
      <c r="A759" s="10" t="s">
        <v>4689</v>
      </c>
      <c r="B759" s="10" t="s">
        <v>4714</v>
      </c>
      <c r="C759" s="10" t="s">
        <v>4075</v>
      </c>
      <c r="D759" s="10">
        <v>7</v>
      </c>
      <c r="E759" s="23">
        <v>12248919</v>
      </c>
      <c r="F759" s="17">
        <v>-0.3251</v>
      </c>
      <c r="G759" s="17">
        <v>3.3815</v>
      </c>
      <c r="H759" s="17">
        <v>4.0999999999999996</v>
      </c>
      <c r="I759" s="17">
        <v>7.7121000000000004</v>
      </c>
      <c r="J759" s="17">
        <v>0.12759999999999999</v>
      </c>
    </row>
    <row r="760" spans="1:10" x14ac:dyDescent="0.25">
      <c r="A760" s="10" t="s">
        <v>4689</v>
      </c>
      <c r="B760" s="10" t="s">
        <v>4714</v>
      </c>
      <c r="C760" s="10" t="s">
        <v>4360</v>
      </c>
      <c r="D760" s="10">
        <v>8</v>
      </c>
      <c r="E760" s="23">
        <v>5071328</v>
      </c>
      <c r="F760" s="17">
        <v>-0.24310000000000001</v>
      </c>
      <c r="G760" s="17">
        <v>6.7758000000000003</v>
      </c>
      <c r="H760" s="17">
        <v>7.6337000000000002</v>
      </c>
      <c r="I760" s="17">
        <v>3.7688999999999999</v>
      </c>
      <c r="J760" s="17">
        <v>0.1108</v>
      </c>
    </row>
    <row r="761" spans="1:10" x14ac:dyDescent="0.25">
      <c r="A761" s="10" t="s">
        <v>4689</v>
      </c>
      <c r="B761" s="10" t="s">
        <v>4715</v>
      </c>
      <c r="C761" s="10" t="s">
        <v>1515</v>
      </c>
      <c r="D761" s="10">
        <v>2</v>
      </c>
      <c r="E761" s="23">
        <v>6753400</v>
      </c>
      <c r="F761" s="17">
        <v>0.21260000000000001</v>
      </c>
      <c r="G761" s="17">
        <v>7.5071000000000003</v>
      </c>
      <c r="H761" s="17">
        <v>8.3859999999999992</v>
      </c>
      <c r="I761" s="17">
        <v>16.3765</v>
      </c>
      <c r="J761" s="17">
        <v>0.39090000000000003</v>
      </c>
    </row>
    <row r="762" spans="1:10" x14ac:dyDescent="0.25">
      <c r="A762" s="10" t="s">
        <v>4689</v>
      </c>
      <c r="B762" s="10" t="s">
        <v>4715</v>
      </c>
      <c r="C762" s="10" t="s">
        <v>3018</v>
      </c>
      <c r="D762" s="10">
        <v>5</v>
      </c>
      <c r="E762" s="23">
        <v>1075596</v>
      </c>
      <c r="F762" s="17">
        <v>-0.31209999999999999</v>
      </c>
      <c r="G762" s="17">
        <v>3.3733</v>
      </c>
      <c r="H762" s="17">
        <v>4.0913000000000004</v>
      </c>
      <c r="I762" s="17">
        <v>17.389199999999999</v>
      </c>
      <c r="J762" s="17">
        <v>0.1822</v>
      </c>
    </row>
    <row r="763" spans="1:10" x14ac:dyDescent="0.25">
      <c r="A763" s="10" t="s">
        <v>4689</v>
      </c>
      <c r="B763" s="10" t="s">
        <v>4715</v>
      </c>
      <c r="C763" s="10" t="s">
        <v>4075</v>
      </c>
      <c r="D763" s="10">
        <v>7</v>
      </c>
      <c r="E763" s="23">
        <v>12248919</v>
      </c>
      <c r="F763" s="17">
        <v>-0.23649999999999999</v>
      </c>
      <c r="G763" s="17">
        <v>3.3045</v>
      </c>
      <c r="H763" s="17">
        <v>4.0185000000000004</v>
      </c>
      <c r="I763" s="17">
        <v>15.5425</v>
      </c>
      <c r="J763" s="17">
        <v>0.12820000000000001</v>
      </c>
    </row>
    <row r="764" spans="1:10" x14ac:dyDescent="0.25">
      <c r="A764" s="10" t="s">
        <v>4689</v>
      </c>
      <c r="B764" s="10" t="s">
        <v>4715</v>
      </c>
      <c r="C764" s="10" t="s">
        <v>4493</v>
      </c>
      <c r="D764" s="10">
        <v>8</v>
      </c>
      <c r="E764" s="23">
        <v>15002010</v>
      </c>
      <c r="F764" s="17">
        <v>-0.13780000000000001</v>
      </c>
      <c r="G764" s="17">
        <v>3.7174999999999998</v>
      </c>
      <c r="H764" s="17">
        <v>4.4546000000000001</v>
      </c>
      <c r="I764" s="17">
        <v>4.1844999999999999</v>
      </c>
      <c r="J764" s="17">
        <v>0.12820000000000001</v>
      </c>
    </row>
    <row r="765" spans="1:10" x14ac:dyDescent="0.25">
      <c r="A765" s="10" t="s">
        <v>4689</v>
      </c>
      <c r="B765" s="10" t="s">
        <v>4716</v>
      </c>
      <c r="C765" s="10" t="s">
        <v>3053</v>
      </c>
      <c r="D765" s="10">
        <v>5</v>
      </c>
      <c r="E765" s="23">
        <v>2477309</v>
      </c>
      <c r="F765" s="17">
        <v>0.33110000000000001</v>
      </c>
      <c r="G765" s="17">
        <v>5.8441000000000001</v>
      </c>
      <c r="H765" s="17">
        <v>6.6718000000000002</v>
      </c>
      <c r="I765" s="17">
        <v>22.7212</v>
      </c>
      <c r="J765" s="17">
        <v>0.21940000000000001</v>
      </c>
    </row>
    <row r="766" spans="1:10" x14ac:dyDescent="0.25">
      <c r="A766" s="10" t="s">
        <v>4689</v>
      </c>
      <c r="B766" s="10" t="s">
        <v>4716</v>
      </c>
      <c r="C766" s="10" t="s">
        <v>4360</v>
      </c>
      <c r="D766" s="10">
        <v>8</v>
      </c>
      <c r="E766" s="23">
        <v>5071328</v>
      </c>
      <c r="F766" s="17">
        <v>-0.18010000000000001</v>
      </c>
      <c r="G766" s="17">
        <v>3.4950999999999999</v>
      </c>
      <c r="H766" s="17">
        <v>4.2201000000000004</v>
      </c>
      <c r="I766" s="17">
        <v>4.4131999999999998</v>
      </c>
      <c r="J766" s="17">
        <v>0.1108</v>
      </c>
    </row>
    <row r="767" spans="1:10" x14ac:dyDescent="0.25">
      <c r="A767" s="10" t="s">
        <v>4690</v>
      </c>
      <c r="B767" s="10" t="s">
        <v>4711</v>
      </c>
      <c r="C767" s="10" t="s">
        <v>1154</v>
      </c>
      <c r="D767" s="10">
        <v>1</v>
      </c>
      <c r="E767" s="23">
        <v>47196747</v>
      </c>
      <c r="F767" s="17">
        <v>-1.7693000000000001</v>
      </c>
      <c r="G767" s="17">
        <v>4.0453999999999999</v>
      </c>
      <c r="H767" s="17">
        <v>4.7991999999999999</v>
      </c>
      <c r="I767" s="17">
        <v>58.199599999999997</v>
      </c>
      <c r="J767" s="17">
        <v>0.29289999999999999</v>
      </c>
    </row>
    <row r="768" spans="1:10" x14ac:dyDescent="0.25">
      <c r="A768" s="10" t="s">
        <v>4690</v>
      </c>
      <c r="B768" s="10" t="s">
        <v>4711</v>
      </c>
      <c r="C768" s="10" t="s">
        <v>2717</v>
      </c>
      <c r="D768" s="10">
        <v>4</v>
      </c>
      <c r="E768" s="23">
        <v>13314544</v>
      </c>
      <c r="F768" s="17">
        <v>1.8716999999999999</v>
      </c>
      <c r="G768" s="17">
        <v>4.6276000000000002</v>
      </c>
      <c r="H768" s="17">
        <v>5.4081999999999999</v>
      </c>
      <c r="I768" s="17">
        <v>3.7433999999999998</v>
      </c>
      <c r="J768" s="17">
        <v>0.05</v>
      </c>
    </row>
    <row r="769" spans="1:10" x14ac:dyDescent="0.25">
      <c r="A769" s="10" t="s">
        <v>4690</v>
      </c>
      <c r="B769" s="10" t="s">
        <v>4712</v>
      </c>
      <c r="C769" s="10" t="s">
        <v>1154</v>
      </c>
      <c r="D769" s="10">
        <v>1</v>
      </c>
      <c r="E769" s="23">
        <v>47196747</v>
      </c>
      <c r="F769" s="17">
        <v>-2.1993</v>
      </c>
      <c r="G769" s="17">
        <v>9.4219000000000008</v>
      </c>
      <c r="H769" s="17">
        <v>10.347799999999999</v>
      </c>
      <c r="I769" s="17">
        <v>59.8598</v>
      </c>
      <c r="J769" s="17">
        <v>0.29580000000000001</v>
      </c>
    </row>
    <row r="770" spans="1:10" x14ac:dyDescent="0.25">
      <c r="A770" s="10" t="s">
        <v>4690</v>
      </c>
      <c r="B770" s="10" t="s">
        <v>4713</v>
      </c>
      <c r="C770" s="10" t="s">
        <v>2717</v>
      </c>
      <c r="D770" s="10">
        <v>4</v>
      </c>
      <c r="E770" s="23">
        <v>13314544</v>
      </c>
      <c r="F770" s="17">
        <v>4.1967999999999996</v>
      </c>
      <c r="G770" s="17">
        <v>4.8654999999999999</v>
      </c>
      <c r="H770" s="17">
        <v>5.6561000000000003</v>
      </c>
      <c r="I770" s="17">
        <v>18.949100000000001</v>
      </c>
      <c r="J770" s="17">
        <v>5.9900000000000002E-2</v>
      </c>
    </row>
    <row r="771" spans="1:10" x14ac:dyDescent="0.25">
      <c r="A771" s="10" t="s">
        <v>4690</v>
      </c>
      <c r="B771" s="10" t="s">
        <v>4714</v>
      </c>
      <c r="C771" s="10" t="s">
        <v>2086</v>
      </c>
      <c r="D771" s="10">
        <v>3</v>
      </c>
      <c r="E771" s="23">
        <v>20861373</v>
      </c>
      <c r="F771" s="17">
        <v>0.95369999999999999</v>
      </c>
      <c r="G771" s="17">
        <v>9.5646000000000004</v>
      </c>
      <c r="H771" s="17">
        <v>10.493600000000001</v>
      </c>
      <c r="I771" s="17">
        <v>14.6767</v>
      </c>
      <c r="J771" s="17">
        <v>0.40489999999999998</v>
      </c>
    </row>
    <row r="772" spans="1:10" x14ac:dyDescent="0.25">
      <c r="A772" s="10" t="s">
        <v>4690</v>
      </c>
      <c r="B772" s="10" t="s">
        <v>4714</v>
      </c>
      <c r="C772" s="10" t="s">
        <v>2642</v>
      </c>
      <c r="D772" s="10">
        <v>4</v>
      </c>
      <c r="E772" s="23">
        <v>9617585</v>
      </c>
      <c r="F772" s="17">
        <v>0.58579999999999999</v>
      </c>
      <c r="G772" s="17">
        <v>4.2487000000000004</v>
      </c>
      <c r="H772" s="17">
        <v>5.0122</v>
      </c>
      <c r="I772" s="17">
        <v>6.2557999999999998</v>
      </c>
      <c r="J772" s="17">
        <v>0.4577</v>
      </c>
    </row>
    <row r="773" spans="1:10" x14ac:dyDescent="0.25">
      <c r="A773" s="10" t="s">
        <v>4690</v>
      </c>
      <c r="B773" s="10" t="s">
        <v>4714</v>
      </c>
      <c r="C773" s="10" t="s">
        <v>2787</v>
      </c>
      <c r="D773" s="10">
        <v>4</v>
      </c>
      <c r="E773" s="23">
        <v>18140428</v>
      </c>
      <c r="F773" s="17">
        <v>1.0584</v>
      </c>
      <c r="G773" s="17">
        <v>10.6408</v>
      </c>
      <c r="H773" s="17">
        <v>11.592000000000001</v>
      </c>
      <c r="I773" s="17">
        <v>16.453299999999999</v>
      </c>
      <c r="J773" s="17">
        <v>0.37319999999999998</v>
      </c>
    </row>
    <row r="774" spans="1:10" x14ac:dyDescent="0.25">
      <c r="A774" s="10" t="s">
        <v>4690</v>
      </c>
      <c r="B774" s="10" t="s">
        <v>4714</v>
      </c>
      <c r="C774" s="10" t="s">
        <v>3358</v>
      </c>
      <c r="D774" s="10">
        <v>6</v>
      </c>
      <c r="E774" s="23">
        <v>3294947</v>
      </c>
      <c r="F774" s="17">
        <v>0.70350000000000001</v>
      </c>
      <c r="G774" s="17">
        <v>5.6608000000000001</v>
      </c>
      <c r="H774" s="17">
        <v>6.4820000000000002</v>
      </c>
      <c r="I774" s="17">
        <v>7.5679999999999996</v>
      </c>
      <c r="J774" s="17">
        <v>0.44369999999999998</v>
      </c>
    </row>
    <row r="775" spans="1:10" x14ac:dyDescent="0.25">
      <c r="A775" s="10" t="s">
        <v>4690</v>
      </c>
      <c r="B775" s="10" t="s">
        <v>4714</v>
      </c>
      <c r="C775" s="10" t="s">
        <v>3632</v>
      </c>
      <c r="D775" s="10">
        <v>6</v>
      </c>
      <c r="E775" s="23">
        <v>24433718</v>
      </c>
      <c r="F775" s="17">
        <v>0.78220000000000001</v>
      </c>
      <c r="G775" s="17">
        <v>7.7148000000000003</v>
      </c>
      <c r="H775" s="17">
        <v>8.5992999999999995</v>
      </c>
      <c r="I775" s="17">
        <v>6.8368000000000002</v>
      </c>
      <c r="J775" s="17">
        <v>0.40849999999999997</v>
      </c>
    </row>
    <row r="776" spans="1:10" x14ac:dyDescent="0.25">
      <c r="A776" s="10" t="s">
        <v>4690</v>
      </c>
      <c r="B776" s="10" t="s">
        <v>4716</v>
      </c>
      <c r="C776" s="10" t="s">
        <v>2086</v>
      </c>
      <c r="D776" s="10">
        <v>3</v>
      </c>
      <c r="E776" s="23">
        <v>20861373</v>
      </c>
      <c r="F776" s="17">
        <v>0.72299999999999998</v>
      </c>
      <c r="G776" s="17">
        <v>5.6650999999999998</v>
      </c>
      <c r="H776" s="17">
        <v>6.4865000000000004</v>
      </c>
      <c r="I776" s="17">
        <v>10.4604</v>
      </c>
      <c r="J776" s="17">
        <v>0.40489999999999998</v>
      </c>
    </row>
    <row r="777" spans="1:10" x14ac:dyDescent="0.25">
      <c r="A777" s="10" t="s">
        <v>4690</v>
      </c>
      <c r="B777" s="10" t="s">
        <v>4716</v>
      </c>
      <c r="C777" s="10" t="s">
        <v>2686</v>
      </c>
      <c r="D777" s="10">
        <v>4</v>
      </c>
      <c r="E777" s="23">
        <v>10923251</v>
      </c>
      <c r="F777" s="17">
        <v>0.97889999999999999</v>
      </c>
      <c r="G777" s="17">
        <v>5.4302999999999999</v>
      </c>
      <c r="H777" s="17">
        <v>6.2431000000000001</v>
      </c>
      <c r="I777" s="17">
        <v>24.2209</v>
      </c>
      <c r="J777" s="17">
        <v>0.27460000000000001</v>
      </c>
    </row>
    <row r="778" spans="1:10" x14ac:dyDescent="0.25">
      <c r="A778" s="10" t="s">
        <v>4690</v>
      </c>
      <c r="B778" s="10" t="s">
        <v>4716</v>
      </c>
      <c r="C778" s="10" t="s">
        <v>3398</v>
      </c>
      <c r="D778" s="10">
        <v>6</v>
      </c>
      <c r="E778" s="23">
        <v>5435066</v>
      </c>
      <c r="F778" s="17">
        <v>-1.1673</v>
      </c>
      <c r="G778" s="17">
        <v>4.9814999999999996</v>
      </c>
      <c r="H778" s="17">
        <v>5.7769000000000004</v>
      </c>
      <c r="I778" s="17">
        <v>20.811699999999998</v>
      </c>
      <c r="J778" s="17">
        <v>0.10920000000000001</v>
      </c>
    </row>
    <row r="779" spans="1:10" x14ac:dyDescent="0.25">
      <c r="A779" s="10" t="s">
        <v>4690</v>
      </c>
      <c r="B779" s="10" t="s">
        <v>4716</v>
      </c>
      <c r="C779" s="10" t="s">
        <v>3634</v>
      </c>
      <c r="D779" s="10">
        <v>6</v>
      </c>
      <c r="E779" s="23">
        <v>24455068</v>
      </c>
      <c r="F779" s="17">
        <v>0.67800000000000005</v>
      </c>
      <c r="G779" s="17">
        <v>5.4852999999999996</v>
      </c>
      <c r="H779" s="17">
        <v>6.3000999999999996</v>
      </c>
      <c r="I779" s="17">
        <v>5.9142999999999999</v>
      </c>
      <c r="J779" s="17">
        <v>0.39789999999999998</v>
      </c>
    </row>
    <row r="780" spans="1:10" x14ac:dyDescent="0.25">
      <c r="A780" s="10" t="s">
        <v>4691</v>
      </c>
      <c r="B780" s="10" t="s">
        <v>4711</v>
      </c>
      <c r="C780" s="10" t="s">
        <v>3603</v>
      </c>
      <c r="D780" s="10">
        <v>6</v>
      </c>
      <c r="E780" s="23">
        <v>24132839</v>
      </c>
      <c r="F780" s="17">
        <v>0.67959999999999998</v>
      </c>
      <c r="G780" s="17">
        <v>3.5802999999999998</v>
      </c>
      <c r="H780" s="17">
        <v>4.3099999999999996</v>
      </c>
      <c r="I780" s="17">
        <v>5.5042999999999997</v>
      </c>
      <c r="J780" s="17">
        <v>0.37009999999999998</v>
      </c>
    </row>
    <row r="781" spans="1:10" x14ac:dyDescent="0.25">
      <c r="A781" s="10" t="s">
        <v>4691</v>
      </c>
      <c r="B781" s="10" t="s">
        <v>4711</v>
      </c>
      <c r="C781" s="10" t="s">
        <v>3798</v>
      </c>
      <c r="D781" s="10">
        <v>6</v>
      </c>
      <c r="E781" s="23">
        <v>28795793</v>
      </c>
      <c r="F781" s="17">
        <v>-0.875</v>
      </c>
      <c r="G781" s="17">
        <v>6.8033999999999999</v>
      </c>
      <c r="H781" s="17">
        <v>7.6620999999999997</v>
      </c>
      <c r="I781" s="17">
        <v>16.9679</v>
      </c>
      <c r="J781" s="17">
        <v>0.224</v>
      </c>
    </row>
    <row r="782" spans="1:10" x14ac:dyDescent="0.25">
      <c r="A782" s="10" t="s">
        <v>4691</v>
      </c>
      <c r="B782" s="10" t="s">
        <v>4711</v>
      </c>
      <c r="C782" s="10" t="s">
        <v>4603</v>
      </c>
      <c r="D782" s="10">
        <v>8</v>
      </c>
      <c r="E782" s="23">
        <v>19329311</v>
      </c>
      <c r="F782" s="17">
        <v>-2.3144</v>
      </c>
      <c r="G782" s="17">
        <v>4.5423</v>
      </c>
      <c r="H782" s="17">
        <v>5.3192000000000004</v>
      </c>
      <c r="I782" s="17">
        <v>22.184000000000001</v>
      </c>
      <c r="J782" s="17">
        <v>2.4400000000000002E-2</v>
      </c>
    </row>
    <row r="783" spans="1:10" x14ac:dyDescent="0.25">
      <c r="A783" s="10" t="s">
        <v>4691</v>
      </c>
      <c r="B783" s="10" t="s">
        <v>4712</v>
      </c>
      <c r="C783" s="10" t="s">
        <v>3603</v>
      </c>
      <c r="D783" s="10">
        <v>6</v>
      </c>
      <c r="E783" s="23">
        <v>24132839</v>
      </c>
      <c r="F783" s="17">
        <v>0.48699999999999999</v>
      </c>
      <c r="G783" s="17">
        <v>4.5393999999999997</v>
      </c>
      <c r="H783" s="17">
        <v>5.3160999999999996</v>
      </c>
      <c r="I783" s="17">
        <v>3.3073999999999999</v>
      </c>
      <c r="J783" s="17">
        <v>0.37419999999999998</v>
      </c>
    </row>
    <row r="784" spans="1:10" x14ac:dyDescent="0.25">
      <c r="A784" s="10" t="s">
        <v>4691</v>
      </c>
      <c r="B784" s="10" t="s">
        <v>4712</v>
      </c>
      <c r="C784" s="10" t="s">
        <v>3798</v>
      </c>
      <c r="D784" s="10">
        <v>6</v>
      </c>
      <c r="E784" s="23">
        <v>28795793</v>
      </c>
      <c r="F784" s="17">
        <v>-0.60609999999999997</v>
      </c>
      <c r="G784" s="17">
        <v>5.1490999999999998</v>
      </c>
      <c r="H784" s="17">
        <v>5.9511000000000003</v>
      </c>
      <c r="I784" s="17">
        <v>9.5267999999999997</v>
      </c>
      <c r="J784" s="17">
        <v>0.22259999999999999</v>
      </c>
    </row>
    <row r="785" spans="1:10" x14ac:dyDescent="0.25">
      <c r="A785" s="10" t="s">
        <v>4691</v>
      </c>
      <c r="B785" s="10" t="s">
        <v>4712</v>
      </c>
      <c r="C785" s="10" t="s">
        <v>4602</v>
      </c>
      <c r="D785" s="10">
        <v>8</v>
      </c>
      <c r="E785" s="23">
        <v>19234898</v>
      </c>
      <c r="F785" s="17">
        <v>-0.56989999999999996</v>
      </c>
      <c r="G785" s="17">
        <v>4.5281000000000002</v>
      </c>
      <c r="H785" s="17">
        <v>5.3042999999999996</v>
      </c>
      <c r="I785" s="17">
        <v>9.0152000000000001</v>
      </c>
      <c r="J785" s="17">
        <v>0.25319999999999998</v>
      </c>
    </row>
    <row r="786" spans="1:10" x14ac:dyDescent="0.25">
      <c r="A786" s="10" t="s">
        <v>4691</v>
      </c>
      <c r="B786" s="10" t="s">
        <v>4713</v>
      </c>
      <c r="C786" s="10" t="s">
        <v>3603</v>
      </c>
      <c r="D786" s="10">
        <v>6</v>
      </c>
      <c r="E786" s="23">
        <v>24132839</v>
      </c>
      <c r="F786" s="17">
        <v>1.0002</v>
      </c>
      <c r="G786" s="17">
        <v>3.9815999999999998</v>
      </c>
      <c r="H786" s="17">
        <v>4.7323000000000004</v>
      </c>
      <c r="I786" s="17">
        <v>3.3631000000000002</v>
      </c>
      <c r="J786" s="17">
        <v>0.37419999999999998</v>
      </c>
    </row>
    <row r="787" spans="1:10" x14ac:dyDescent="0.25">
      <c r="A787" s="10" t="s">
        <v>4691</v>
      </c>
      <c r="B787" s="10" t="s">
        <v>4713</v>
      </c>
      <c r="C787" s="10" t="s">
        <v>3798</v>
      </c>
      <c r="D787" s="10">
        <v>6</v>
      </c>
      <c r="E787" s="23">
        <v>28795793</v>
      </c>
      <c r="F787" s="17">
        <v>-1.5032000000000001</v>
      </c>
      <c r="G787" s="17">
        <v>7.5538999999999996</v>
      </c>
      <c r="H787" s="17">
        <v>8.4341000000000008</v>
      </c>
      <c r="I787" s="17">
        <v>6.5831</v>
      </c>
      <c r="J787" s="17">
        <v>0.22259999999999999</v>
      </c>
    </row>
    <row r="788" spans="1:10" x14ac:dyDescent="0.25">
      <c r="A788" s="10" t="s">
        <v>4691</v>
      </c>
      <c r="B788" s="10" t="s">
        <v>4714</v>
      </c>
      <c r="C788" s="10" t="s">
        <v>3603</v>
      </c>
      <c r="D788" s="10">
        <v>6</v>
      </c>
      <c r="E788" s="23">
        <v>24132839</v>
      </c>
      <c r="F788" s="17">
        <v>0.495</v>
      </c>
      <c r="G788" s="17">
        <v>5.6429</v>
      </c>
      <c r="H788" s="17">
        <v>6.4634999999999998</v>
      </c>
      <c r="I788" s="17">
        <v>2.766</v>
      </c>
      <c r="J788" s="17">
        <v>0.37419999999999998</v>
      </c>
    </row>
    <row r="789" spans="1:10" x14ac:dyDescent="0.25">
      <c r="A789" s="10" t="s">
        <v>4691</v>
      </c>
      <c r="B789" s="10" t="s">
        <v>4714</v>
      </c>
      <c r="C789" s="10" t="s">
        <v>3798</v>
      </c>
      <c r="D789" s="10">
        <v>6</v>
      </c>
      <c r="E789" s="23">
        <v>28795793</v>
      </c>
      <c r="F789" s="17">
        <v>-0.68859999999999999</v>
      </c>
      <c r="G789" s="17">
        <v>7.0246000000000004</v>
      </c>
      <c r="H789" s="17">
        <v>7.8898000000000001</v>
      </c>
      <c r="I789" s="17">
        <v>9.9524000000000008</v>
      </c>
      <c r="J789" s="17">
        <v>0.22259999999999999</v>
      </c>
    </row>
    <row r="790" spans="1:10" x14ac:dyDescent="0.25">
      <c r="A790" s="10" t="s">
        <v>4691</v>
      </c>
      <c r="B790" s="10" t="s">
        <v>4714</v>
      </c>
      <c r="C790" s="10" t="s">
        <v>3840</v>
      </c>
      <c r="D790" s="10">
        <v>6</v>
      </c>
      <c r="E790" s="23">
        <v>30386271</v>
      </c>
      <c r="F790" s="17">
        <v>0.75819999999999999</v>
      </c>
      <c r="G790" s="17">
        <v>6.5019</v>
      </c>
      <c r="H790" s="17">
        <v>7.3513000000000002</v>
      </c>
      <c r="I790" s="17">
        <v>12.5496</v>
      </c>
      <c r="J790" s="17">
        <v>0.2452</v>
      </c>
    </row>
    <row r="791" spans="1:10" x14ac:dyDescent="0.25">
      <c r="A791" s="10" t="s">
        <v>4691</v>
      </c>
      <c r="B791" s="10" t="s">
        <v>4714</v>
      </c>
      <c r="C791" s="10" t="s">
        <v>3878</v>
      </c>
      <c r="D791" s="10">
        <v>7</v>
      </c>
      <c r="E791" s="23">
        <v>1699148</v>
      </c>
      <c r="F791" s="17">
        <v>-0.4098</v>
      </c>
      <c r="G791" s="17">
        <v>4.6608000000000001</v>
      </c>
      <c r="H791" s="17">
        <v>5.4428000000000001</v>
      </c>
      <c r="I791" s="17">
        <v>3.8144999999999998</v>
      </c>
      <c r="J791" s="17">
        <v>0.27900000000000003</v>
      </c>
    </row>
    <row r="792" spans="1:10" x14ac:dyDescent="0.25">
      <c r="A792" s="10" t="s">
        <v>4691</v>
      </c>
      <c r="B792" s="10" t="s">
        <v>4714</v>
      </c>
      <c r="C792" s="10" t="s">
        <v>4602</v>
      </c>
      <c r="D792" s="10">
        <v>8</v>
      </c>
      <c r="E792" s="23">
        <v>19234898</v>
      </c>
      <c r="F792" s="17">
        <v>-0.49080000000000001</v>
      </c>
      <c r="G792" s="17">
        <v>3.4291</v>
      </c>
      <c r="H792" s="17">
        <v>4.1502999999999997</v>
      </c>
      <c r="I792" s="17">
        <v>5.4108000000000001</v>
      </c>
      <c r="J792" s="17">
        <v>0.25319999999999998</v>
      </c>
    </row>
    <row r="793" spans="1:10" x14ac:dyDescent="0.25">
      <c r="A793" s="10" t="s">
        <v>4691</v>
      </c>
      <c r="B793" s="10" t="s">
        <v>4714</v>
      </c>
      <c r="C793" s="10" t="s">
        <v>4622</v>
      </c>
      <c r="D793" s="10">
        <v>8</v>
      </c>
      <c r="E793" s="23">
        <v>19899671</v>
      </c>
      <c r="F793" s="17">
        <v>0.34139999999999998</v>
      </c>
      <c r="G793" s="17">
        <v>3.8371</v>
      </c>
      <c r="H793" s="17">
        <v>4.5804</v>
      </c>
      <c r="I793" s="17">
        <v>2.6284000000000001</v>
      </c>
      <c r="J793" s="17">
        <v>0.34520000000000001</v>
      </c>
    </row>
    <row r="794" spans="1:10" x14ac:dyDescent="0.25">
      <c r="A794" s="10" t="s">
        <v>4691</v>
      </c>
      <c r="B794" s="10" t="s">
        <v>4715</v>
      </c>
      <c r="C794" s="10" t="s">
        <v>3541</v>
      </c>
      <c r="D794" s="10">
        <v>6</v>
      </c>
      <c r="E794" s="23">
        <v>17281323</v>
      </c>
      <c r="F794" s="17">
        <v>0.89500000000000002</v>
      </c>
      <c r="G794" s="17">
        <v>3.3331</v>
      </c>
      <c r="H794" s="17">
        <v>4.0488</v>
      </c>
      <c r="I794" s="17">
        <v>29.667300000000001</v>
      </c>
      <c r="J794" s="17">
        <v>0.1169</v>
      </c>
    </row>
    <row r="795" spans="1:10" x14ac:dyDescent="0.25">
      <c r="A795" s="10" t="s">
        <v>4691</v>
      </c>
      <c r="B795" s="10" t="s">
        <v>4715</v>
      </c>
      <c r="C795" s="10" t="s">
        <v>4602</v>
      </c>
      <c r="D795" s="10">
        <v>8</v>
      </c>
      <c r="E795" s="23">
        <v>19234898</v>
      </c>
      <c r="F795" s="17">
        <v>-0.44950000000000001</v>
      </c>
      <c r="G795" s="17">
        <v>3.0430000000000001</v>
      </c>
      <c r="H795" s="17">
        <v>3.7410000000000001</v>
      </c>
      <c r="I795" s="17">
        <v>13.1602</v>
      </c>
      <c r="J795" s="17">
        <v>0.25490000000000002</v>
      </c>
    </row>
    <row r="796" spans="1:10" x14ac:dyDescent="0.25">
      <c r="A796" s="10" t="s">
        <v>4691</v>
      </c>
      <c r="B796" s="10" t="s">
        <v>4716</v>
      </c>
      <c r="C796" s="10" t="s">
        <v>3540</v>
      </c>
      <c r="D796" s="10">
        <v>6</v>
      </c>
      <c r="E796" s="23">
        <v>17252030</v>
      </c>
      <c r="F796" s="17">
        <v>1.1813</v>
      </c>
      <c r="G796" s="17">
        <v>5.0114000000000001</v>
      </c>
      <c r="H796" s="17">
        <v>5.8079999999999998</v>
      </c>
      <c r="I796" s="17">
        <v>20.128900000000002</v>
      </c>
      <c r="J796" s="17">
        <v>8.3900000000000002E-2</v>
      </c>
    </row>
    <row r="797" spans="1:10" x14ac:dyDescent="0.25">
      <c r="A797" s="10" t="s">
        <v>4691</v>
      </c>
      <c r="B797" s="10" t="s">
        <v>4716</v>
      </c>
      <c r="C797" s="10" t="s">
        <v>3603</v>
      </c>
      <c r="D797" s="10">
        <v>6</v>
      </c>
      <c r="E797" s="23">
        <v>24132839</v>
      </c>
      <c r="F797" s="17">
        <v>0.66539999999999999</v>
      </c>
      <c r="G797" s="17">
        <v>7.6790000000000003</v>
      </c>
      <c r="H797" s="17">
        <v>8.5625999999999998</v>
      </c>
      <c r="I797" s="17">
        <v>5.6757</v>
      </c>
      <c r="J797" s="17">
        <v>0.37419999999999998</v>
      </c>
    </row>
    <row r="798" spans="1:10" x14ac:dyDescent="0.25">
      <c r="A798" s="10" t="s">
        <v>4691</v>
      </c>
      <c r="B798" s="10" t="s">
        <v>4716</v>
      </c>
      <c r="C798" s="10" t="s">
        <v>3660</v>
      </c>
      <c r="D798" s="10">
        <v>6</v>
      </c>
      <c r="E798" s="23">
        <v>25150900</v>
      </c>
      <c r="F798" s="17">
        <v>-0.39929999999999999</v>
      </c>
      <c r="G798" s="17">
        <v>3.556</v>
      </c>
      <c r="H798" s="17">
        <v>4.2843999999999998</v>
      </c>
      <c r="I798" s="17">
        <v>1.3099000000000001</v>
      </c>
      <c r="J798" s="17">
        <v>0.33229999999999998</v>
      </c>
    </row>
    <row r="799" spans="1:10" x14ac:dyDescent="0.25">
      <c r="A799" s="10" t="s">
        <v>4691</v>
      </c>
      <c r="B799" s="10" t="s">
        <v>4716</v>
      </c>
      <c r="C799" s="10" t="s">
        <v>3798</v>
      </c>
      <c r="D799" s="10">
        <v>6</v>
      </c>
      <c r="E799" s="23">
        <v>28795793</v>
      </c>
      <c r="F799" s="17">
        <v>-0.62070000000000003</v>
      </c>
      <c r="G799" s="17">
        <v>5.4272999999999998</v>
      </c>
      <c r="H799" s="17">
        <v>6.24</v>
      </c>
      <c r="I799" s="17">
        <v>9.1854999999999993</v>
      </c>
      <c r="J799" s="17">
        <v>0.22259999999999999</v>
      </c>
    </row>
    <row r="800" spans="1:10" x14ac:dyDescent="0.25">
      <c r="A800" s="10" t="s">
        <v>4691</v>
      </c>
      <c r="B800" s="10" t="s">
        <v>4716</v>
      </c>
      <c r="C800" s="10" t="s">
        <v>3878</v>
      </c>
      <c r="D800" s="10">
        <v>7</v>
      </c>
      <c r="E800" s="23">
        <v>1699148</v>
      </c>
      <c r="F800" s="17">
        <v>-0.48209999999999997</v>
      </c>
      <c r="G800" s="17">
        <v>4.3535000000000004</v>
      </c>
      <c r="H800" s="17">
        <v>5.1219000000000001</v>
      </c>
      <c r="I800" s="17">
        <v>5.9973999999999998</v>
      </c>
      <c r="J800" s="17">
        <v>0.27900000000000003</v>
      </c>
    </row>
    <row r="801" spans="1:10" x14ac:dyDescent="0.25">
      <c r="A801" s="10" t="s">
        <v>4691</v>
      </c>
      <c r="B801" s="10" t="s">
        <v>4716</v>
      </c>
      <c r="C801" s="10" t="s">
        <v>4602</v>
      </c>
      <c r="D801" s="10">
        <v>8</v>
      </c>
      <c r="E801" s="23">
        <v>19234898</v>
      </c>
      <c r="F801" s="17">
        <v>-0.42159999999999997</v>
      </c>
      <c r="G801" s="17">
        <v>3.2936000000000001</v>
      </c>
      <c r="H801" s="17">
        <v>4.0069999999999997</v>
      </c>
      <c r="I801" s="17">
        <v>4.5358000000000001</v>
      </c>
      <c r="J801" s="17">
        <v>0.25319999999999998</v>
      </c>
    </row>
    <row r="802" spans="1:10" x14ac:dyDescent="0.25">
      <c r="A802" s="10" t="s">
        <v>4692</v>
      </c>
      <c r="B802" s="10" t="s">
        <v>4711</v>
      </c>
      <c r="C802" s="10" t="s">
        <v>3653</v>
      </c>
      <c r="D802" s="10">
        <v>6</v>
      </c>
      <c r="E802" s="23">
        <v>25090090</v>
      </c>
      <c r="F802" s="17">
        <v>1.038</v>
      </c>
      <c r="G802" s="17">
        <v>3.7980999999999998</v>
      </c>
      <c r="H802" s="17">
        <v>4.5393999999999997</v>
      </c>
      <c r="I802" s="17">
        <v>28.633800000000001</v>
      </c>
      <c r="J802" s="17">
        <v>0.14879999999999999</v>
      </c>
    </row>
    <row r="803" spans="1:10" x14ac:dyDescent="0.25">
      <c r="A803" s="10" t="s">
        <v>4692</v>
      </c>
      <c r="B803" s="10" t="s">
        <v>4712</v>
      </c>
      <c r="C803" s="10" t="s">
        <v>1736</v>
      </c>
      <c r="D803" s="10">
        <v>2</v>
      </c>
      <c r="E803" s="23">
        <v>28786623</v>
      </c>
      <c r="F803" s="17">
        <v>0.27660000000000001</v>
      </c>
      <c r="G803" s="17">
        <v>3.2673999999999999</v>
      </c>
      <c r="H803" s="17">
        <v>3.9792000000000001</v>
      </c>
      <c r="I803" s="17">
        <v>2.6884999999999999</v>
      </c>
      <c r="J803" s="17">
        <v>0.31769999999999998</v>
      </c>
    </row>
    <row r="804" spans="1:10" x14ac:dyDescent="0.25">
      <c r="A804" s="10" t="s">
        <v>4692</v>
      </c>
      <c r="B804" s="10" t="s">
        <v>4712</v>
      </c>
      <c r="C804" s="10" t="s">
        <v>3628</v>
      </c>
      <c r="D804" s="10">
        <v>6</v>
      </c>
      <c r="E804" s="23">
        <v>24346170</v>
      </c>
      <c r="F804" s="17">
        <v>0.61550000000000005</v>
      </c>
      <c r="G804" s="17">
        <v>3.2486000000000002</v>
      </c>
      <c r="H804" s="17">
        <v>3.9592999999999998</v>
      </c>
      <c r="I804" s="17">
        <v>12.899100000000001</v>
      </c>
      <c r="J804" s="17">
        <v>0.24199999999999999</v>
      </c>
    </row>
    <row r="805" spans="1:10" x14ac:dyDescent="0.25">
      <c r="A805" s="10" t="s">
        <v>4692</v>
      </c>
      <c r="B805" s="10" t="s">
        <v>4712</v>
      </c>
      <c r="C805" s="10" t="s">
        <v>3653</v>
      </c>
      <c r="D805" s="10">
        <v>6</v>
      </c>
      <c r="E805" s="23">
        <v>25090090</v>
      </c>
      <c r="F805" s="17">
        <v>0.59099999999999997</v>
      </c>
      <c r="G805" s="17">
        <v>4.3037999999999998</v>
      </c>
      <c r="H805" s="17">
        <v>5.0698999999999996</v>
      </c>
      <c r="I805" s="17">
        <v>10.041700000000001</v>
      </c>
      <c r="J805" s="17">
        <v>0.14929999999999999</v>
      </c>
    </row>
    <row r="806" spans="1:10" x14ac:dyDescent="0.25">
      <c r="A806" s="10" t="s">
        <v>4692</v>
      </c>
      <c r="B806" s="10" t="s">
        <v>4714</v>
      </c>
      <c r="C806" s="10" t="s">
        <v>898</v>
      </c>
      <c r="D806" s="10">
        <v>1</v>
      </c>
      <c r="E806" s="23">
        <v>26896332</v>
      </c>
      <c r="F806" s="17">
        <v>-0.45729999999999998</v>
      </c>
      <c r="G806" s="17">
        <v>5.9691000000000001</v>
      </c>
      <c r="H806" s="17">
        <v>6.8010999999999999</v>
      </c>
      <c r="I806" s="17">
        <v>4.2869000000000002</v>
      </c>
      <c r="J806" s="17">
        <v>0.28360000000000002</v>
      </c>
    </row>
    <row r="807" spans="1:10" x14ac:dyDescent="0.25">
      <c r="A807" s="10" t="s">
        <v>4692</v>
      </c>
      <c r="B807" s="10" t="s">
        <v>4714</v>
      </c>
      <c r="C807" s="10" t="s">
        <v>3015</v>
      </c>
      <c r="D807" s="10">
        <v>5</v>
      </c>
      <c r="E807" s="23">
        <v>882334</v>
      </c>
      <c r="F807" s="17">
        <v>0.38569999999999999</v>
      </c>
      <c r="G807" s="17">
        <v>4.0284000000000004</v>
      </c>
      <c r="H807" s="17">
        <v>4.7813999999999997</v>
      </c>
      <c r="I807" s="17">
        <v>3.0865</v>
      </c>
      <c r="J807" s="17">
        <v>0.27829999999999999</v>
      </c>
    </row>
    <row r="808" spans="1:10" x14ac:dyDescent="0.25">
      <c r="A808" s="10" t="s">
        <v>4692</v>
      </c>
      <c r="B808" s="10" t="s">
        <v>4714</v>
      </c>
      <c r="C808" s="10" t="s">
        <v>3653</v>
      </c>
      <c r="D808" s="10">
        <v>6</v>
      </c>
      <c r="E808" s="23">
        <v>25090090</v>
      </c>
      <c r="F808" s="17">
        <v>0.87560000000000004</v>
      </c>
      <c r="G808" s="17">
        <v>9.1193000000000008</v>
      </c>
      <c r="H808" s="17">
        <v>10.038399999999999</v>
      </c>
      <c r="I808" s="17">
        <v>12.9885</v>
      </c>
      <c r="J808" s="17">
        <v>0.14929999999999999</v>
      </c>
    </row>
    <row r="809" spans="1:10" x14ac:dyDescent="0.25">
      <c r="A809" s="10" t="s">
        <v>4692</v>
      </c>
      <c r="B809" s="10" t="s">
        <v>4714</v>
      </c>
      <c r="C809" s="10" t="s">
        <v>3682</v>
      </c>
      <c r="D809" s="10">
        <v>6</v>
      </c>
      <c r="E809" s="23">
        <v>26042026</v>
      </c>
      <c r="F809" s="17">
        <v>-0.31830000000000003</v>
      </c>
      <c r="G809" s="17">
        <v>3.5106000000000002</v>
      </c>
      <c r="H809" s="17">
        <v>4.2363999999999997</v>
      </c>
      <c r="I809" s="17">
        <v>1.6761999999999999</v>
      </c>
      <c r="J809" s="17">
        <v>0.436</v>
      </c>
    </row>
    <row r="810" spans="1:10" x14ac:dyDescent="0.25">
      <c r="A810" s="10" t="s">
        <v>4692</v>
      </c>
      <c r="B810" s="10" t="s">
        <v>4714</v>
      </c>
      <c r="C810" s="10" t="s">
        <v>4094</v>
      </c>
      <c r="D810" s="10">
        <v>7</v>
      </c>
      <c r="E810" s="23">
        <v>12581188</v>
      </c>
      <c r="F810" s="17">
        <v>0.46850000000000003</v>
      </c>
      <c r="G810" s="17">
        <v>5.8997999999999999</v>
      </c>
      <c r="H810" s="17">
        <v>6.7294</v>
      </c>
      <c r="I810" s="17">
        <v>4.5732999999999997</v>
      </c>
      <c r="J810" s="17">
        <v>0.36570000000000003</v>
      </c>
    </row>
    <row r="811" spans="1:10" x14ac:dyDescent="0.25">
      <c r="A811" s="10" t="s">
        <v>4692</v>
      </c>
      <c r="B811" s="10" t="s">
        <v>4714</v>
      </c>
      <c r="C811" s="10" t="s">
        <v>4196</v>
      </c>
      <c r="D811" s="10">
        <v>7</v>
      </c>
      <c r="E811" s="23">
        <v>18955387</v>
      </c>
      <c r="F811" s="17">
        <v>0.39090000000000003</v>
      </c>
      <c r="G811" s="17">
        <v>3.0531000000000001</v>
      </c>
      <c r="H811" s="17">
        <v>3.7517</v>
      </c>
      <c r="I811" s="17">
        <v>2.7614999999999998</v>
      </c>
      <c r="J811" s="17">
        <v>0.16950000000000001</v>
      </c>
    </row>
    <row r="812" spans="1:10" x14ac:dyDescent="0.25">
      <c r="A812" s="10" t="s">
        <v>4692</v>
      </c>
      <c r="B812" s="10" t="s">
        <v>4715</v>
      </c>
      <c r="C812" s="10" t="s">
        <v>2031</v>
      </c>
      <c r="D812" s="10">
        <v>3</v>
      </c>
      <c r="E812" s="23">
        <v>18831134</v>
      </c>
      <c r="F812" s="17">
        <v>0.36330000000000001</v>
      </c>
      <c r="G812" s="17">
        <v>3.3313999999999999</v>
      </c>
      <c r="H812" s="17">
        <v>4.0469999999999997</v>
      </c>
      <c r="I812" s="17">
        <v>6.9566999999999997</v>
      </c>
      <c r="J812" s="17">
        <v>0.2195</v>
      </c>
    </row>
    <row r="813" spans="1:10" x14ac:dyDescent="0.25">
      <c r="A813" s="10" t="s">
        <v>4692</v>
      </c>
      <c r="B813" s="10" t="s">
        <v>4715</v>
      </c>
      <c r="C813" s="10" t="s">
        <v>3628</v>
      </c>
      <c r="D813" s="10">
        <v>6</v>
      </c>
      <c r="E813" s="23">
        <v>24346170</v>
      </c>
      <c r="F813" s="17">
        <v>0.59750000000000003</v>
      </c>
      <c r="G813" s="17">
        <v>3.2323</v>
      </c>
      <c r="H813" s="17">
        <v>3.9420000000000002</v>
      </c>
      <c r="I813" s="17">
        <v>19.567699999999999</v>
      </c>
      <c r="J813" s="17">
        <v>0.24199999999999999</v>
      </c>
    </row>
    <row r="814" spans="1:10" x14ac:dyDescent="0.25">
      <c r="A814" s="10" t="s">
        <v>4692</v>
      </c>
      <c r="B814" s="10" t="s">
        <v>4715</v>
      </c>
      <c r="C814" s="10" t="s">
        <v>3653</v>
      </c>
      <c r="D814" s="10">
        <v>6</v>
      </c>
      <c r="E814" s="23">
        <v>25090090</v>
      </c>
      <c r="F814" s="17">
        <v>0.40089999999999998</v>
      </c>
      <c r="G814" s="17">
        <v>3.6802999999999999</v>
      </c>
      <c r="H814" s="17">
        <v>4.4154</v>
      </c>
      <c r="I814" s="17">
        <v>8.3903999999999996</v>
      </c>
      <c r="J814" s="17">
        <v>0.14879999999999999</v>
      </c>
    </row>
    <row r="815" spans="1:10" x14ac:dyDescent="0.25">
      <c r="A815" s="10" t="s">
        <v>4692</v>
      </c>
      <c r="B815" s="10" t="s">
        <v>4716</v>
      </c>
      <c r="C815" s="10" t="s">
        <v>898</v>
      </c>
      <c r="D815" s="10">
        <v>1</v>
      </c>
      <c r="E815" s="23">
        <v>26896332</v>
      </c>
      <c r="F815" s="17">
        <v>-0.47820000000000001</v>
      </c>
      <c r="G815" s="17">
        <v>5.3615000000000004</v>
      </c>
      <c r="H815" s="17">
        <v>6.1717000000000004</v>
      </c>
      <c r="I815" s="17">
        <v>7.1496000000000004</v>
      </c>
      <c r="J815" s="17">
        <v>0.28360000000000002</v>
      </c>
    </row>
    <row r="816" spans="1:10" x14ac:dyDescent="0.25">
      <c r="A816" s="10" t="s">
        <v>4692</v>
      </c>
      <c r="B816" s="10" t="s">
        <v>4716</v>
      </c>
      <c r="C816" s="10" t="s">
        <v>1126</v>
      </c>
      <c r="D816" s="10">
        <v>1</v>
      </c>
      <c r="E816" s="23">
        <v>45022200</v>
      </c>
      <c r="F816" s="17">
        <v>0.435</v>
      </c>
      <c r="G816" s="17">
        <v>3.9725999999999999</v>
      </c>
      <c r="H816" s="17">
        <v>4.7228000000000003</v>
      </c>
      <c r="I816" s="17">
        <v>5.2919</v>
      </c>
      <c r="J816" s="17">
        <v>0.1983</v>
      </c>
    </row>
    <row r="817" spans="1:10" x14ac:dyDescent="0.25">
      <c r="A817" s="10" t="s">
        <v>4692</v>
      </c>
      <c r="B817" s="10" t="s">
        <v>4716</v>
      </c>
      <c r="C817" s="10" t="s">
        <v>3015</v>
      </c>
      <c r="D817" s="10">
        <v>5</v>
      </c>
      <c r="E817" s="23">
        <v>882334</v>
      </c>
      <c r="F817" s="17">
        <v>0.35439999999999999</v>
      </c>
      <c r="G817" s="17">
        <v>4.0407999999999999</v>
      </c>
      <c r="H817" s="17">
        <v>4.7944000000000004</v>
      </c>
      <c r="I817" s="17">
        <v>3.9752999999999998</v>
      </c>
      <c r="J817" s="17">
        <v>0.27829999999999999</v>
      </c>
    </row>
    <row r="818" spans="1:10" x14ac:dyDescent="0.25">
      <c r="A818" s="10" t="s">
        <v>4692</v>
      </c>
      <c r="B818" s="10" t="s">
        <v>4716</v>
      </c>
      <c r="C818" s="10" t="s">
        <v>3618</v>
      </c>
      <c r="D818" s="10">
        <v>6</v>
      </c>
      <c r="E818" s="23">
        <v>24170695</v>
      </c>
      <c r="F818" s="17">
        <v>0.4073</v>
      </c>
      <c r="G818" s="17">
        <v>3.6682999999999999</v>
      </c>
      <c r="H818" s="17">
        <v>4.4028</v>
      </c>
      <c r="I818" s="17">
        <v>1.8669</v>
      </c>
      <c r="J818" s="17">
        <v>0.34010000000000001</v>
      </c>
    </row>
    <row r="819" spans="1:10" x14ac:dyDescent="0.25">
      <c r="A819" s="10" t="s">
        <v>4692</v>
      </c>
      <c r="B819" s="10" t="s">
        <v>4716</v>
      </c>
      <c r="C819" s="10" t="s">
        <v>3653</v>
      </c>
      <c r="D819" s="10">
        <v>6</v>
      </c>
      <c r="E819" s="23">
        <v>25090090</v>
      </c>
      <c r="F819" s="17">
        <v>0.68869999999999998</v>
      </c>
      <c r="G819" s="17">
        <v>6.0411999999999999</v>
      </c>
      <c r="H819" s="17">
        <v>6.8756000000000004</v>
      </c>
      <c r="I819" s="17">
        <v>12.257099999999999</v>
      </c>
      <c r="J819" s="17">
        <v>0.14929999999999999</v>
      </c>
    </row>
    <row r="820" spans="1:10" x14ac:dyDescent="0.25">
      <c r="A820" s="10" t="s">
        <v>4692</v>
      </c>
      <c r="B820" s="10" t="s">
        <v>4716</v>
      </c>
      <c r="C820" s="10" t="s">
        <v>3682</v>
      </c>
      <c r="D820" s="10">
        <v>6</v>
      </c>
      <c r="E820" s="23">
        <v>26042026</v>
      </c>
      <c r="F820" s="17">
        <v>-0.44729999999999998</v>
      </c>
      <c r="G820" s="17">
        <v>5.3994</v>
      </c>
      <c r="H820" s="17">
        <v>6.2110000000000003</v>
      </c>
      <c r="I820" s="17">
        <v>5.0503999999999998</v>
      </c>
      <c r="J820" s="17">
        <v>0.436</v>
      </c>
    </row>
    <row r="821" spans="1:10" x14ac:dyDescent="0.25">
      <c r="A821" s="10" t="s">
        <v>4692</v>
      </c>
      <c r="B821" s="10" t="s">
        <v>4716</v>
      </c>
      <c r="C821" s="10" t="s">
        <v>4196</v>
      </c>
      <c r="D821" s="10">
        <v>7</v>
      </c>
      <c r="E821" s="23">
        <v>18955387</v>
      </c>
      <c r="F821" s="17">
        <v>0.45240000000000002</v>
      </c>
      <c r="G821" s="17">
        <v>4.7478999999999996</v>
      </c>
      <c r="H821" s="17">
        <v>5.5335999999999999</v>
      </c>
      <c r="I821" s="17">
        <v>5.6439000000000004</v>
      </c>
      <c r="J821" s="17">
        <v>0.16950000000000001</v>
      </c>
    </row>
    <row r="822" spans="1:10" x14ac:dyDescent="0.25">
      <c r="A822" s="10" t="s">
        <v>4692</v>
      </c>
      <c r="B822" s="10" t="s">
        <v>4716</v>
      </c>
      <c r="C822" s="10" t="s">
        <v>4257</v>
      </c>
      <c r="D822" s="10">
        <v>7</v>
      </c>
      <c r="E822" s="23">
        <v>21352526</v>
      </c>
      <c r="F822" s="17">
        <v>-0.41670000000000001</v>
      </c>
      <c r="G822" s="17">
        <v>5.2061000000000002</v>
      </c>
      <c r="H822" s="17">
        <v>6.0103999999999997</v>
      </c>
      <c r="I822" s="17">
        <v>5.3723000000000001</v>
      </c>
      <c r="J822" s="17">
        <v>0.2452</v>
      </c>
    </row>
    <row r="823" spans="1:10" x14ac:dyDescent="0.25">
      <c r="A823" s="10" t="s">
        <v>4693</v>
      </c>
      <c r="B823" s="10" t="s">
        <v>4711</v>
      </c>
      <c r="C823" s="10" t="s">
        <v>3252</v>
      </c>
      <c r="D823" s="10">
        <v>5</v>
      </c>
      <c r="E823" s="23">
        <v>13411012</v>
      </c>
      <c r="F823" s="17">
        <v>1.0386</v>
      </c>
      <c r="G823" s="17">
        <v>4.4123999999999999</v>
      </c>
      <c r="H823" s="17">
        <v>5.1835000000000004</v>
      </c>
      <c r="I823" s="17">
        <v>24.0014</v>
      </c>
      <c r="J823" s="17">
        <v>0.43169999999999997</v>
      </c>
    </row>
    <row r="824" spans="1:10" x14ac:dyDescent="0.25">
      <c r="A824" s="10" t="s">
        <v>4693</v>
      </c>
      <c r="B824" s="10" t="s">
        <v>4713</v>
      </c>
      <c r="C824" s="10" t="s">
        <v>3290</v>
      </c>
      <c r="D824" s="10">
        <v>5</v>
      </c>
      <c r="E824" s="23">
        <v>17197419</v>
      </c>
      <c r="F824" s="17">
        <v>1.4973000000000001</v>
      </c>
      <c r="G824" s="17">
        <v>3.4337</v>
      </c>
      <c r="H824" s="17">
        <v>4.1551999999999998</v>
      </c>
      <c r="I824" s="17">
        <v>6.8079000000000001</v>
      </c>
      <c r="J824" s="17">
        <v>0.31909999999999999</v>
      </c>
    </row>
    <row r="825" spans="1:10" x14ac:dyDescent="0.25">
      <c r="A825" s="10" t="s">
        <v>4693</v>
      </c>
      <c r="B825" s="10" t="s">
        <v>4714</v>
      </c>
      <c r="C825" s="10" t="s">
        <v>4188</v>
      </c>
      <c r="D825" s="10">
        <v>7</v>
      </c>
      <c r="E825" s="23">
        <v>18329997</v>
      </c>
      <c r="F825" s="17">
        <v>0.63590000000000002</v>
      </c>
      <c r="G825" s="17">
        <v>3.0394000000000001</v>
      </c>
      <c r="H825" s="17">
        <v>3.7372000000000001</v>
      </c>
      <c r="I825" s="17">
        <v>8.7798999999999996</v>
      </c>
      <c r="J825" s="17">
        <v>0.38650000000000001</v>
      </c>
    </row>
    <row r="826" spans="1:10" x14ac:dyDescent="0.25">
      <c r="A826" s="10" t="s">
        <v>4693</v>
      </c>
      <c r="B826" s="10" t="s">
        <v>4716</v>
      </c>
      <c r="C826" s="10" t="s">
        <v>2675</v>
      </c>
      <c r="D826" s="10">
        <v>4</v>
      </c>
      <c r="E826" s="23">
        <v>10626874</v>
      </c>
      <c r="F826" s="17">
        <v>2.531E-5</v>
      </c>
      <c r="G826" s="17">
        <v>3.1821999999999999</v>
      </c>
      <c r="H826" s="17">
        <v>3.8889</v>
      </c>
      <c r="I826" s="17">
        <v>1.4698E-8</v>
      </c>
      <c r="J826" s="17">
        <v>0.30499999999999999</v>
      </c>
    </row>
    <row r="827" spans="1:10" x14ac:dyDescent="0.25">
      <c r="A827" s="10" t="s">
        <v>4693</v>
      </c>
      <c r="B827" s="10" t="s">
        <v>4716</v>
      </c>
      <c r="C827" s="10" t="s">
        <v>3290</v>
      </c>
      <c r="D827" s="10">
        <v>5</v>
      </c>
      <c r="E827" s="23">
        <v>17197419</v>
      </c>
      <c r="F827" s="17">
        <v>0.75980000000000003</v>
      </c>
      <c r="G827" s="17">
        <v>3.8799000000000001</v>
      </c>
      <c r="H827" s="17">
        <v>4.6254</v>
      </c>
      <c r="I827" s="17">
        <v>13.2563</v>
      </c>
      <c r="J827" s="17">
        <v>0.31909999999999999</v>
      </c>
    </row>
    <row r="828" spans="1:10" x14ac:dyDescent="0.25">
      <c r="A828" s="10" t="s">
        <v>4694</v>
      </c>
      <c r="B828" s="10" t="s">
        <v>4711</v>
      </c>
      <c r="C828" s="10" t="s">
        <v>860</v>
      </c>
      <c r="D828" s="10">
        <v>1</v>
      </c>
      <c r="E828" s="23">
        <v>17538855</v>
      </c>
      <c r="F828" s="17">
        <v>2.2410999999999999</v>
      </c>
      <c r="G828" s="17">
        <v>24.0913</v>
      </c>
      <c r="H828" s="17">
        <v>25.2148</v>
      </c>
      <c r="I828" s="17">
        <v>9.6989999999999998</v>
      </c>
      <c r="J828" s="17">
        <v>0.14480000000000001</v>
      </c>
    </row>
    <row r="829" spans="1:10" x14ac:dyDescent="0.25">
      <c r="A829" s="10" t="s">
        <v>4694</v>
      </c>
      <c r="B829" s="10" t="s">
        <v>4711</v>
      </c>
      <c r="C829" s="10" t="s">
        <v>881</v>
      </c>
      <c r="D829" s="10">
        <v>1</v>
      </c>
      <c r="E829" s="23">
        <v>24326549</v>
      </c>
      <c r="F829" s="17">
        <v>-1.9105000000000001</v>
      </c>
      <c r="G829" s="17">
        <v>12.978199999999999</v>
      </c>
      <c r="H829" s="17">
        <v>13.971</v>
      </c>
      <c r="I829" s="17">
        <v>18.1799</v>
      </c>
      <c r="J829" s="17">
        <v>8.6699999999999999E-2</v>
      </c>
    </row>
    <row r="830" spans="1:10" x14ac:dyDescent="0.25">
      <c r="A830" s="10" t="s">
        <v>4694</v>
      </c>
      <c r="B830" s="10" t="s">
        <v>4711</v>
      </c>
      <c r="C830" s="10" t="s">
        <v>2210</v>
      </c>
      <c r="D830" s="10">
        <v>3</v>
      </c>
      <c r="E830" s="23">
        <v>26642299</v>
      </c>
      <c r="F830" s="17">
        <v>-1.4430000000000001</v>
      </c>
      <c r="G830" s="17">
        <v>6.7840999999999996</v>
      </c>
      <c r="H830" s="17">
        <v>7.6421999999999999</v>
      </c>
      <c r="I830" s="17">
        <v>11.1821</v>
      </c>
      <c r="J830" s="17">
        <v>8.3500000000000005E-2</v>
      </c>
    </row>
    <row r="831" spans="1:10" x14ac:dyDescent="0.25">
      <c r="A831" s="10" t="s">
        <v>4694</v>
      </c>
      <c r="B831" s="10" t="s">
        <v>4711</v>
      </c>
      <c r="C831" s="10" t="s">
        <v>4449</v>
      </c>
      <c r="D831" s="10">
        <v>8</v>
      </c>
      <c r="E831" s="23">
        <v>12949044</v>
      </c>
      <c r="F831" s="17">
        <v>-1.4693000000000001</v>
      </c>
      <c r="G831" s="17">
        <v>6.1685999999999996</v>
      </c>
      <c r="H831" s="17">
        <v>7.0072999999999999</v>
      </c>
      <c r="I831" s="17">
        <v>14.0982</v>
      </c>
      <c r="J831" s="17">
        <v>0.1099</v>
      </c>
    </row>
    <row r="832" spans="1:10" x14ac:dyDescent="0.25">
      <c r="A832" s="10" t="s">
        <v>4694</v>
      </c>
      <c r="B832" s="10" t="s">
        <v>4712</v>
      </c>
      <c r="C832" s="10" t="s">
        <v>860</v>
      </c>
      <c r="D832" s="10">
        <v>1</v>
      </c>
      <c r="E832" s="23">
        <v>17538855</v>
      </c>
      <c r="F832" s="17">
        <v>2.1627999999999998</v>
      </c>
      <c r="G832" s="17">
        <v>25.015899999999998</v>
      </c>
      <c r="H832" s="17">
        <v>26.147400000000001</v>
      </c>
      <c r="I832" s="17">
        <v>9.3310999999999993</v>
      </c>
      <c r="J832" s="17">
        <v>0.1484</v>
      </c>
    </row>
    <row r="833" spans="1:10" x14ac:dyDescent="0.25">
      <c r="A833" s="10" t="s">
        <v>4694</v>
      </c>
      <c r="B833" s="10" t="s">
        <v>4712</v>
      </c>
      <c r="C833" s="10" t="s">
        <v>881</v>
      </c>
      <c r="D833" s="10">
        <v>1</v>
      </c>
      <c r="E833" s="23">
        <v>24326549</v>
      </c>
      <c r="F833" s="17">
        <v>-1.9133</v>
      </c>
      <c r="G833" s="17">
        <v>5.6753999999999998</v>
      </c>
      <c r="H833" s="17">
        <v>6.4970999999999997</v>
      </c>
      <c r="I833" s="17">
        <v>18.834499999999998</v>
      </c>
      <c r="J833" s="17">
        <v>8.6300000000000002E-2</v>
      </c>
    </row>
    <row r="834" spans="1:10" x14ac:dyDescent="0.25">
      <c r="A834" s="10" t="s">
        <v>4694</v>
      </c>
      <c r="B834" s="10" t="s">
        <v>4712</v>
      </c>
      <c r="C834" s="10" t="s">
        <v>2210</v>
      </c>
      <c r="D834" s="10">
        <v>3</v>
      </c>
      <c r="E834" s="23">
        <v>26642299</v>
      </c>
      <c r="F834" s="17">
        <v>-1.3436999999999999</v>
      </c>
      <c r="G834" s="17">
        <v>3.5495000000000001</v>
      </c>
      <c r="H834" s="17">
        <v>4.2774999999999999</v>
      </c>
      <c r="I834" s="17">
        <v>10.015499999999999</v>
      </c>
      <c r="J834" s="17">
        <v>8.4199999999999997E-2</v>
      </c>
    </row>
    <row r="835" spans="1:10" x14ac:dyDescent="0.25">
      <c r="A835" s="10" t="s">
        <v>4694</v>
      </c>
      <c r="B835" s="10" t="s">
        <v>4712</v>
      </c>
      <c r="C835" s="10" t="s">
        <v>3243</v>
      </c>
      <c r="D835" s="10">
        <v>5</v>
      </c>
      <c r="E835" s="23">
        <v>12978419</v>
      </c>
      <c r="F835" s="17">
        <v>0.4995</v>
      </c>
      <c r="G835" s="17">
        <v>3.2031999999999998</v>
      </c>
      <c r="H835" s="17">
        <v>3.9112</v>
      </c>
      <c r="I835" s="17">
        <v>2.1644000000000001</v>
      </c>
      <c r="J835" s="17">
        <v>0.44319999999999998</v>
      </c>
    </row>
    <row r="836" spans="1:10" x14ac:dyDescent="0.25">
      <c r="A836" s="10" t="s">
        <v>4694</v>
      </c>
      <c r="B836" s="10" t="s">
        <v>4712</v>
      </c>
      <c r="C836" s="10" t="s">
        <v>4449</v>
      </c>
      <c r="D836" s="10">
        <v>8</v>
      </c>
      <c r="E836" s="23">
        <v>12949044</v>
      </c>
      <c r="F836" s="17">
        <v>-1.282</v>
      </c>
      <c r="G836" s="17">
        <v>6.4097</v>
      </c>
      <c r="H836" s="17">
        <v>7.2561999999999998</v>
      </c>
      <c r="I836" s="17">
        <v>11.0875</v>
      </c>
      <c r="J836" s="17">
        <v>0.1095</v>
      </c>
    </row>
    <row r="837" spans="1:10" x14ac:dyDescent="0.25">
      <c r="A837" s="10" t="s">
        <v>4694</v>
      </c>
      <c r="B837" s="10" t="s">
        <v>4713</v>
      </c>
      <c r="C837" s="10" t="s">
        <v>860</v>
      </c>
      <c r="D837" s="10">
        <v>1</v>
      </c>
      <c r="E837" s="23">
        <v>17538855</v>
      </c>
      <c r="F837" s="17">
        <v>4.2778999999999998</v>
      </c>
      <c r="G837" s="17">
        <v>20.880299999999998</v>
      </c>
      <c r="H837" s="17">
        <v>21.973500000000001</v>
      </c>
      <c r="I837" s="17">
        <v>17.353899999999999</v>
      </c>
      <c r="J837" s="17">
        <v>0.1484</v>
      </c>
    </row>
    <row r="838" spans="1:10" x14ac:dyDescent="0.25">
      <c r="A838" s="10" t="s">
        <v>4694</v>
      </c>
      <c r="B838" s="10" t="s">
        <v>4713</v>
      </c>
      <c r="C838" s="10" t="s">
        <v>881</v>
      </c>
      <c r="D838" s="10">
        <v>1</v>
      </c>
      <c r="E838" s="23">
        <v>24326549</v>
      </c>
      <c r="F838" s="17">
        <v>-3.1627000000000001</v>
      </c>
      <c r="G838" s="17">
        <v>4.6177000000000001</v>
      </c>
      <c r="H838" s="17">
        <v>5.3978999999999999</v>
      </c>
      <c r="I838" s="17">
        <v>5.5865999999999998</v>
      </c>
      <c r="J838" s="17">
        <v>8.6300000000000002E-2</v>
      </c>
    </row>
    <row r="839" spans="1:10" x14ac:dyDescent="0.25">
      <c r="A839" s="10" t="s">
        <v>4694</v>
      </c>
      <c r="B839" s="10" t="s">
        <v>4713</v>
      </c>
      <c r="C839" s="10" t="s">
        <v>882</v>
      </c>
      <c r="D839" s="10">
        <v>1</v>
      </c>
      <c r="E839" s="23">
        <v>25482112</v>
      </c>
      <c r="F839" s="17">
        <v>-1.4179999999999999</v>
      </c>
      <c r="G839" s="17">
        <v>3.0093000000000001</v>
      </c>
      <c r="H839" s="17">
        <v>3.7052</v>
      </c>
      <c r="I839" s="17">
        <v>1.9021999999999999</v>
      </c>
      <c r="J839" s="17">
        <v>0.18529999999999999</v>
      </c>
    </row>
    <row r="840" spans="1:10" x14ac:dyDescent="0.25">
      <c r="A840" s="10" t="s">
        <v>4694</v>
      </c>
      <c r="B840" s="10" t="s">
        <v>4713</v>
      </c>
      <c r="C840" s="10" t="s">
        <v>3245</v>
      </c>
      <c r="D840" s="10">
        <v>5</v>
      </c>
      <c r="E840" s="23">
        <v>13019899</v>
      </c>
      <c r="F840" s="17">
        <v>0.91769999999999996</v>
      </c>
      <c r="G840" s="17">
        <v>3.1501000000000001</v>
      </c>
      <c r="H840" s="17">
        <v>3.8549000000000002</v>
      </c>
      <c r="I840" s="17">
        <v>1.4339999999999999</v>
      </c>
      <c r="J840" s="17">
        <v>0.41049999999999998</v>
      </c>
    </row>
    <row r="841" spans="1:10" x14ac:dyDescent="0.25">
      <c r="A841" s="10" t="s">
        <v>4694</v>
      </c>
      <c r="B841" s="10" t="s">
        <v>4714</v>
      </c>
      <c r="C841" s="10" t="s">
        <v>860</v>
      </c>
      <c r="D841" s="10">
        <v>1</v>
      </c>
      <c r="E841" s="23">
        <v>17538855</v>
      </c>
      <c r="F841" s="17">
        <v>1.5647</v>
      </c>
      <c r="G841" s="17">
        <v>12.594799999999999</v>
      </c>
      <c r="H841" s="17">
        <v>13.581300000000001</v>
      </c>
      <c r="I841" s="17">
        <v>1.5818000000000001</v>
      </c>
      <c r="J841" s="17">
        <v>0.1484</v>
      </c>
    </row>
    <row r="842" spans="1:10" x14ac:dyDescent="0.25">
      <c r="A842" s="10" t="s">
        <v>4694</v>
      </c>
      <c r="B842" s="10" t="s">
        <v>4714</v>
      </c>
      <c r="C842" s="10" t="s">
        <v>2102</v>
      </c>
      <c r="D842" s="10">
        <v>3</v>
      </c>
      <c r="E842" s="23">
        <v>21637789</v>
      </c>
      <c r="F842" s="17">
        <v>-0.75529999999999997</v>
      </c>
      <c r="G842" s="17">
        <v>6.2736000000000001</v>
      </c>
      <c r="H842" s="17">
        <v>7.1157000000000004</v>
      </c>
      <c r="I842" s="17">
        <v>1.83</v>
      </c>
      <c r="J842" s="17">
        <v>0.25159999999999999</v>
      </c>
    </row>
    <row r="843" spans="1:10" x14ac:dyDescent="0.25">
      <c r="A843" s="10" t="s">
        <v>4694</v>
      </c>
      <c r="B843" s="10" t="s">
        <v>4714</v>
      </c>
      <c r="C843" s="10" t="s">
        <v>2684</v>
      </c>
      <c r="D843" s="10">
        <v>4</v>
      </c>
      <c r="E843" s="23">
        <v>10922075</v>
      </c>
      <c r="F843" s="17">
        <v>-0.50419999999999998</v>
      </c>
      <c r="G843" s="17">
        <v>4.2061999999999999</v>
      </c>
      <c r="H843" s="17">
        <v>4.9676999999999998</v>
      </c>
      <c r="I843" s="17">
        <v>0.80189999999999995</v>
      </c>
      <c r="J843" s="17">
        <v>0.36</v>
      </c>
    </row>
    <row r="844" spans="1:10" x14ac:dyDescent="0.25">
      <c r="A844" s="10" t="s">
        <v>4694</v>
      </c>
      <c r="B844" s="10" t="s">
        <v>4714</v>
      </c>
      <c r="C844" s="10" t="s">
        <v>3245</v>
      </c>
      <c r="D844" s="10">
        <v>5</v>
      </c>
      <c r="E844" s="23">
        <v>13019899</v>
      </c>
      <c r="F844" s="17">
        <v>0.72599999999999998</v>
      </c>
      <c r="G844" s="17">
        <v>5.0269000000000004</v>
      </c>
      <c r="H844" s="17">
        <v>5.8240999999999996</v>
      </c>
      <c r="I844" s="17">
        <v>1.1269</v>
      </c>
      <c r="J844" s="17">
        <v>0.41049999999999998</v>
      </c>
    </row>
    <row r="845" spans="1:10" x14ac:dyDescent="0.25">
      <c r="A845" s="10" t="s">
        <v>4694</v>
      </c>
      <c r="B845" s="10" t="s">
        <v>4714</v>
      </c>
      <c r="C845" s="10" t="s">
        <v>4490</v>
      </c>
      <c r="D845" s="10">
        <v>8</v>
      </c>
      <c r="E845" s="23">
        <v>14773988</v>
      </c>
      <c r="F845" s="17">
        <v>-0.98960000000000004</v>
      </c>
      <c r="G845" s="17">
        <v>3.9359000000000002</v>
      </c>
      <c r="H845" s="17">
        <v>4.6843000000000004</v>
      </c>
      <c r="I845" s="17">
        <v>2.2145999999999999</v>
      </c>
      <c r="J845" s="17">
        <v>0.1179</v>
      </c>
    </row>
    <row r="846" spans="1:10" x14ac:dyDescent="0.25">
      <c r="A846" s="10" t="s">
        <v>4694</v>
      </c>
      <c r="B846" s="10" t="s">
        <v>4714</v>
      </c>
      <c r="C846" s="10" t="s">
        <v>4572</v>
      </c>
      <c r="D846" s="10">
        <v>8</v>
      </c>
      <c r="E846" s="23">
        <v>17898883</v>
      </c>
      <c r="F846" s="17">
        <v>-0.6038</v>
      </c>
      <c r="G846" s="17">
        <v>3.8491</v>
      </c>
      <c r="H846" s="17">
        <v>4.5930999999999997</v>
      </c>
      <c r="I846" s="17">
        <v>1.1359999999999999</v>
      </c>
      <c r="J846" s="17">
        <v>0.39579999999999999</v>
      </c>
    </row>
    <row r="847" spans="1:10" x14ac:dyDescent="0.25">
      <c r="A847" s="10" t="s">
        <v>4694</v>
      </c>
      <c r="B847" s="10" t="s">
        <v>4715</v>
      </c>
      <c r="C847" s="10" t="s">
        <v>882</v>
      </c>
      <c r="D847" s="10">
        <v>1</v>
      </c>
      <c r="E847" s="23">
        <v>25482112</v>
      </c>
      <c r="F847" s="17">
        <v>-1.0487</v>
      </c>
      <c r="G847" s="17">
        <v>9.0411999999999999</v>
      </c>
      <c r="H847" s="17">
        <v>9.9585000000000008</v>
      </c>
      <c r="I847" s="17">
        <v>9.9770000000000003</v>
      </c>
      <c r="J847" s="17">
        <v>0.186</v>
      </c>
    </row>
    <row r="848" spans="1:10" x14ac:dyDescent="0.25">
      <c r="A848" s="10" t="s">
        <v>4694</v>
      </c>
      <c r="B848" s="10" t="s">
        <v>4715</v>
      </c>
      <c r="C848" s="10" t="s">
        <v>826</v>
      </c>
      <c r="D848" s="10">
        <v>1</v>
      </c>
      <c r="E848" s="23">
        <v>13245758</v>
      </c>
      <c r="F848" s="17">
        <v>-0.74419999999999997</v>
      </c>
      <c r="G848" s="17">
        <v>3.9704999999999999</v>
      </c>
      <c r="H848" s="17">
        <v>4.7206000000000001</v>
      </c>
      <c r="I848" s="17">
        <v>11.8652</v>
      </c>
      <c r="J848" s="17">
        <v>0.29809999999999998</v>
      </c>
    </row>
    <row r="849" spans="1:10" x14ac:dyDescent="0.25">
      <c r="A849" s="10" t="s">
        <v>4694</v>
      </c>
      <c r="B849" s="10" t="s">
        <v>4715</v>
      </c>
      <c r="C849" s="10" t="s">
        <v>3039</v>
      </c>
      <c r="D849" s="10">
        <v>5</v>
      </c>
      <c r="E849" s="23">
        <v>2085068</v>
      </c>
      <c r="F849" s="17">
        <v>-1.3420000000000001</v>
      </c>
      <c r="G849" s="17">
        <v>7.7885</v>
      </c>
      <c r="H849" s="17">
        <v>8.6750000000000007</v>
      </c>
      <c r="I849" s="17">
        <v>28.0428</v>
      </c>
      <c r="J849" s="17">
        <v>0.1734</v>
      </c>
    </row>
    <row r="850" spans="1:10" x14ac:dyDescent="0.25">
      <c r="A850" s="10" t="s">
        <v>4694</v>
      </c>
      <c r="B850" s="10" t="s">
        <v>4715</v>
      </c>
      <c r="C850" s="10" t="s">
        <v>3245</v>
      </c>
      <c r="D850" s="10">
        <v>5</v>
      </c>
      <c r="E850" s="23">
        <v>13019899</v>
      </c>
      <c r="F850" s="17">
        <v>0.3906</v>
      </c>
      <c r="G850" s="17">
        <v>3.198</v>
      </c>
      <c r="H850" s="17">
        <v>3.9056000000000002</v>
      </c>
      <c r="I850" s="17">
        <v>5.5919999999999996</v>
      </c>
      <c r="J850" s="17">
        <v>0.40799999999999997</v>
      </c>
    </row>
    <row r="851" spans="1:10" x14ac:dyDescent="0.25">
      <c r="A851" s="10" t="s">
        <v>4694</v>
      </c>
      <c r="B851" s="10" t="s">
        <v>4715</v>
      </c>
      <c r="C851" s="10" t="s">
        <v>4490</v>
      </c>
      <c r="D851" s="10">
        <v>8</v>
      </c>
      <c r="E851" s="23">
        <v>14773988</v>
      </c>
      <c r="F851" s="17">
        <v>-0.96940000000000004</v>
      </c>
      <c r="G851" s="17">
        <v>3.7048000000000001</v>
      </c>
      <c r="H851" s="17">
        <v>4.4412000000000003</v>
      </c>
      <c r="I851" s="17">
        <v>9.4034999999999993</v>
      </c>
      <c r="J851" s="17">
        <v>0.11840000000000001</v>
      </c>
    </row>
    <row r="852" spans="1:10" x14ac:dyDescent="0.25">
      <c r="A852" s="10" t="s">
        <v>4694</v>
      </c>
      <c r="B852" s="10" t="s">
        <v>4715</v>
      </c>
      <c r="C852" s="10" t="s">
        <v>4582</v>
      </c>
      <c r="D852" s="10">
        <v>8</v>
      </c>
      <c r="E852" s="23">
        <v>18131723</v>
      </c>
      <c r="F852" s="17">
        <v>-0.78910000000000002</v>
      </c>
      <c r="G852" s="17">
        <v>4.5571000000000002</v>
      </c>
      <c r="H852" s="17">
        <v>5.3346</v>
      </c>
      <c r="I852" s="17">
        <v>7.4260000000000002</v>
      </c>
      <c r="J852" s="17">
        <v>0.13850000000000001</v>
      </c>
    </row>
    <row r="853" spans="1:10" x14ac:dyDescent="0.25">
      <c r="A853" s="10" t="s">
        <v>4694</v>
      </c>
      <c r="B853" s="10" t="s">
        <v>4716</v>
      </c>
      <c r="C853" s="10" t="s">
        <v>860</v>
      </c>
      <c r="D853" s="10">
        <v>1</v>
      </c>
      <c r="E853" s="23">
        <v>17538855</v>
      </c>
      <c r="F853" s="17">
        <v>1.8234999999999999</v>
      </c>
      <c r="G853" s="17">
        <v>15.436</v>
      </c>
      <c r="H853" s="17">
        <v>16.465299999999999</v>
      </c>
      <c r="I853" s="17">
        <v>7.1420000000000003</v>
      </c>
      <c r="J853" s="17">
        <v>0.1484</v>
      </c>
    </row>
    <row r="854" spans="1:10" x14ac:dyDescent="0.25">
      <c r="A854" s="10" t="s">
        <v>4694</v>
      </c>
      <c r="B854" s="10" t="s">
        <v>4716</v>
      </c>
      <c r="C854" s="10" t="s">
        <v>882</v>
      </c>
      <c r="D854" s="10">
        <v>1</v>
      </c>
      <c r="E854" s="23">
        <v>25482112</v>
      </c>
      <c r="F854" s="17">
        <v>-0.73750000000000004</v>
      </c>
      <c r="G854" s="17">
        <v>3.9018000000000002</v>
      </c>
      <c r="H854" s="17">
        <v>4.6483999999999996</v>
      </c>
      <c r="I854" s="17">
        <v>5.1839000000000004</v>
      </c>
      <c r="J854" s="17">
        <v>0.18529999999999999</v>
      </c>
    </row>
    <row r="855" spans="1:10" x14ac:dyDescent="0.25">
      <c r="A855" s="10" t="s">
        <v>4694</v>
      </c>
      <c r="B855" s="10" t="s">
        <v>4716</v>
      </c>
      <c r="C855" s="10" t="s">
        <v>1162</v>
      </c>
      <c r="D855" s="10">
        <v>2</v>
      </c>
      <c r="E855" s="23">
        <v>201667</v>
      </c>
      <c r="F855" s="17">
        <v>-0.87990000000000002</v>
      </c>
      <c r="G855" s="17">
        <v>4.1600999999999999</v>
      </c>
      <c r="H855" s="17">
        <v>4.9195000000000002</v>
      </c>
      <c r="I855" s="17">
        <v>3.6280999999999999</v>
      </c>
      <c r="J855" s="17">
        <v>0.08</v>
      </c>
    </row>
    <row r="856" spans="1:10" x14ac:dyDescent="0.25">
      <c r="A856" s="10" t="s">
        <v>4694</v>
      </c>
      <c r="B856" s="10" t="s">
        <v>4716</v>
      </c>
      <c r="C856" s="10" t="s">
        <v>2529</v>
      </c>
      <c r="D856" s="10">
        <v>4</v>
      </c>
      <c r="E856" s="23">
        <v>5916267</v>
      </c>
      <c r="F856" s="17">
        <v>-0.98640000000000005</v>
      </c>
      <c r="G856" s="17">
        <v>4.3868</v>
      </c>
      <c r="H856" s="17">
        <v>5.1566999999999998</v>
      </c>
      <c r="I856" s="17">
        <v>9.2434999999999992</v>
      </c>
      <c r="J856" s="17">
        <v>0.17469999999999999</v>
      </c>
    </row>
    <row r="857" spans="1:10" x14ac:dyDescent="0.25">
      <c r="A857" s="10" t="s">
        <v>4694</v>
      </c>
      <c r="B857" s="10" t="s">
        <v>4716</v>
      </c>
      <c r="C857" s="10" t="s">
        <v>3039</v>
      </c>
      <c r="D857" s="10">
        <v>5</v>
      </c>
      <c r="E857" s="23">
        <v>2085068</v>
      </c>
      <c r="F857" s="17">
        <v>-1.081</v>
      </c>
      <c r="G857" s="17">
        <v>4.4927000000000001</v>
      </c>
      <c r="H857" s="17">
        <v>5.2674000000000003</v>
      </c>
      <c r="I857" s="17">
        <v>11.412000000000001</v>
      </c>
      <c r="J857" s="17">
        <v>0.17369999999999999</v>
      </c>
    </row>
    <row r="858" spans="1:10" x14ac:dyDescent="0.25">
      <c r="A858" s="10" t="s">
        <v>4694</v>
      </c>
      <c r="B858" s="10" t="s">
        <v>4716</v>
      </c>
      <c r="C858" s="10" t="s">
        <v>4449</v>
      </c>
      <c r="D858" s="10">
        <v>8</v>
      </c>
      <c r="E858" s="23">
        <v>12949044</v>
      </c>
      <c r="F858" s="17">
        <v>-1.3896999999999999</v>
      </c>
      <c r="G858" s="17">
        <v>8.1850000000000005</v>
      </c>
      <c r="H858" s="17">
        <v>9.0816999999999997</v>
      </c>
      <c r="I858" s="17">
        <v>14.0276</v>
      </c>
      <c r="J858" s="17">
        <v>0.1095</v>
      </c>
    </row>
    <row r="859" spans="1:10" x14ac:dyDescent="0.25">
      <c r="A859" s="10" t="s">
        <v>4695</v>
      </c>
      <c r="B859" s="10" t="s">
        <v>4711</v>
      </c>
      <c r="C859" s="10" t="s">
        <v>2566</v>
      </c>
      <c r="D859" s="10">
        <v>4</v>
      </c>
      <c r="E859" s="23">
        <v>6694626</v>
      </c>
      <c r="F859" s="17">
        <v>1.5338000000000001</v>
      </c>
      <c r="G859" s="17">
        <v>11.771800000000001</v>
      </c>
      <c r="H859" s="17">
        <v>12.7441</v>
      </c>
      <c r="I859" s="17">
        <v>15.8428</v>
      </c>
      <c r="J859" s="17">
        <v>0.32800000000000001</v>
      </c>
    </row>
    <row r="860" spans="1:10" x14ac:dyDescent="0.25">
      <c r="A860" s="10" t="s">
        <v>4695</v>
      </c>
      <c r="B860" s="10" t="s">
        <v>4711</v>
      </c>
      <c r="C860" s="10" t="s">
        <v>2752</v>
      </c>
      <c r="D860" s="10">
        <v>4</v>
      </c>
      <c r="E860" s="23">
        <v>14898353</v>
      </c>
      <c r="F860" s="17">
        <v>-1.4487000000000001</v>
      </c>
      <c r="G860" s="17">
        <v>6.9377000000000004</v>
      </c>
      <c r="H860" s="17">
        <v>7.8003999999999998</v>
      </c>
      <c r="I860" s="17">
        <v>11.595000000000001</v>
      </c>
      <c r="J860" s="17">
        <v>0.14299999999999999</v>
      </c>
    </row>
    <row r="861" spans="1:10" x14ac:dyDescent="0.25">
      <c r="A861" s="10" t="s">
        <v>4695</v>
      </c>
      <c r="B861" s="10" t="s">
        <v>4711</v>
      </c>
      <c r="C861" s="10" t="s">
        <v>2684</v>
      </c>
      <c r="D861" s="10">
        <v>4</v>
      </c>
      <c r="E861" s="23">
        <v>10922075</v>
      </c>
      <c r="F861" s="17">
        <v>-1.0566</v>
      </c>
      <c r="G861" s="17">
        <v>10.066700000000001</v>
      </c>
      <c r="H861" s="17">
        <v>11.006399999999999</v>
      </c>
      <c r="I861" s="17">
        <v>7.5187999999999997</v>
      </c>
      <c r="J861" s="17">
        <v>0.31830000000000003</v>
      </c>
    </row>
    <row r="862" spans="1:10" x14ac:dyDescent="0.25">
      <c r="A862" s="10" t="s">
        <v>4695</v>
      </c>
      <c r="B862" s="10" t="s">
        <v>4711</v>
      </c>
      <c r="C862" s="10" t="s">
        <v>3047</v>
      </c>
      <c r="D862" s="10">
        <v>5</v>
      </c>
      <c r="E862" s="23">
        <v>2240224</v>
      </c>
      <c r="F862" s="17">
        <v>-1.4832000000000001</v>
      </c>
      <c r="G862" s="17">
        <v>14.534700000000001</v>
      </c>
      <c r="H862" s="17">
        <v>15.551299999999999</v>
      </c>
      <c r="I862" s="17">
        <v>12.5198</v>
      </c>
      <c r="J862" s="17">
        <v>0.44409999999999999</v>
      </c>
    </row>
    <row r="863" spans="1:10" x14ac:dyDescent="0.25">
      <c r="A863" s="10" t="s">
        <v>4695</v>
      </c>
      <c r="B863" s="10" t="s">
        <v>4711</v>
      </c>
      <c r="C863" s="10" t="s">
        <v>3245</v>
      </c>
      <c r="D863" s="10">
        <v>5</v>
      </c>
      <c r="E863" s="23">
        <v>13019899</v>
      </c>
      <c r="F863" s="17">
        <v>0.88349999999999995</v>
      </c>
      <c r="G863" s="17">
        <v>6.3772000000000002</v>
      </c>
      <c r="H863" s="17">
        <v>7.2226999999999997</v>
      </c>
      <c r="I863" s="17">
        <v>3.8894000000000002</v>
      </c>
      <c r="J863" s="17">
        <v>0.48060000000000003</v>
      </c>
    </row>
    <row r="864" spans="1:10" x14ac:dyDescent="0.25">
      <c r="A864" s="10" t="s">
        <v>4695</v>
      </c>
      <c r="B864" s="10" t="s">
        <v>4711</v>
      </c>
      <c r="C864" s="10" t="s">
        <v>3011</v>
      </c>
      <c r="D864" s="10">
        <v>5</v>
      </c>
      <c r="E864" s="23">
        <v>698215</v>
      </c>
      <c r="F864" s="17">
        <v>-1.1460999999999999</v>
      </c>
      <c r="G864" s="17">
        <v>7.0448000000000004</v>
      </c>
      <c r="H864" s="17">
        <v>7.9105999999999996</v>
      </c>
      <c r="I864" s="17">
        <v>8.2322000000000006</v>
      </c>
      <c r="J864" s="17">
        <v>0.20649999999999999</v>
      </c>
    </row>
    <row r="865" spans="1:10" x14ac:dyDescent="0.25">
      <c r="A865" s="10" t="s">
        <v>4695</v>
      </c>
      <c r="B865" s="10" t="s">
        <v>4711</v>
      </c>
      <c r="C865" s="10" t="s">
        <v>3567</v>
      </c>
      <c r="D865" s="10">
        <v>6</v>
      </c>
      <c r="E865" s="23">
        <v>21277895</v>
      </c>
      <c r="F865" s="17">
        <v>-1.4433</v>
      </c>
      <c r="G865" s="17">
        <v>9.5040999999999993</v>
      </c>
      <c r="H865" s="17">
        <v>10.431800000000001</v>
      </c>
      <c r="I865" s="17">
        <v>9.9353999999999996</v>
      </c>
      <c r="J865" s="17">
        <v>0.12470000000000001</v>
      </c>
    </row>
    <row r="866" spans="1:10" x14ac:dyDescent="0.25">
      <c r="A866" s="10" t="s">
        <v>4695</v>
      </c>
      <c r="B866" s="10" t="s">
        <v>4711</v>
      </c>
      <c r="C866" s="10" t="s">
        <v>4602</v>
      </c>
      <c r="D866" s="10">
        <v>8</v>
      </c>
      <c r="E866" s="23">
        <v>19234898</v>
      </c>
      <c r="F866" s="17">
        <v>0.63600000000000001</v>
      </c>
      <c r="G866" s="17">
        <v>3.1897000000000002</v>
      </c>
      <c r="H866" s="17">
        <v>3.8967999999999998</v>
      </c>
      <c r="I866" s="17">
        <v>2.6840000000000002</v>
      </c>
      <c r="J866" s="17">
        <v>0.24410000000000001</v>
      </c>
    </row>
    <row r="867" spans="1:10" x14ac:dyDescent="0.25">
      <c r="A867" s="10" t="s">
        <v>4695</v>
      </c>
      <c r="B867" s="10" t="s">
        <v>4711</v>
      </c>
      <c r="C867" s="10" t="s">
        <v>4360</v>
      </c>
      <c r="D867" s="10">
        <v>8</v>
      </c>
      <c r="E867" s="23">
        <v>5071328</v>
      </c>
      <c r="F867" s="17">
        <v>-0.82850000000000001</v>
      </c>
      <c r="G867" s="17">
        <v>3.0888</v>
      </c>
      <c r="H867" s="17">
        <v>3.7896999999999998</v>
      </c>
      <c r="I867" s="17">
        <v>2.9083000000000001</v>
      </c>
      <c r="J867" s="17">
        <v>0.1129</v>
      </c>
    </row>
    <row r="868" spans="1:10" x14ac:dyDescent="0.25">
      <c r="A868" s="10" t="s">
        <v>4695</v>
      </c>
      <c r="B868" s="10" t="s">
        <v>4712</v>
      </c>
      <c r="C868" s="10" t="s">
        <v>2566</v>
      </c>
      <c r="D868" s="10">
        <v>4</v>
      </c>
      <c r="E868" s="23">
        <v>6694626</v>
      </c>
      <c r="F868" s="17">
        <v>1.5241</v>
      </c>
      <c r="G868" s="17">
        <v>13.5566</v>
      </c>
      <c r="H868" s="17">
        <v>14.5585</v>
      </c>
      <c r="I868" s="17">
        <v>16.376200000000001</v>
      </c>
      <c r="J868" s="17">
        <v>0.3266</v>
      </c>
    </row>
    <row r="869" spans="1:10" x14ac:dyDescent="0.25">
      <c r="A869" s="10" t="s">
        <v>4695</v>
      </c>
      <c r="B869" s="10" t="s">
        <v>4712</v>
      </c>
      <c r="C869" s="10" t="s">
        <v>2684</v>
      </c>
      <c r="D869" s="10">
        <v>4</v>
      </c>
      <c r="E869" s="23">
        <v>10922075</v>
      </c>
      <c r="F869" s="17">
        <v>-0.93889999999999996</v>
      </c>
      <c r="G869" s="17">
        <v>9.9364000000000008</v>
      </c>
      <c r="H869" s="17">
        <v>10.8733</v>
      </c>
      <c r="I869" s="17">
        <v>6.2148000000000003</v>
      </c>
      <c r="J869" s="17">
        <v>0.31690000000000002</v>
      </c>
    </row>
    <row r="870" spans="1:10" x14ac:dyDescent="0.25">
      <c r="A870" s="10" t="s">
        <v>4695</v>
      </c>
      <c r="B870" s="10" t="s">
        <v>4712</v>
      </c>
      <c r="C870" s="10" t="s">
        <v>2752</v>
      </c>
      <c r="D870" s="10">
        <v>4</v>
      </c>
      <c r="E870" s="23">
        <v>14898353</v>
      </c>
      <c r="F870" s="17">
        <v>-1.4277</v>
      </c>
      <c r="G870" s="17">
        <v>7.5932000000000004</v>
      </c>
      <c r="H870" s="17">
        <v>8.4743999999999993</v>
      </c>
      <c r="I870" s="17">
        <v>11.789</v>
      </c>
      <c r="J870" s="17">
        <v>0.14349999999999999</v>
      </c>
    </row>
    <row r="871" spans="1:10" x14ac:dyDescent="0.25">
      <c r="A871" s="10" t="s">
        <v>4695</v>
      </c>
      <c r="B871" s="10" t="s">
        <v>4712</v>
      </c>
      <c r="C871" s="10" t="s">
        <v>3011</v>
      </c>
      <c r="D871" s="10">
        <v>5</v>
      </c>
      <c r="E871" s="23">
        <v>698215</v>
      </c>
      <c r="F871" s="17">
        <v>-1.1282000000000001</v>
      </c>
      <c r="G871" s="17">
        <v>7.0677000000000003</v>
      </c>
      <c r="H871" s="17">
        <v>7.9341999999999997</v>
      </c>
      <c r="I871" s="17">
        <v>8.3506999999999998</v>
      </c>
      <c r="J871" s="17">
        <v>0.20660000000000001</v>
      </c>
    </row>
    <row r="872" spans="1:10" x14ac:dyDescent="0.25">
      <c r="A872" s="10" t="s">
        <v>4695</v>
      </c>
      <c r="B872" s="10" t="s">
        <v>4712</v>
      </c>
      <c r="C872" s="10" t="s">
        <v>3047</v>
      </c>
      <c r="D872" s="10">
        <v>5</v>
      </c>
      <c r="E872" s="23">
        <v>2240224</v>
      </c>
      <c r="F872" s="17">
        <v>-1.4448000000000001</v>
      </c>
      <c r="G872" s="17">
        <v>13.7516</v>
      </c>
      <c r="H872" s="17">
        <v>14.756500000000001</v>
      </c>
      <c r="I872" s="17">
        <v>12.4369</v>
      </c>
      <c r="J872" s="17">
        <v>0.44429999999999997</v>
      </c>
    </row>
    <row r="873" spans="1:10" x14ac:dyDescent="0.25">
      <c r="A873" s="10" t="s">
        <v>4695</v>
      </c>
      <c r="B873" s="10" t="s">
        <v>4712</v>
      </c>
      <c r="C873" s="10" t="s">
        <v>3245</v>
      </c>
      <c r="D873" s="10">
        <v>5</v>
      </c>
      <c r="E873" s="23">
        <v>13019899</v>
      </c>
      <c r="F873" s="17">
        <v>0.81610000000000005</v>
      </c>
      <c r="G873" s="17">
        <v>6.2436999999999996</v>
      </c>
      <c r="H873" s="17">
        <v>7.0848000000000004</v>
      </c>
      <c r="I873" s="17">
        <v>3.4740000000000002</v>
      </c>
      <c r="J873" s="17">
        <v>0.48180000000000001</v>
      </c>
    </row>
    <row r="874" spans="1:10" x14ac:dyDescent="0.25">
      <c r="A874" s="10" t="s">
        <v>4695</v>
      </c>
      <c r="B874" s="10" t="s">
        <v>4712</v>
      </c>
      <c r="C874" s="10" t="s">
        <v>3567</v>
      </c>
      <c r="D874" s="10">
        <v>6</v>
      </c>
      <c r="E874" s="23">
        <v>21277895</v>
      </c>
      <c r="F874" s="17">
        <v>-1.3994</v>
      </c>
      <c r="G874" s="17">
        <v>8.4337999999999997</v>
      </c>
      <c r="H874" s="17">
        <v>9.3367000000000004</v>
      </c>
      <c r="I874" s="17">
        <v>9.7773000000000003</v>
      </c>
      <c r="J874" s="17">
        <v>0.1242</v>
      </c>
    </row>
    <row r="875" spans="1:10" x14ac:dyDescent="0.25">
      <c r="A875" s="10" t="s">
        <v>4695</v>
      </c>
      <c r="B875" s="10" t="s">
        <v>4712</v>
      </c>
      <c r="C875" s="10" t="s">
        <v>4602</v>
      </c>
      <c r="D875" s="10">
        <v>8</v>
      </c>
      <c r="E875" s="23">
        <v>19234898</v>
      </c>
      <c r="F875" s="17">
        <v>0.45179999999999998</v>
      </c>
      <c r="G875" s="17">
        <v>3.1536</v>
      </c>
      <c r="H875" s="17">
        <v>3.8584999999999998</v>
      </c>
      <c r="I875" s="17">
        <v>1.4177</v>
      </c>
      <c r="J875" s="17">
        <v>0.24410000000000001</v>
      </c>
    </row>
    <row r="876" spans="1:10" x14ac:dyDescent="0.25">
      <c r="A876" s="10" t="s">
        <v>4695</v>
      </c>
      <c r="B876" s="10" t="s">
        <v>4713</v>
      </c>
      <c r="C876" s="10" t="s">
        <v>2566</v>
      </c>
      <c r="D876" s="10">
        <v>4</v>
      </c>
      <c r="E876" s="23">
        <v>6694626</v>
      </c>
      <c r="F876" s="17">
        <v>3.3767</v>
      </c>
      <c r="G876" s="17">
        <v>13.7972</v>
      </c>
      <c r="H876" s="17">
        <v>14.802899999999999</v>
      </c>
      <c r="I876" s="17">
        <v>12.703200000000001</v>
      </c>
      <c r="J876" s="17">
        <v>0.3266</v>
      </c>
    </row>
    <row r="877" spans="1:10" x14ac:dyDescent="0.25">
      <c r="A877" s="10" t="s">
        <v>4695</v>
      </c>
      <c r="B877" s="10" t="s">
        <v>4713</v>
      </c>
      <c r="C877" s="10" t="s">
        <v>2666</v>
      </c>
      <c r="D877" s="10">
        <v>4</v>
      </c>
      <c r="E877" s="23">
        <v>10387393</v>
      </c>
      <c r="F877" s="17">
        <v>2.3908999999999998</v>
      </c>
      <c r="G877" s="17">
        <v>5.1841999999999997</v>
      </c>
      <c r="H877" s="17">
        <v>5.9875999999999996</v>
      </c>
      <c r="I877" s="17">
        <v>7.8513999999999999</v>
      </c>
      <c r="J877" s="17">
        <v>0.48180000000000001</v>
      </c>
    </row>
    <row r="878" spans="1:10" x14ac:dyDescent="0.25">
      <c r="A878" s="10" t="s">
        <v>4695</v>
      </c>
      <c r="B878" s="10" t="s">
        <v>4713</v>
      </c>
      <c r="C878" s="10" t="s">
        <v>2689</v>
      </c>
      <c r="D878" s="10">
        <v>4</v>
      </c>
      <c r="E878" s="23">
        <v>10976364</v>
      </c>
      <c r="F878" s="17">
        <v>-6.7342999999999995E-5</v>
      </c>
      <c r="G878" s="17">
        <v>4.7487000000000004</v>
      </c>
      <c r="H878" s="17">
        <v>5.5345000000000004</v>
      </c>
      <c r="I878" s="17">
        <v>2.9854000000000001E-9</v>
      </c>
      <c r="J878" s="17">
        <v>0.18740000000000001</v>
      </c>
    </row>
    <row r="879" spans="1:10" x14ac:dyDescent="0.25">
      <c r="A879" s="10" t="s">
        <v>4695</v>
      </c>
      <c r="B879" s="10" t="s">
        <v>4713</v>
      </c>
      <c r="C879" s="10" t="s">
        <v>3047</v>
      </c>
      <c r="D879" s="10">
        <v>5</v>
      </c>
      <c r="E879" s="23">
        <v>2240224</v>
      </c>
      <c r="F879" s="17">
        <v>-4.6619999999999999</v>
      </c>
      <c r="G879" s="17">
        <v>31.437999999999999</v>
      </c>
      <c r="H879" s="17">
        <v>32.618200000000002</v>
      </c>
      <c r="I879" s="17">
        <v>24.043600000000001</v>
      </c>
      <c r="J879" s="17">
        <v>0.44429999999999997</v>
      </c>
    </row>
    <row r="880" spans="1:10" x14ac:dyDescent="0.25">
      <c r="A880" s="10" t="s">
        <v>4695</v>
      </c>
      <c r="B880" s="10" t="s">
        <v>4714</v>
      </c>
      <c r="C880" s="10" t="s">
        <v>1256</v>
      </c>
      <c r="D880" s="10">
        <v>2</v>
      </c>
      <c r="E880" s="23">
        <v>3389258</v>
      </c>
      <c r="F880" s="17">
        <v>0.5252</v>
      </c>
      <c r="G880" s="17">
        <v>6.4283000000000001</v>
      </c>
      <c r="H880" s="17">
        <v>7.2754000000000003</v>
      </c>
      <c r="I880" s="17">
        <v>0.6532</v>
      </c>
      <c r="J880" s="17">
        <v>0.43469999999999998</v>
      </c>
    </row>
    <row r="881" spans="1:10" x14ac:dyDescent="0.25">
      <c r="A881" s="10" t="s">
        <v>4695</v>
      </c>
      <c r="B881" s="10" t="s">
        <v>4714</v>
      </c>
      <c r="C881" s="10" t="s">
        <v>2506</v>
      </c>
      <c r="D881" s="10">
        <v>4</v>
      </c>
      <c r="E881" s="23">
        <v>5464700</v>
      </c>
      <c r="F881" s="17">
        <v>-0.59909999999999997</v>
      </c>
      <c r="G881" s="17">
        <v>3.3035000000000001</v>
      </c>
      <c r="H881" s="17">
        <v>4.0175000000000001</v>
      </c>
      <c r="I881" s="17">
        <v>1.4015</v>
      </c>
      <c r="J881" s="17">
        <v>0.32119999999999999</v>
      </c>
    </row>
    <row r="882" spans="1:10" x14ac:dyDescent="0.25">
      <c r="A882" s="10" t="s">
        <v>4695</v>
      </c>
      <c r="B882" s="10" t="s">
        <v>4714</v>
      </c>
      <c r="C882" s="10" t="s">
        <v>2566</v>
      </c>
      <c r="D882" s="10">
        <v>4</v>
      </c>
      <c r="E882" s="23">
        <v>6694626</v>
      </c>
      <c r="F882" s="17">
        <v>1.7794000000000001</v>
      </c>
      <c r="G882" s="17">
        <v>15.0358</v>
      </c>
      <c r="H882" s="17">
        <v>16.0595</v>
      </c>
      <c r="I882" s="17">
        <v>12.3363</v>
      </c>
      <c r="J882" s="17">
        <v>0.3266</v>
      </c>
    </row>
    <row r="883" spans="1:10" x14ac:dyDescent="0.25">
      <c r="A883" s="10" t="s">
        <v>4695</v>
      </c>
      <c r="B883" s="10" t="s">
        <v>4714</v>
      </c>
      <c r="C883" s="10" t="s">
        <v>2684</v>
      </c>
      <c r="D883" s="10">
        <v>4</v>
      </c>
      <c r="E883" s="23">
        <v>10922075</v>
      </c>
      <c r="F883" s="17">
        <v>-1.1016999999999999</v>
      </c>
      <c r="G883" s="17">
        <v>13.348599999999999</v>
      </c>
      <c r="H883" s="17">
        <v>14.347300000000001</v>
      </c>
      <c r="I883" s="17">
        <v>4.7290999999999999</v>
      </c>
      <c r="J883" s="17">
        <v>0.31690000000000002</v>
      </c>
    </row>
    <row r="884" spans="1:10" x14ac:dyDescent="0.25">
      <c r="A884" s="10" t="s">
        <v>4695</v>
      </c>
      <c r="B884" s="10" t="s">
        <v>4714</v>
      </c>
      <c r="C884" s="10" t="s">
        <v>2752</v>
      </c>
      <c r="D884" s="10">
        <v>4</v>
      </c>
      <c r="E884" s="23">
        <v>14898353</v>
      </c>
      <c r="F884" s="17">
        <v>-0.86850000000000005</v>
      </c>
      <c r="G884" s="17">
        <v>3.2189000000000001</v>
      </c>
      <c r="H884" s="17">
        <v>3.9278</v>
      </c>
      <c r="I884" s="17">
        <v>2.4108000000000001</v>
      </c>
      <c r="J884" s="17">
        <v>0.14349999999999999</v>
      </c>
    </row>
    <row r="885" spans="1:10" x14ac:dyDescent="0.25">
      <c r="A885" s="10" t="s">
        <v>4695</v>
      </c>
      <c r="B885" s="10" t="s">
        <v>4714</v>
      </c>
      <c r="C885" s="10" t="s">
        <v>3011</v>
      </c>
      <c r="D885" s="10">
        <v>5</v>
      </c>
      <c r="E885" s="23">
        <v>698215</v>
      </c>
      <c r="F885" s="17">
        <v>-0.9597</v>
      </c>
      <c r="G885" s="17">
        <v>4.1807999999999996</v>
      </c>
      <c r="H885" s="17">
        <v>4.9410999999999996</v>
      </c>
      <c r="I885" s="17">
        <v>3.3393999999999999</v>
      </c>
      <c r="J885" s="17">
        <v>0.20660000000000001</v>
      </c>
    </row>
    <row r="886" spans="1:10" x14ac:dyDescent="0.25">
      <c r="A886" s="10" t="s">
        <v>4695</v>
      </c>
      <c r="B886" s="10" t="s">
        <v>4714</v>
      </c>
      <c r="C886" s="10" t="s">
        <v>3047</v>
      </c>
      <c r="D886" s="10">
        <v>5</v>
      </c>
      <c r="E886" s="23">
        <v>2240224</v>
      </c>
      <c r="F886" s="17">
        <v>-1.2625999999999999</v>
      </c>
      <c r="G886" s="17">
        <v>13.759499999999999</v>
      </c>
      <c r="H886" s="17">
        <v>14.7646</v>
      </c>
      <c r="I886" s="17">
        <v>5.2492999999999999</v>
      </c>
      <c r="J886" s="17">
        <v>0.44429999999999997</v>
      </c>
    </row>
    <row r="887" spans="1:10" x14ac:dyDescent="0.25">
      <c r="A887" s="10" t="s">
        <v>4695</v>
      </c>
      <c r="B887" s="10" t="s">
        <v>4714</v>
      </c>
      <c r="C887" s="10" t="s">
        <v>3245</v>
      </c>
      <c r="D887" s="10">
        <v>5</v>
      </c>
      <c r="E887" s="23">
        <v>13019899</v>
      </c>
      <c r="F887" s="17">
        <v>0.93159999999999998</v>
      </c>
      <c r="G887" s="17">
        <v>7.3659999999999997</v>
      </c>
      <c r="H887" s="17">
        <v>8.2409999999999997</v>
      </c>
      <c r="I887" s="17">
        <v>2.5017999999999998</v>
      </c>
      <c r="J887" s="17">
        <v>0.48180000000000001</v>
      </c>
    </row>
    <row r="888" spans="1:10" x14ac:dyDescent="0.25">
      <c r="A888" s="10" t="s">
        <v>4695</v>
      </c>
      <c r="B888" s="10" t="s">
        <v>4714</v>
      </c>
      <c r="C888" s="10" t="s">
        <v>3301</v>
      </c>
      <c r="D888" s="10">
        <v>6</v>
      </c>
      <c r="E888" s="23">
        <v>889073</v>
      </c>
      <c r="F888" s="17">
        <v>-0.70820000000000005</v>
      </c>
      <c r="G888" s="17">
        <v>4.1840000000000002</v>
      </c>
      <c r="H888" s="17">
        <v>4.9444999999999997</v>
      </c>
      <c r="I888" s="17">
        <v>1.5958000000000001</v>
      </c>
      <c r="J888" s="17">
        <v>0.16600000000000001</v>
      </c>
    </row>
    <row r="889" spans="1:10" x14ac:dyDescent="0.25">
      <c r="A889" s="10" t="s">
        <v>4695</v>
      </c>
      <c r="B889" s="10" t="s">
        <v>4714</v>
      </c>
      <c r="C889" s="10" t="s">
        <v>3567</v>
      </c>
      <c r="D889" s="10">
        <v>6</v>
      </c>
      <c r="E889" s="23">
        <v>21277895</v>
      </c>
      <c r="F889" s="17">
        <v>-1.2452000000000001</v>
      </c>
      <c r="G889" s="17">
        <v>6.6570999999999998</v>
      </c>
      <c r="H889" s="17">
        <v>7.5113000000000003</v>
      </c>
      <c r="I889" s="17">
        <v>4.2784000000000004</v>
      </c>
      <c r="J889" s="17">
        <v>0.1242</v>
      </c>
    </row>
    <row r="890" spans="1:10" x14ac:dyDescent="0.25">
      <c r="A890" s="10" t="s">
        <v>4695</v>
      </c>
      <c r="B890" s="10" t="s">
        <v>4714</v>
      </c>
      <c r="C890" s="10" t="s">
        <v>3584</v>
      </c>
      <c r="D890" s="10">
        <v>6</v>
      </c>
      <c r="E890" s="23">
        <v>22931779</v>
      </c>
      <c r="F890" s="17">
        <v>0.75880000000000003</v>
      </c>
      <c r="G890" s="17">
        <v>6.9362000000000004</v>
      </c>
      <c r="H890" s="17">
        <v>7.7988</v>
      </c>
      <c r="I890" s="17">
        <v>2.2435</v>
      </c>
      <c r="J890" s="17">
        <v>0.29870000000000002</v>
      </c>
    </row>
    <row r="891" spans="1:10" x14ac:dyDescent="0.25">
      <c r="A891" s="10" t="s">
        <v>4695</v>
      </c>
      <c r="B891" s="10" t="s">
        <v>4714</v>
      </c>
      <c r="C891" s="10" t="s">
        <v>4493</v>
      </c>
      <c r="D891" s="10">
        <v>8</v>
      </c>
      <c r="E891" s="23">
        <v>15002010</v>
      </c>
      <c r="F891" s="17">
        <v>-1.3652</v>
      </c>
      <c r="G891" s="17">
        <v>8.3463999999999992</v>
      </c>
      <c r="H891" s="17">
        <v>9.2471999999999994</v>
      </c>
      <c r="I891" s="17">
        <v>5.0396999999999998</v>
      </c>
      <c r="J891" s="17">
        <v>0.12959999999999999</v>
      </c>
    </row>
    <row r="892" spans="1:10" x14ac:dyDescent="0.25">
      <c r="A892" s="10" t="s">
        <v>4695</v>
      </c>
      <c r="B892" s="10" t="s">
        <v>4714</v>
      </c>
      <c r="C892" s="10" t="s">
        <v>4502</v>
      </c>
      <c r="D892" s="10">
        <v>8</v>
      </c>
      <c r="E892" s="23">
        <v>15650294</v>
      </c>
      <c r="F892" s="17">
        <v>0.71919999999999995</v>
      </c>
      <c r="G892" s="17">
        <v>5.5458999999999996</v>
      </c>
      <c r="H892" s="17">
        <v>6.3630000000000004</v>
      </c>
      <c r="I892" s="17">
        <v>1.9881</v>
      </c>
      <c r="J892" s="17">
        <v>0.31690000000000002</v>
      </c>
    </row>
    <row r="893" spans="1:10" x14ac:dyDescent="0.25">
      <c r="A893" s="10" t="s">
        <v>4695</v>
      </c>
      <c r="B893" s="10" t="s">
        <v>4715</v>
      </c>
      <c r="C893" s="10" t="s">
        <v>1049</v>
      </c>
      <c r="D893" s="10">
        <v>1</v>
      </c>
      <c r="E893" s="23">
        <v>38124403</v>
      </c>
      <c r="F893" s="17">
        <v>-0.5504</v>
      </c>
      <c r="G893" s="17">
        <v>5.5251000000000001</v>
      </c>
      <c r="H893" s="17">
        <v>6.3414000000000001</v>
      </c>
      <c r="I893" s="17">
        <v>2.0598000000000001</v>
      </c>
      <c r="J893" s="17">
        <v>0.25269999999999998</v>
      </c>
    </row>
    <row r="894" spans="1:10" x14ac:dyDescent="0.25">
      <c r="A894" s="10" t="s">
        <v>4695</v>
      </c>
      <c r="B894" s="10" t="s">
        <v>4715</v>
      </c>
      <c r="C894" s="10" t="s">
        <v>2752</v>
      </c>
      <c r="D894" s="10">
        <v>4</v>
      </c>
      <c r="E894" s="23">
        <v>14898353</v>
      </c>
      <c r="F894" s="17">
        <v>-1.1352</v>
      </c>
      <c r="G894" s="17">
        <v>3.5491000000000001</v>
      </c>
      <c r="H894" s="17">
        <v>4.2770999999999999</v>
      </c>
      <c r="I894" s="17">
        <v>6.7899000000000003</v>
      </c>
      <c r="J894" s="17">
        <v>0.14299999999999999</v>
      </c>
    </row>
    <row r="895" spans="1:10" x14ac:dyDescent="0.25">
      <c r="A895" s="10" t="s">
        <v>4695</v>
      </c>
      <c r="B895" s="10" t="s">
        <v>4715</v>
      </c>
      <c r="C895" s="10" t="s">
        <v>2644</v>
      </c>
      <c r="D895" s="10">
        <v>4</v>
      </c>
      <c r="E895" s="23">
        <v>9640313</v>
      </c>
      <c r="F895" s="17">
        <v>-0.67749999999999999</v>
      </c>
      <c r="G895" s="17">
        <v>6.1742999999999997</v>
      </c>
      <c r="H895" s="17">
        <v>7.0132000000000003</v>
      </c>
      <c r="I895" s="17">
        <v>2.7717000000000001</v>
      </c>
      <c r="J895" s="17">
        <v>0.49780000000000002</v>
      </c>
    </row>
    <row r="896" spans="1:10" x14ac:dyDescent="0.25">
      <c r="A896" s="10" t="s">
        <v>4695</v>
      </c>
      <c r="B896" s="10" t="s">
        <v>4715</v>
      </c>
      <c r="C896" s="10" t="s">
        <v>2979</v>
      </c>
      <c r="D896" s="10">
        <v>4</v>
      </c>
      <c r="E896" s="23">
        <v>24192764</v>
      </c>
      <c r="F896" s="17">
        <v>0.54910000000000003</v>
      </c>
      <c r="G896" s="17">
        <v>3.3889</v>
      </c>
      <c r="H896" s="17">
        <v>4.1078000000000001</v>
      </c>
      <c r="I896" s="17">
        <v>1.6894</v>
      </c>
      <c r="J896" s="17">
        <v>0.34839999999999999</v>
      </c>
    </row>
    <row r="897" spans="1:10" x14ac:dyDescent="0.25">
      <c r="A897" s="10" t="s">
        <v>4695</v>
      </c>
      <c r="B897" s="10" t="s">
        <v>4715</v>
      </c>
      <c r="C897" s="10" t="s">
        <v>2684</v>
      </c>
      <c r="D897" s="10">
        <v>4</v>
      </c>
      <c r="E897" s="23">
        <v>10922075</v>
      </c>
      <c r="F897" s="17">
        <v>-0.74119999999999997</v>
      </c>
      <c r="G897" s="17">
        <v>7.0246000000000004</v>
      </c>
      <c r="H897" s="17">
        <v>7.8898000000000001</v>
      </c>
      <c r="I897" s="17">
        <v>5.3930999999999996</v>
      </c>
      <c r="J897" s="17">
        <v>0.31830000000000003</v>
      </c>
    </row>
    <row r="898" spans="1:10" x14ac:dyDescent="0.25">
      <c r="A898" s="10" t="s">
        <v>4695</v>
      </c>
      <c r="B898" s="10" t="s">
        <v>4715</v>
      </c>
      <c r="C898" s="10" t="s">
        <v>3047</v>
      </c>
      <c r="D898" s="10">
        <v>5</v>
      </c>
      <c r="E898" s="23">
        <v>2240224</v>
      </c>
      <c r="F898" s="17">
        <v>-1.4231</v>
      </c>
      <c r="G898" s="17">
        <v>8.6679999999999993</v>
      </c>
      <c r="H898" s="17">
        <v>9.5765999999999991</v>
      </c>
      <c r="I898" s="17">
        <v>13.653499999999999</v>
      </c>
      <c r="J898" s="17">
        <v>0.44409999999999999</v>
      </c>
    </row>
    <row r="899" spans="1:10" x14ac:dyDescent="0.25">
      <c r="A899" s="10" t="s">
        <v>4695</v>
      </c>
      <c r="B899" s="10" t="s">
        <v>4715</v>
      </c>
      <c r="C899" s="10" t="s">
        <v>3052</v>
      </c>
      <c r="D899" s="10">
        <v>5</v>
      </c>
      <c r="E899" s="23">
        <v>2353032</v>
      </c>
      <c r="F899" s="17">
        <v>1.51</v>
      </c>
      <c r="G899" s="17">
        <v>8.5792999999999999</v>
      </c>
      <c r="H899" s="17">
        <v>9.4857999999999993</v>
      </c>
      <c r="I899" s="17">
        <v>16.97</v>
      </c>
      <c r="J899" s="17">
        <v>0.21179999999999999</v>
      </c>
    </row>
    <row r="900" spans="1:10" x14ac:dyDescent="0.25">
      <c r="A900" s="10" t="s">
        <v>4695</v>
      </c>
      <c r="B900" s="10" t="s">
        <v>4715</v>
      </c>
      <c r="C900" s="10" t="s">
        <v>3267</v>
      </c>
      <c r="D900" s="10">
        <v>5</v>
      </c>
      <c r="E900" s="23">
        <v>14100408</v>
      </c>
      <c r="F900" s="17">
        <v>0.71230000000000004</v>
      </c>
      <c r="G900" s="17">
        <v>5.2356999999999996</v>
      </c>
      <c r="H900" s="17">
        <v>6.0411000000000001</v>
      </c>
      <c r="I900" s="17">
        <v>5.1612999999999998</v>
      </c>
      <c r="J900" s="17">
        <v>0.27850000000000003</v>
      </c>
    </row>
    <row r="901" spans="1:10" x14ac:dyDescent="0.25">
      <c r="A901" s="10" t="s">
        <v>4695</v>
      </c>
      <c r="B901" s="10" t="s">
        <v>4715</v>
      </c>
      <c r="C901" s="10" t="s">
        <v>2999</v>
      </c>
      <c r="D901" s="10">
        <v>5</v>
      </c>
      <c r="E901" s="23">
        <v>274327</v>
      </c>
      <c r="F901" s="17">
        <v>-0.93210000000000004</v>
      </c>
      <c r="G901" s="17">
        <v>6.819</v>
      </c>
      <c r="H901" s="17">
        <v>7.6782000000000004</v>
      </c>
      <c r="I901" s="17">
        <v>8.9222999999999999</v>
      </c>
      <c r="J901" s="17">
        <v>0.26019999999999999</v>
      </c>
    </row>
    <row r="902" spans="1:10" x14ac:dyDescent="0.25">
      <c r="A902" s="10" t="s">
        <v>4695</v>
      </c>
      <c r="B902" s="10" t="s">
        <v>4715</v>
      </c>
      <c r="C902" s="10" t="s">
        <v>4366</v>
      </c>
      <c r="D902" s="10">
        <v>8</v>
      </c>
      <c r="E902" s="23">
        <v>5517846</v>
      </c>
      <c r="F902" s="17">
        <v>-0.64400000000000002</v>
      </c>
      <c r="G902" s="17">
        <v>4.7451999999999996</v>
      </c>
      <c r="H902" s="17">
        <v>5.5308000000000002</v>
      </c>
      <c r="I902" s="17">
        <v>2.56</v>
      </c>
      <c r="J902" s="17">
        <v>0.45379999999999998</v>
      </c>
    </row>
    <row r="903" spans="1:10" x14ac:dyDescent="0.25">
      <c r="A903" s="10" t="s">
        <v>4695</v>
      </c>
      <c r="B903" s="10" t="s">
        <v>4715</v>
      </c>
      <c r="C903" s="10" t="s">
        <v>4602</v>
      </c>
      <c r="D903" s="10">
        <v>8</v>
      </c>
      <c r="E903" s="23">
        <v>19234898</v>
      </c>
      <c r="F903" s="17">
        <v>0.64470000000000005</v>
      </c>
      <c r="G903" s="17">
        <v>4.4893000000000001</v>
      </c>
      <c r="H903" s="17">
        <v>5.2637999999999998</v>
      </c>
      <c r="I903" s="17">
        <v>4.6905999999999999</v>
      </c>
      <c r="J903" s="17">
        <v>0.24410000000000001</v>
      </c>
    </row>
    <row r="904" spans="1:10" x14ac:dyDescent="0.25">
      <c r="A904" s="10" t="s">
        <v>4695</v>
      </c>
      <c r="B904" s="10" t="s">
        <v>4716</v>
      </c>
      <c r="C904" s="10" t="s">
        <v>2570</v>
      </c>
      <c r="D904" s="10">
        <v>4</v>
      </c>
      <c r="E904" s="23">
        <v>6849424</v>
      </c>
      <c r="F904" s="17">
        <v>1.1165</v>
      </c>
      <c r="G904" s="17">
        <v>8.3213000000000008</v>
      </c>
      <c r="H904" s="17">
        <v>9.2213999999999992</v>
      </c>
      <c r="I904" s="17">
        <v>9.3297000000000008</v>
      </c>
      <c r="J904" s="17">
        <v>0.19059999999999999</v>
      </c>
    </row>
    <row r="905" spans="1:10" x14ac:dyDescent="0.25">
      <c r="A905" s="10" t="s">
        <v>4695</v>
      </c>
      <c r="B905" s="10" t="s">
        <v>4716</v>
      </c>
      <c r="C905" s="10" t="s">
        <v>2684</v>
      </c>
      <c r="D905" s="10">
        <v>4</v>
      </c>
      <c r="E905" s="23">
        <v>10922075</v>
      </c>
      <c r="F905" s="17">
        <v>-0.81859999999999999</v>
      </c>
      <c r="G905" s="17">
        <v>6.524</v>
      </c>
      <c r="H905" s="17">
        <v>7.3741000000000003</v>
      </c>
      <c r="I905" s="17">
        <v>5.6409000000000002</v>
      </c>
      <c r="J905" s="17">
        <v>0.31690000000000002</v>
      </c>
    </row>
    <row r="906" spans="1:10" x14ac:dyDescent="0.25">
      <c r="A906" s="10" t="s">
        <v>4695</v>
      </c>
      <c r="B906" s="10" t="s">
        <v>4716</v>
      </c>
      <c r="C906" s="10" t="s">
        <v>2752</v>
      </c>
      <c r="D906" s="10">
        <v>4</v>
      </c>
      <c r="E906" s="23">
        <v>14898353</v>
      </c>
      <c r="F906" s="17">
        <v>-1.2221</v>
      </c>
      <c r="G906" s="17">
        <v>5.5178000000000003</v>
      </c>
      <c r="H906" s="17">
        <v>6.3338000000000001</v>
      </c>
      <c r="I906" s="17">
        <v>10.3134</v>
      </c>
      <c r="J906" s="17">
        <v>0.14349999999999999</v>
      </c>
    </row>
    <row r="907" spans="1:10" x14ac:dyDescent="0.25">
      <c r="A907" s="10" t="s">
        <v>4695</v>
      </c>
      <c r="B907" s="10" t="s">
        <v>4716</v>
      </c>
      <c r="C907" s="10" t="s">
        <v>3011</v>
      </c>
      <c r="D907" s="10">
        <v>5</v>
      </c>
      <c r="E907" s="23">
        <v>698215</v>
      </c>
      <c r="F907" s="17">
        <v>-0.99199999999999999</v>
      </c>
      <c r="G907" s="17">
        <v>5.7289000000000003</v>
      </c>
      <c r="H907" s="17">
        <v>6.5525000000000002</v>
      </c>
      <c r="I907" s="17">
        <v>7.7084999999999999</v>
      </c>
      <c r="J907" s="17">
        <v>0.20660000000000001</v>
      </c>
    </row>
    <row r="908" spans="1:10" x14ac:dyDescent="0.25">
      <c r="A908" s="10" t="s">
        <v>4695</v>
      </c>
      <c r="B908" s="10" t="s">
        <v>4716</v>
      </c>
      <c r="C908" s="10" t="s">
        <v>3050</v>
      </c>
      <c r="D908" s="10">
        <v>5</v>
      </c>
      <c r="E908" s="23">
        <v>2270106</v>
      </c>
      <c r="F908" s="17">
        <v>-1.0913999999999999</v>
      </c>
      <c r="G908" s="17">
        <v>6.3716999999999997</v>
      </c>
      <c r="H908" s="17">
        <v>7.2169999999999996</v>
      </c>
      <c r="I908" s="17">
        <v>9.8439999999999994</v>
      </c>
      <c r="J908" s="17">
        <v>0.2762</v>
      </c>
    </row>
    <row r="909" spans="1:10" x14ac:dyDescent="0.25">
      <c r="A909" s="10" t="s">
        <v>4695</v>
      </c>
      <c r="B909" s="10" t="s">
        <v>4716</v>
      </c>
      <c r="C909" s="10" t="s">
        <v>3248</v>
      </c>
      <c r="D909" s="10">
        <v>5</v>
      </c>
      <c r="E909" s="23">
        <v>13231815</v>
      </c>
      <c r="F909" s="17">
        <v>-0.6401</v>
      </c>
      <c r="G909" s="17">
        <v>4.4550999999999998</v>
      </c>
      <c r="H909" s="17">
        <v>5.2281000000000004</v>
      </c>
      <c r="I909" s="17">
        <v>3.3477000000000001</v>
      </c>
      <c r="J909" s="17">
        <v>0.2238</v>
      </c>
    </row>
    <row r="910" spans="1:10" x14ac:dyDescent="0.25">
      <c r="A910" s="10" t="s">
        <v>4695</v>
      </c>
      <c r="B910" s="10" t="s">
        <v>4716</v>
      </c>
      <c r="C910" s="10" t="s">
        <v>3567</v>
      </c>
      <c r="D910" s="10">
        <v>6</v>
      </c>
      <c r="E910" s="23">
        <v>21277895</v>
      </c>
      <c r="F910" s="17">
        <v>-1.4349000000000001</v>
      </c>
      <c r="G910" s="17">
        <v>8.8534000000000006</v>
      </c>
      <c r="H910" s="17">
        <v>9.7664000000000009</v>
      </c>
      <c r="I910" s="17">
        <v>12.273999999999999</v>
      </c>
      <c r="J910" s="17">
        <v>0.1242</v>
      </c>
    </row>
    <row r="911" spans="1:10" x14ac:dyDescent="0.25">
      <c r="A911" s="10" t="s">
        <v>4695</v>
      </c>
      <c r="B911" s="10" t="s">
        <v>4716</v>
      </c>
      <c r="C911" s="10" t="s">
        <v>3584</v>
      </c>
      <c r="D911" s="10">
        <v>6</v>
      </c>
      <c r="E911" s="23">
        <v>22931779</v>
      </c>
      <c r="F911" s="17">
        <v>0.62290000000000001</v>
      </c>
      <c r="G911" s="17">
        <v>4.1654999999999998</v>
      </c>
      <c r="H911" s="17">
        <v>4.9250999999999996</v>
      </c>
      <c r="I911" s="17">
        <v>3.2656999999999998</v>
      </c>
      <c r="J911" s="17">
        <v>0.29870000000000002</v>
      </c>
    </row>
    <row r="912" spans="1:10" x14ac:dyDescent="0.25">
      <c r="A912" s="10" t="s">
        <v>4695</v>
      </c>
      <c r="B912" s="10" t="s">
        <v>4716</v>
      </c>
      <c r="C912" s="10" t="s">
        <v>4200</v>
      </c>
      <c r="D912" s="10">
        <v>7</v>
      </c>
      <c r="E912" s="23">
        <v>19091455</v>
      </c>
      <c r="F912" s="17">
        <v>0.81520000000000004</v>
      </c>
      <c r="G912" s="17">
        <v>3.2254</v>
      </c>
      <c r="H912" s="17">
        <v>3.9346999999999999</v>
      </c>
      <c r="I912" s="17">
        <v>3.3698999999999999</v>
      </c>
      <c r="J912" s="17">
        <v>9.64E-2</v>
      </c>
    </row>
    <row r="913" spans="1:10" x14ac:dyDescent="0.25">
      <c r="A913" s="10" t="s">
        <v>4696</v>
      </c>
      <c r="B913" s="10" t="s">
        <v>4711</v>
      </c>
      <c r="C913" s="10" t="s">
        <v>3011</v>
      </c>
      <c r="D913" s="10">
        <v>5</v>
      </c>
      <c r="E913" s="23">
        <v>698215</v>
      </c>
      <c r="F913" s="17">
        <v>0.39550000000000002</v>
      </c>
      <c r="G913" s="17">
        <v>32.499200000000002</v>
      </c>
      <c r="H913" s="17">
        <v>33.686500000000002</v>
      </c>
      <c r="I913" s="17">
        <v>17.286300000000001</v>
      </c>
      <c r="J913" s="17">
        <v>0.16850000000000001</v>
      </c>
    </row>
    <row r="914" spans="1:10" x14ac:dyDescent="0.25">
      <c r="A914" s="10" t="s">
        <v>4696</v>
      </c>
      <c r="B914" s="10" t="s">
        <v>4711</v>
      </c>
      <c r="C914" s="10" t="s">
        <v>3027</v>
      </c>
      <c r="D914" s="10">
        <v>5</v>
      </c>
      <c r="E914" s="23">
        <v>1342919</v>
      </c>
      <c r="F914" s="17">
        <v>0.56859999999999999</v>
      </c>
      <c r="G914" s="17">
        <v>20.387899999999998</v>
      </c>
      <c r="H914" s="17">
        <v>21.475999999999999</v>
      </c>
      <c r="I914" s="17">
        <v>38.6691</v>
      </c>
      <c r="J914" s="17">
        <v>0.19570000000000001</v>
      </c>
    </row>
    <row r="915" spans="1:10" x14ac:dyDescent="0.25">
      <c r="A915" s="10" t="s">
        <v>4696</v>
      </c>
      <c r="B915" s="10" t="s">
        <v>4711</v>
      </c>
      <c r="C915" s="10" t="s">
        <v>3024</v>
      </c>
      <c r="D915" s="10">
        <v>5</v>
      </c>
      <c r="E915" s="23">
        <v>1190201</v>
      </c>
      <c r="F915" s="17">
        <v>-0.56789999999999996</v>
      </c>
      <c r="G915" s="17">
        <v>14.8751</v>
      </c>
      <c r="H915" s="17">
        <v>15.896599999999999</v>
      </c>
      <c r="I915" s="17">
        <v>39.596299999999999</v>
      </c>
      <c r="J915" s="17">
        <v>0.21410000000000001</v>
      </c>
    </row>
    <row r="916" spans="1:10" x14ac:dyDescent="0.25">
      <c r="A916" s="10" t="s">
        <v>4696</v>
      </c>
      <c r="B916" s="10" t="s">
        <v>4712</v>
      </c>
      <c r="C916" s="10" t="s">
        <v>1152</v>
      </c>
      <c r="D916" s="10">
        <v>1</v>
      </c>
      <c r="E916" s="23">
        <v>47074731</v>
      </c>
      <c r="F916" s="17">
        <v>-8.4500000000000006E-2</v>
      </c>
      <c r="G916" s="17">
        <v>5.0461</v>
      </c>
      <c r="H916" s="17">
        <v>5.8441000000000001</v>
      </c>
      <c r="I916" s="17">
        <v>5.7243000000000004</v>
      </c>
      <c r="J916" s="17">
        <v>0.14180000000000001</v>
      </c>
    </row>
    <row r="917" spans="1:10" x14ac:dyDescent="0.25">
      <c r="A917" s="10" t="s">
        <v>4696</v>
      </c>
      <c r="B917" s="10" t="s">
        <v>4712</v>
      </c>
      <c r="C917" s="10" t="s">
        <v>3017</v>
      </c>
      <c r="D917" s="10">
        <v>5</v>
      </c>
      <c r="E917" s="23">
        <v>1049936</v>
      </c>
      <c r="F917" s="17">
        <v>-2.5999999999999999E-3</v>
      </c>
      <c r="G917" s="17">
        <v>4.6498999999999997</v>
      </c>
      <c r="H917" s="17">
        <v>5.4314999999999998</v>
      </c>
      <c r="I917" s="17">
        <v>6.1000000000000004E-3</v>
      </c>
      <c r="J917" s="17">
        <v>0.1613</v>
      </c>
    </row>
    <row r="918" spans="1:10" x14ac:dyDescent="0.25">
      <c r="A918" s="10" t="s">
        <v>4696</v>
      </c>
      <c r="B918" s="10" t="s">
        <v>4714</v>
      </c>
      <c r="C918" s="10" t="s">
        <v>1017</v>
      </c>
      <c r="D918" s="10">
        <v>1</v>
      </c>
      <c r="E918" s="23">
        <v>36771628</v>
      </c>
      <c r="F918" s="17">
        <v>-5.4600000000000003E-2</v>
      </c>
      <c r="G918" s="17">
        <v>4.5426000000000002</v>
      </c>
      <c r="H918" s="17">
        <v>5.3194999999999997</v>
      </c>
      <c r="I918" s="17">
        <v>0.72319999999999995</v>
      </c>
      <c r="J918" s="17">
        <v>0.434</v>
      </c>
    </row>
    <row r="919" spans="1:10" x14ac:dyDescent="0.25">
      <c r="A919" s="10" t="s">
        <v>4696</v>
      </c>
      <c r="B919" s="10" t="s">
        <v>4714</v>
      </c>
      <c r="C919" s="10" t="s">
        <v>1157</v>
      </c>
      <c r="D919" s="10">
        <v>1</v>
      </c>
      <c r="E919" s="23">
        <v>47422241</v>
      </c>
      <c r="F919" s="17">
        <v>-7.2700000000000001E-2</v>
      </c>
      <c r="G919" s="17">
        <v>7.9715999999999996</v>
      </c>
      <c r="H919" s="17">
        <v>8.8628999999999998</v>
      </c>
      <c r="I919" s="17">
        <v>1.35</v>
      </c>
      <c r="J919" s="17">
        <v>0.1981</v>
      </c>
    </row>
    <row r="920" spans="1:10" x14ac:dyDescent="0.25">
      <c r="A920" s="10" t="s">
        <v>4696</v>
      </c>
      <c r="B920" s="10" t="s">
        <v>4714</v>
      </c>
      <c r="C920" s="10" t="s">
        <v>2982</v>
      </c>
      <c r="D920" s="10">
        <v>4</v>
      </c>
      <c r="E920" s="23">
        <v>24670803</v>
      </c>
      <c r="F920" s="17">
        <v>2.0000000000000001E-4</v>
      </c>
      <c r="G920" s="17">
        <v>3.1309999999999998</v>
      </c>
      <c r="H920" s="17">
        <v>3.8344999999999998</v>
      </c>
      <c r="I920" s="17">
        <v>8.9330999999999992E-6</v>
      </c>
      <c r="J920" s="17">
        <v>0.43180000000000002</v>
      </c>
    </row>
    <row r="921" spans="1:10" x14ac:dyDescent="0.25">
      <c r="A921" s="10" t="s">
        <v>4696</v>
      </c>
      <c r="B921" s="10" t="s">
        <v>4714</v>
      </c>
      <c r="C921" s="10" t="s">
        <v>3017</v>
      </c>
      <c r="D921" s="10">
        <v>5</v>
      </c>
      <c r="E921" s="23">
        <v>1049936</v>
      </c>
      <c r="F921" s="17">
        <v>-8.9499999999999996E-2</v>
      </c>
      <c r="G921" s="17">
        <v>3.274</v>
      </c>
      <c r="H921" s="17">
        <v>3.9862000000000002</v>
      </c>
      <c r="I921" s="17">
        <v>2.0667</v>
      </c>
      <c r="J921" s="17">
        <v>0.1613</v>
      </c>
    </row>
    <row r="922" spans="1:10" x14ac:dyDescent="0.25">
      <c r="A922" s="10" t="s">
        <v>4696</v>
      </c>
      <c r="B922" s="10" t="s">
        <v>4714</v>
      </c>
      <c r="C922" s="10" t="s">
        <v>3287</v>
      </c>
      <c r="D922" s="10">
        <v>5</v>
      </c>
      <c r="E922" s="23">
        <v>16655703</v>
      </c>
      <c r="F922" s="17">
        <v>5.96E-2</v>
      </c>
      <c r="G922" s="17">
        <v>4.9048999999999996</v>
      </c>
      <c r="H922" s="17">
        <v>5.6971999999999996</v>
      </c>
      <c r="I922" s="17">
        <v>1.0341</v>
      </c>
      <c r="J922" s="17">
        <v>0.21210000000000001</v>
      </c>
    </row>
    <row r="923" spans="1:10" x14ac:dyDescent="0.25">
      <c r="A923" s="10" t="s">
        <v>4696</v>
      </c>
      <c r="B923" s="10" t="s">
        <v>4716</v>
      </c>
      <c r="C923" s="10" t="s">
        <v>1013</v>
      </c>
      <c r="D923" s="10">
        <v>1</v>
      </c>
      <c r="E923" s="23">
        <v>36722447</v>
      </c>
      <c r="F923" s="17">
        <v>-3.8800000000000001E-2</v>
      </c>
      <c r="G923" s="17">
        <v>3.8511000000000002</v>
      </c>
      <c r="H923" s="17">
        <v>4.5952000000000002</v>
      </c>
      <c r="I923" s="17">
        <v>0.28870000000000001</v>
      </c>
      <c r="J923" s="17">
        <v>0.3387</v>
      </c>
    </row>
    <row r="924" spans="1:10" x14ac:dyDescent="0.25">
      <c r="A924" s="10" t="s">
        <v>4696</v>
      </c>
      <c r="B924" s="10" t="s">
        <v>4716</v>
      </c>
      <c r="C924" s="10" t="s">
        <v>1126</v>
      </c>
      <c r="D924" s="10">
        <v>1</v>
      </c>
      <c r="E924" s="23">
        <v>45022200</v>
      </c>
      <c r="F924" s="17">
        <v>-8.3500000000000005E-2</v>
      </c>
      <c r="G924" s="17">
        <v>6.524</v>
      </c>
      <c r="H924" s="17">
        <v>7.3741000000000003</v>
      </c>
      <c r="I924" s="17">
        <v>2.2423999999999999</v>
      </c>
      <c r="J924" s="17">
        <v>0.15040000000000001</v>
      </c>
    </row>
    <row r="925" spans="1:10" x14ac:dyDescent="0.25">
      <c r="A925" s="10" t="s">
        <v>4696</v>
      </c>
      <c r="B925" s="10" t="s">
        <v>4716</v>
      </c>
      <c r="C925" s="10" t="s">
        <v>3009</v>
      </c>
      <c r="D925" s="10">
        <v>5</v>
      </c>
      <c r="E925" s="23">
        <v>629642</v>
      </c>
      <c r="F925" s="17">
        <v>0.45989999999999998</v>
      </c>
      <c r="G925" s="17">
        <v>36.359299999999998</v>
      </c>
      <c r="H925" s="17">
        <v>37.570500000000003</v>
      </c>
      <c r="I925" s="17">
        <v>76.110600000000005</v>
      </c>
      <c r="J925" s="17">
        <v>0.1537</v>
      </c>
    </row>
    <row r="926" spans="1:10" x14ac:dyDescent="0.25">
      <c r="A926" s="10" t="s">
        <v>4696</v>
      </c>
      <c r="B926" s="10" t="s">
        <v>4716</v>
      </c>
      <c r="C926" s="10" t="s">
        <v>3017</v>
      </c>
      <c r="D926" s="10">
        <v>5</v>
      </c>
      <c r="E926" s="23">
        <v>1049936</v>
      </c>
      <c r="F926" s="17">
        <v>-0.1053</v>
      </c>
      <c r="G926" s="17">
        <v>3.3824000000000001</v>
      </c>
      <c r="H926" s="17">
        <v>4.101</v>
      </c>
      <c r="I926" s="17">
        <v>4.0803000000000003</v>
      </c>
      <c r="J926" s="17">
        <v>0.1613</v>
      </c>
    </row>
    <row r="927" spans="1:10" x14ac:dyDescent="0.25">
      <c r="A927" s="10" t="s">
        <v>4696</v>
      </c>
      <c r="B927" s="10" t="s">
        <v>4716</v>
      </c>
      <c r="C927" s="10" t="s">
        <v>4276</v>
      </c>
      <c r="D927" s="10">
        <v>8</v>
      </c>
      <c r="E927" s="23">
        <v>933229</v>
      </c>
      <c r="F927" s="17">
        <v>6.4399999999999999E-2</v>
      </c>
      <c r="G927" s="17">
        <v>3.8696000000000002</v>
      </c>
      <c r="H927" s="17">
        <v>4.6146000000000003</v>
      </c>
      <c r="I927" s="17">
        <v>1.6793</v>
      </c>
      <c r="J927" s="17">
        <v>0.18290000000000001</v>
      </c>
    </row>
    <row r="928" spans="1:10" x14ac:dyDescent="0.25">
      <c r="A928" s="10" t="s">
        <v>4697</v>
      </c>
      <c r="B928" s="10" t="s">
        <v>4711</v>
      </c>
      <c r="C928" s="10" t="s">
        <v>1703</v>
      </c>
      <c r="D928" s="10">
        <v>2</v>
      </c>
      <c r="E928" s="23">
        <v>21757389</v>
      </c>
      <c r="F928" s="17">
        <v>0.10730000000000001</v>
      </c>
      <c r="G928" s="17">
        <v>3.2738999999999998</v>
      </c>
      <c r="H928" s="17">
        <v>3.9861</v>
      </c>
      <c r="I928" s="17">
        <v>5.7260999999999997</v>
      </c>
      <c r="J928" s="17">
        <v>0.1346</v>
      </c>
    </row>
    <row r="929" spans="1:10" x14ac:dyDescent="0.25">
      <c r="A929" s="10" t="s">
        <v>4697</v>
      </c>
      <c r="B929" s="10" t="s">
        <v>4711</v>
      </c>
      <c r="C929" s="10" t="s">
        <v>3008</v>
      </c>
      <c r="D929" s="10">
        <v>5</v>
      </c>
      <c r="E929" s="23">
        <v>610569</v>
      </c>
      <c r="F929" s="17">
        <v>0.31509999999999999</v>
      </c>
      <c r="G929" s="17">
        <v>9.0965000000000007</v>
      </c>
      <c r="H929" s="17">
        <v>10.0151</v>
      </c>
      <c r="I929" s="17">
        <v>56.333100000000002</v>
      </c>
      <c r="J929" s="17">
        <v>0.18160000000000001</v>
      </c>
    </row>
    <row r="930" spans="1:10" x14ac:dyDescent="0.25">
      <c r="A930" s="10" t="s">
        <v>4697</v>
      </c>
      <c r="B930" s="10" t="s">
        <v>4711</v>
      </c>
      <c r="C930" s="10" t="s">
        <v>3052</v>
      </c>
      <c r="D930" s="10">
        <v>5</v>
      </c>
      <c r="E930" s="23">
        <v>2353032</v>
      </c>
      <c r="F930" s="17">
        <v>0.10150000000000001</v>
      </c>
      <c r="G930" s="17">
        <v>3.206</v>
      </c>
      <c r="H930" s="17">
        <v>3.9140999999999999</v>
      </c>
      <c r="I930" s="17">
        <v>6.0296000000000003</v>
      </c>
      <c r="J930" s="17">
        <v>0.21440000000000001</v>
      </c>
    </row>
    <row r="931" spans="1:10" x14ac:dyDescent="0.25">
      <c r="A931" s="10" t="s">
        <v>4697</v>
      </c>
      <c r="B931" s="10" t="s">
        <v>4712</v>
      </c>
      <c r="C931" s="10" t="s">
        <v>3027</v>
      </c>
      <c r="D931" s="10">
        <v>5</v>
      </c>
      <c r="E931" s="23">
        <v>1342919</v>
      </c>
      <c r="F931" s="17">
        <v>2.7857000000000001E-5</v>
      </c>
      <c r="G931" s="17">
        <v>3.1415999999999999</v>
      </c>
      <c r="H931" s="17">
        <v>3.8458000000000001</v>
      </c>
      <c r="I931" s="17">
        <v>8.146E-7</v>
      </c>
      <c r="J931" s="17">
        <v>0.24399999999999999</v>
      </c>
    </row>
    <row r="932" spans="1:10" x14ac:dyDescent="0.25">
      <c r="A932" s="10" t="s">
        <v>4697</v>
      </c>
      <c r="B932" s="10" t="s">
        <v>4712</v>
      </c>
      <c r="C932" s="10" t="s">
        <v>3052</v>
      </c>
      <c r="D932" s="10">
        <v>5</v>
      </c>
      <c r="E932" s="23">
        <v>2353032</v>
      </c>
      <c r="F932" s="17">
        <v>8.8200000000000001E-2</v>
      </c>
      <c r="G932" s="17">
        <v>4.3251999999999997</v>
      </c>
      <c r="H932" s="17">
        <v>5.0922999999999998</v>
      </c>
      <c r="I932" s="17">
        <v>7.7004999999999999</v>
      </c>
      <c r="J932" s="17">
        <v>0.2135</v>
      </c>
    </row>
    <row r="933" spans="1:10" x14ac:dyDescent="0.25">
      <c r="A933" s="10" t="s">
        <v>4697</v>
      </c>
      <c r="B933" s="10" t="s">
        <v>4713</v>
      </c>
      <c r="C933" s="10" t="s">
        <v>3052</v>
      </c>
      <c r="D933" s="10">
        <v>5</v>
      </c>
      <c r="E933" s="23">
        <v>2353032</v>
      </c>
      <c r="F933" s="17">
        <v>1E-4</v>
      </c>
      <c r="G933" s="17">
        <v>4.9909999999999997</v>
      </c>
      <c r="H933" s="17">
        <v>5.7866999999999997</v>
      </c>
      <c r="I933" s="17">
        <v>1.5806E-6</v>
      </c>
      <c r="J933" s="17">
        <v>0.2135</v>
      </c>
    </row>
    <row r="934" spans="1:10" x14ac:dyDescent="0.25">
      <c r="A934" s="10" t="s">
        <v>4697</v>
      </c>
      <c r="B934" s="10" t="s">
        <v>4714</v>
      </c>
      <c r="C934" s="10" t="s">
        <v>3008</v>
      </c>
      <c r="D934" s="10">
        <v>5</v>
      </c>
      <c r="E934" s="23">
        <v>610569</v>
      </c>
      <c r="F934" s="17">
        <v>0.33400000000000002</v>
      </c>
      <c r="G934" s="17">
        <v>52.369599999999998</v>
      </c>
      <c r="H934" s="17">
        <v>53.658700000000003</v>
      </c>
      <c r="I934" s="17">
        <v>37.311100000000003</v>
      </c>
      <c r="J934" s="17">
        <v>0.18190000000000001</v>
      </c>
    </row>
    <row r="935" spans="1:10" x14ac:dyDescent="0.25">
      <c r="A935" s="10" t="s">
        <v>4697</v>
      </c>
      <c r="B935" s="10" t="s">
        <v>4716</v>
      </c>
      <c r="C935" s="10" t="s">
        <v>988</v>
      </c>
      <c r="D935" s="10">
        <v>1</v>
      </c>
      <c r="E935" s="23">
        <v>34830062</v>
      </c>
      <c r="F935" s="17">
        <v>-9.1300000000000006E-2</v>
      </c>
      <c r="G935" s="17">
        <v>8.2929999999999993</v>
      </c>
      <c r="H935" s="17">
        <v>9.1923999999999992</v>
      </c>
      <c r="I935" s="17">
        <v>4.1661999999999999</v>
      </c>
      <c r="J935" s="17">
        <v>0.48470000000000002</v>
      </c>
    </row>
    <row r="936" spans="1:10" x14ac:dyDescent="0.25">
      <c r="A936" s="10" t="s">
        <v>4697</v>
      </c>
      <c r="B936" s="10" t="s">
        <v>4716</v>
      </c>
      <c r="C936" s="10" t="s">
        <v>3053</v>
      </c>
      <c r="D936" s="10">
        <v>5</v>
      </c>
      <c r="E936" s="23">
        <v>2477309</v>
      </c>
      <c r="F936" s="17">
        <v>0.08</v>
      </c>
      <c r="G936" s="17">
        <v>4.2698999999999998</v>
      </c>
      <c r="H936" s="17">
        <v>5.0343999999999998</v>
      </c>
      <c r="I936" s="17">
        <v>4.9969999999999999</v>
      </c>
      <c r="J936" s="17">
        <v>0.219</v>
      </c>
    </row>
    <row r="937" spans="1:10" x14ac:dyDescent="0.25">
      <c r="A937" s="10" t="s">
        <v>4697</v>
      </c>
      <c r="B937" s="10" t="s">
        <v>4716</v>
      </c>
      <c r="C937" s="10" t="s">
        <v>3263</v>
      </c>
      <c r="D937" s="10">
        <v>5</v>
      </c>
      <c r="E937" s="23">
        <v>13965842</v>
      </c>
      <c r="F937" s="17">
        <v>7.1999999999999995E-2</v>
      </c>
      <c r="G937" s="17">
        <v>6.9196999999999997</v>
      </c>
      <c r="H937" s="17">
        <v>7.7819000000000003</v>
      </c>
      <c r="I937" s="17">
        <v>4.3247</v>
      </c>
      <c r="J937" s="17">
        <v>0.28649999999999998</v>
      </c>
    </row>
    <row r="938" spans="1:10" x14ac:dyDescent="0.25">
      <c r="A938" s="10" t="s">
        <v>4698</v>
      </c>
      <c r="B938" s="10" t="s">
        <v>4714</v>
      </c>
      <c r="C938" s="10" t="s">
        <v>774</v>
      </c>
      <c r="D938" s="10">
        <v>1</v>
      </c>
      <c r="E938" s="23">
        <v>11652991</v>
      </c>
      <c r="F938" s="17">
        <v>-5.5800000000000002E-2</v>
      </c>
      <c r="G938" s="17">
        <v>3.0661999999999998</v>
      </c>
      <c r="H938" s="17">
        <v>3.7656999999999998</v>
      </c>
      <c r="I938" s="17">
        <v>0.71609999999999996</v>
      </c>
      <c r="J938" s="17">
        <v>0.42549999999999999</v>
      </c>
    </row>
    <row r="939" spans="1:10" x14ac:dyDescent="0.25">
      <c r="A939" s="10" t="s">
        <v>4698</v>
      </c>
      <c r="B939" s="10" t="s">
        <v>4714</v>
      </c>
      <c r="C939" s="10" t="s">
        <v>3007</v>
      </c>
      <c r="D939" s="10">
        <v>5</v>
      </c>
      <c r="E939" s="23">
        <v>557504</v>
      </c>
      <c r="F939" s="17">
        <v>-0.51780000000000004</v>
      </c>
      <c r="G939" s="17">
        <v>29.508400000000002</v>
      </c>
      <c r="H939" s="17">
        <v>30.6751</v>
      </c>
      <c r="I939" s="17">
        <v>53.401400000000002</v>
      </c>
      <c r="J939" s="17">
        <v>0.13120000000000001</v>
      </c>
    </row>
    <row r="940" spans="1:10" x14ac:dyDescent="0.25">
      <c r="A940" s="10" t="s">
        <v>4698</v>
      </c>
      <c r="B940" s="10" t="s">
        <v>4714</v>
      </c>
      <c r="C940" s="10" t="s">
        <v>4460</v>
      </c>
      <c r="D940" s="10">
        <v>8</v>
      </c>
      <c r="E940" s="23">
        <v>13949612</v>
      </c>
      <c r="F940" s="17">
        <v>6.5500000000000003E-2</v>
      </c>
      <c r="G940" s="17">
        <v>4.6833999999999998</v>
      </c>
      <c r="H940" s="17">
        <v>5.4664000000000001</v>
      </c>
      <c r="I940" s="17">
        <v>1.1222000000000001</v>
      </c>
      <c r="J940" s="17">
        <v>0.41489999999999999</v>
      </c>
    </row>
    <row r="941" spans="1:10" x14ac:dyDescent="0.25">
      <c r="A941" s="10" t="s">
        <v>4699</v>
      </c>
      <c r="B941" s="10" t="s">
        <v>4711</v>
      </c>
      <c r="C941" s="10" t="s">
        <v>1749</v>
      </c>
      <c r="D941" s="10">
        <v>2</v>
      </c>
      <c r="E941" s="23">
        <v>29376788</v>
      </c>
      <c r="F941" s="17">
        <v>-0.15379999999999999</v>
      </c>
      <c r="G941" s="17">
        <v>11.1944</v>
      </c>
      <c r="H941" s="17">
        <v>12.1562</v>
      </c>
      <c r="I941" s="17">
        <v>14.4</v>
      </c>
      <c r="J941" s="17">
        <v>0.27910000000000001</v>
      </c>
    </row>
    <row r="942" spans="1:10" x14ac:dyDescent="0.25">
      <c r="A942" s="10" t="s">
        <v>4699</v>
      </c>
      <c r="B942" s="10" t="s">
        <v>4711</v>
      </c>
      <c r="C942" s="10" t="s">
        <v>3007</v>
      </c>
      <c r="D942" s="10">
        <v>5</v>
      </c>
      <c r="E942" s="23">
        <v>557504</v>
      </c>
      <c r="F942" s="17">
        <v>-0.3589</v>
      </c>
      <c r="G942" s="17">
        <v>7.0791000000000004</v>
      </c>
      <c r="H942" s="17">
        <v>7.9459</v>
      </c>
      <c r="I942" s="17">
        <v>55.879199999999997</v>
      </c>
      <c r="J942" s="17">
        <v>0.1323</v>
      </c>
    </row>
    <row r="943" spans="1:10" x14ac:dyDescent="0.25">
      <c r="A943" s="10" t="s">
        <v>4699</v>
      </c>
      <c r="B943" s="10" t="s">
        <v>4712</v>
      </c>
      <c r="C943" s="10" t="s">
        <v>1749</v>
      </c>
      <c r="D943" s="10">
        <v>2</v>
      </c>
      <c r="E943" s="23">
        <v>29376788</v>
      </c>
      <c r="F943" s="17">
        <v>-0.14069999999999999</v>
      </c>
      <c r="G943" s="17">
        <v>11.194599999999999</v>
      </c>
      <c r="H943" s="17">
        <v>12.1564</v>
      </c>
      <c r="I943" s="17">
        <v>14.5761</v>
      </c>
      <c r="J943" s="17">
        <v>0.27760000000000001</v>
      </c>
    </row>
    <row r="944" spans="1:10" x14ac:dyDescent="0.25">
      <c r="A944" s="10" t="s">
        <v>4699</v>
      </c>
      <c r="B944" s="10" t="s">
        <v>4712</v>
      </c>
      <c r="C944" s="10" t="s">
        <v>3007</v>
      </c>
      <c r="D944" s="10">
        <v>5</v>
      </c>
      <c r="E944" s="23">
        <v>557504</v>
      </c>
      <c r="F944" s="17">
        <v>-0.29509999999999997</v>
      </c>
      <c r="G944" s="17">
        <v>7.0792999999999999</v>
      </c>
      <c r="H944" s="17">
        <v>7.9461000000000004</v>
      </c>
      <c r="I944" s="17">
        <v>45.692900000000002</v>
      </c>
      <c r="J944" s="17">
        <v>0.13159999999999999</v>
      </c>
    </row>
    <row r="945" spans="1:10" x14ac:dyDescent="0.25">
      <c r="A945" s="10" t="s">
        <v>4699</v>
      </c>
      <c r="B945" s="10" t="s">
        <v>4713</v>
      </c>
      <c r="C945" s="10" t="s">
        <v>1749</v>
      </c>
      <c r="D945" s="10">
        <v>2</v>
      </c>
      <c r="E945" s="23">
        <v>29376788</v>
      </c>
      <c r="F945" s="17">
        <v>-0.29330000000000001</v>
      </c>
      <c r="G945" s="17">
        <v>7.2751999999999999</v>
      </c>
      <c r="H945" s="17">
        <v>8.1476000000000006</v>
      </c>
      <c r="I945" s="17">
        <v>10.3553</v>
      </c>
      <c r="J945" s="17">
        <v>0.27760000000000001</v>
      </c>
    </row>
    <row r="946" spans="1:10" x14ac:dyDescent="0.25">
      <c r="A946" s="10" t="s">
        <v>4699</v>
      </c>
      <c r="B946" s="10" t="s">
        <v>4714</v>
      </c>
      <c r="C946" s="10" t="s">
        <v>772</v>
      </c>
      <c r="D946" s="10">
        <v>1</v>
      </c>
      <c r="E946" s="23">
        <v>11571929</v>
      </c>
      <c r="F946" s="17">
        <v>-7.3300000000000004E-2</v>
      </c>
      <c r="G946" s="17">
        <v>3.0842000000000001</v>
      </c>
      <c r="H946" s="17">
        <v>3.7848000000000002</v>
      </c>
      <c r="I946" s="17">
        <v>1.6828000000000001</v>
      </c>
      <c r="J946" s="17">
        <v>0.2303</v>
      </c>
    </row>
    <row r="947" spans="1:10" x14ac:dyDescent="0.25">
      <c r="A947" s="10" t="s">
        <v>4699</v>
      </c>
      <c r="B947" s="10" t="s">
        <v>4714</v>
      </c>
      <c r="C947" s="10" t="s">
        <v>1749</v>
      </c>
      <c r="D947" s="10">
        <v>2</v>
      </c>
      <c r="E947" s="23">
        <v>29376788</v>
      </c>
      <c r="F947" s="17">
        <v>-0.14549999999999999</v>
      </c>
      <c r="G947" s="17">
        <v>11.606</v>
      </c>
      <c r="H947" s="17">
        <v>12.5754</v>
      </c>
      <c r="I947" s="17">
        <v>6.8533999999999997</v>
      </c>
      <c r="J947" s="17">
        <v>0.27760000000000001</v>
      </c>
    </row>
    <row r="948" spans="1:10" x14ac:dyDescent="0.25">
      <c r="A948" s="10" t="s">
        <v>4699</v>
      </c>
      <c r="B948" s="10" t="s">
        <v>4714</v>
      </c>
      <c r="C948" s="10" t="s">
        <v>3007</v>
      </c>
      <c r="D948" s="10">
        <v>5</v>
      </c>
      <c r="E948" s="23">
        <v>557504</v>
      </c>
      <c r="F948" s="17">
        <v>-0.36359999999999998</v>
      </c>
      <c r="G948" s="17">
        <v>8.6760999999999999</v>
      </c>
      <c r="H948" s="17">
        <v>9.5848999999999993</v>
      </c>
      <c r="I948" s="17">
        <v>30.477599999999999</v>
      </c>
      <c r="J948" s="17">
        <v>0.13159999999999999</v>
      </c>
    </row>
    <row r="949" spans="1:10" x14ac:dyDescent="0.25">
      <c r="A949" s="10" t="s">
        <v>4699</v>
      </c>
      <c r="B949" s="10" t="s">
        <v>4715</v>
      </c>
      <c r="C949" s="10" t="s">
        <v>2763</v>
      </c>
      <c r="D949" s="10">
        <v>4</v>
      </c>
      <c r="E949" s="23">
        <v>15025597</v>
      </c>
      <c r="F949" s="17">
        <v>-7.7700000000000005E-2</v>
      </c>
      <c r="G949" s="17">
        <v>3.9062999999999999</v>
      </c>
      <c r="H949" s="17">
        <v>4.6532</v>
      </c>
      <c r="I949" s="17">
        <v>2.7608000000000001</v>
      </c>
      <c r="J949" s="17">
        <v>0.3201</v>
      </c>
    </row>
    <row r="950" spans="1:10" x14ac:dyDescent="0.25">
      <c r="A950" s="10" t="s">
        <v>4699</v>
      </c>
      <c r="B950" s="10" t="s">
        <v>4715</v>
      </c>
      <c r="C950" s="10" t="s">
        <v>3007</v>
      </c>
      <c r="D950" s="10">
        <v>5</v>
      </c>
      <c r="E950" s="23">
        <v>557504</v>
      </c>
      <c r="F950" s="17">
        <v>-0.28210000000000002</v>
      </c>
      <c r="G950" s="17">
        <v>10.4017</v>
      </c>
      <c r="H950" s="17">
        <v>11.3482</v>
      </c>
      <c r="I950" s="17">
        <v>62.731200000000001</v>
      </c>
      <c r="J950" s="17">
        <v>0.1323</v>
      </c>
    </row>
    <row r="951" spans="1:10" x14ac:dyDescent="0.25">
      <c r="A951" s="10" t="s">
        <v>4699</v>
      </c>
      <c r="B951" s="10" t="s">
        <v>4715</v>
      </c>
      <c r="C951" s="10" t="s">
        <v>3698</v>
      </c>
      <c r="D951" s="10">
        <v>6</v>
      </c>
      <c r="E951" s="23">
        <v>26851247</v>
      </c>
      <c r="F951" s="17">
        <v>-4.0000000000000002E-4</v>
      </c>
      <c r="G951" s="17">
        <v>3.6301999999999999</v>
      </c>
      <c r="H951" s="17">
        <v>4.3625999999999996</v>
      </c>
      <c r="I951" s="17">
        <v>4.2700000000000002E-2</v>
      </c>
      <c r="J951" s="17">
        <v>0.15609999999999999</v>
      </c>
    </row>
    <row r="952" spans="1:10" x14ac:dyDescent="0.25">
      <c r="A952" s="10" t="s">
        <v>4699</v>
      </c>
      <c r="B952" s="10" t="s">
        <v>4716</v>
      </c>
      <c r="C952" s="10" t="s">
        <v>1749</v>
      </c>
      <c r="D952" s="10">
        <v>2</v>
      </c>
      <c r="E952" s="23">
        <v>29376788</v>
      </c>
      <c r="F952" s="17">
        <v>-0.1195</v>
      </c>
      <c r="G952" s="17">
        <v>4.9077000000000002</v>
      </c>
      <c r="H952" s="17">
        <v>5.7000999999999999</v>
      </c>
      <c r="I952" s="17">
        <v>10.2765</v>
      </c>
      <c r="J952" s="17">
        <v>0.27760000000000001</v>
      </c>
    </row>
    <row r="953" spans="1:10" x14ac:dyDescent="0.25">
      <c r="A953" s="10" t="s">
        <v>4699</v>
      </c>
      <c r="B953" s="10" t="s">
        <v>4716</v>
      </c>
      <c r="C953" s="10" t="s">
        <v>2064</v>
      </c>
      <c r="D953" s="10">
        <v>3</v>
      </c>
      <c r="E953" s="23">
        <v>19790364</v>
      </c>
      <c r="F953" s="17">
        <v>0.17749999999999999</v>
      </c>
      <c r="G953" s="17">
        <v>4.7676999999999996</v>
      </c>
      <c r="H953" s="17">
        <v>5.5542999999999996</v>
      </c>
      <c r="I953" s="17">
        <v>8.4360999999999997</v>
      </c>
      <c r="J953" s="17">
        <v>5.1299999999999998E-2</v>
      </c>
    </row>
    <row r="954" spans="1:10" x14ac:dyDescent="0.25">
      <c r="A954" s="10" t="s">
        <v>4699</v>
      </c>
      <c r="B954" s="10" t="s">
        <v>4716</v>
      </c>
      <c r="C954" s="10" t="s">
        <v>3007</v>
      </c>
      <c r="D954" s="10">
        <v>5</v>
      </c>
      <c r="E954" s="23">
        <v>557504</v>
      </c>
      <c r="F954" s="17">
        <v>-0.2767</v>
      </c>
      <c r="G954" s="17">
        <v>8.3054000000000006</v>
      </c>
      <c r="H954" s="17">
        <v>9.2050999999999998</v>
      </c>
      <c r="I954" s="17">
        <v>39.294800000000002</v>
      </c>
      <c r="J954" s="17">
        <v>0.13159999999999999</v>
      </c>
    </row>
    <row r="955" spans="1:10" x14ac:dyDescent="0.25">
      <c r="A955" s="10" t="s">
        <v>4700</v>
      </c>
      <c r="B955" s="10" t="s">
        <v>4711</v>
      </c>
      <c r="C955" s="10" t="s">
        <v>2051</v>
      </c>
      <c r="D955" s="10">
        <v>3</v>
      </c>
      <c r="E955" s="23">
        <v>19614789</v>
      </c>
      <c r="F955" s="17">
        <v>-0.20949999999999999</v>
      </c>
      <c r="G955" s="17">
        <v>6.8390000000000004</v>
      </c>
      <c r="H955" s="17">
        <v>7.6988000000000003</v>
      </c>
      <c r="I955" s="17">
        <v>11.0459</v>
      </c>
      <c r="J955" s="17">
        <v>0.19969999999999999</v>
      </c>
    </row>
    <row r="956" spans="1:10" x14ac:dyDescent="0.25">
      <c r="A956" s="10" t="s">
        <v>4700</v>
      </c>
      <c r="B956" s="10" t="s">
        <v>4711</v>
      </c>
      <c r="C956" s="10" t="s">
        <v>3039</v>
      </c>
      <c r="D956" s="10">
        <v>5</v>
      </c>
      <c r="E956" s="23">
        <v>2085068</v>
      </c>
      <c r="F956" s="17">
        <v>-0.46710000000000002</v>
      </c>
      <c r="G956" s="17">
        <v>21.252300000000002</v>
      </c>
      <c r="H956" s="17">
        <v>22.3492</v>
      </c>
      <c r="I956" s="17">
        <v>57.194699999999997</v>
      </c>
      <c r="J956" s="17">
        <v>0.19489999999999999</v>
      </c>
    </row>
    <row r="957" spans="1:10" x14ac:dyDescent="0.25">
      <c r="A957" s="10" t="s">
        <v>4700</v>
      </c>
      <c r="B957" s="10" t="s">
        <v>4714</v>
      </c>
      <c r="C957" s="10" t="s">
        <v>989</v>
      </c>
      <c r="D957" s="10">
        <v>1</v>
      </c>
      <c r="E957" s="23">
        <v>34877986</v>
      </c>
      <c r="F957" s="17">
        <v>0.1022</v>
      </c>
      <c r="G957" s="17">
        <v>5.2256</v>
      </c>
      <c r="H957" s="17">
        <v>6.0305999999999997</v>
      </c>
      <c r="I957" s="17">
        <v>1.8269</v>
      </c>
      <c r="J957" s="17">
        <v>0.47939999999999999</v>
      </c>
    </row>
    <row r="958" spans="1:10" x14ac:dyDescent="0.25">
      <c r="A958" s="10" t="s">
        <v>4700</v>
      </c>
      <c r="B958" s="10" t="s">
        <v>4714</v>
      </c>
      <c r="C958" s="10" t="s">
        <v>1741</v>
      </c>
      <c r="D958" s="10">
        <v>2</v>
      </c>
      <c r="E958" s="23">
        <v>28921027</v>
      </c>
      <c r="F958" s="17">
        <v>-7.7499999999999999E-2</v>
      </c>
      <c r="G958" s="17">
        <v>3.8892000000000002</v>
      </c>
      <c r="H958" s="17">
        <v>4.6352000000000002</v>
      </c>
      <c r="I958" s="17">
        <v>1.4725999999999999</v>
      </c>
      <c r="J958" s="17">
        <v>0.31269999999999998</v>
      </c>
    </row>
    <row r="959" spans="1:10" x14ac:dyDescent="0.25">
      <c r="A959" s="10" t="s">
        <v>4700</v>
      </c>
      <c r="B959" s="10" t="s">
        <v>4714</v>
      </c>
      <c r="C959" s="10" t="s">
        <v>2051</v>
      </c>
      <c r="D959" s="10">
        <v>3</v>
      </c>
      <c r="E959" s="23">
        <v>19614789</v>
      </c>
      <c r="F959" s="17">
        <v>-0.12330000000000001</v>
      </c>
      <c r="G959" s="17">
        <v>4.8345000000000002</v>
      </c>
      <c r="H959" s="17">
        <v>5.6238999999999999</v>
      </c>
      <c r="I959" s="17">
        <v>3.4588000000000001</v>
      </c>
      <c r="J959" s="17">
        <v>0.19839999999999999</v>
      </c>
    </row>
    <row r="960" spans="1:10" x14ac:dyDescent="0.25">
      <c r="A960" s="10" t="s">
        <v>4700</v>
      </c>
      <c r="B960" s="10" t="s">
        <v>4714</v>
      </c>
      <c r="C960" s="10" t="s">
        <v>2183</v>
      </c>
      <c r="D960" s="10">
        <v>3</v>
      </c>
      <c r="E960" s="23">
        <v>25457488</v>
      </c>
      <c r="F960" s="17">
        <v>0.14410000000000001</v>
      </c>
      <c r="G960" s="17">
        <v>3.5323000000000002</v>
      </c>
      <c r="H960" s="17">
        <v>4.2594000000000003</v>
      </c>
      <c r="I960" s="17">
        <v>3.5270000000000001</v>
      </c>
      <c r="J960" s="17">
        <v>0.1159</v>
      </c>
    </row>
    <row r="961" spans="1:10" x14ac:dyDescent="0.25">
      <c r="A961" s="10" t="s">
        <v>4700</v>
      </c>
      <c r="B961" s="10" t="s">
        <v>4714</v>
      </c>
      <c r="C961" s="10" t="s">
        <v>2696</v>
      </c>
      <c r="D961" s="10">
        <v>4</v>
      </c>
      <c r="E961" s="23">
        <v>11654504</v>
      </c>
      <c r="F961" s="17">
        <v>0.18479999999999999</v>
      </c>
      <c r="G961" s="17">
        <v>3.5566</v>
      </c>
      <c r="H961" s="17">
        <v>4.2850000000000001</v>
      </c>
      <c r="I961" s="17">
        <v>6.6303999999999998</v>
      </c>
      <c r="J961" s="17">
        <v>0.13650000000000001</v>
      </c>
    </row>
    <row r="962" spans="1:10" x14ac:dyDescent="0.25">
      <c r="A962" s="10" t="s">
        <v>4700</v>
      </c>
      <c r="B962" s="10" t="s">
        <v>4714</v>
      </c>
      <c r="C962" s="10" t="s">
        <v>2929</v>
      </c>
      <c r="D962" s="10">
        <v>4</v>
      </c>
      <c r="E962" s="23">
        <v>22817918</v>
      </c>
      <c r="F962" s="17">
        <v>0.23530000000000001</v>
      </c>
      <c r="G962" s="17">
        <v>5.9968000000000004</v>
      </c>
      <c r="H962" s="17">
        <v>6.8296999999999999</v>
      </c>
      <c r="I962" s="17">
        <v>8.5764999999999993</v>
      </c>
      <c r="J962" s="17">
        <v>0.4032</v>
      </c>
    </row>
    <row r="963" spans="1:10" x14ac:dyDescent="0.25">
      <c r="A963" s="10" t="s">
        <v>4700</v>
      </c>
      <c r="B963" s="10" t="s">
        <v>4714</v>
      </c>
      <c r="C963" s="10" t="s">
        <v>3008</v>
      </c>
      <c r="D963" s="10">
        <v>5</v>
      </c>
      <c r="E963" s="23">
        <v>610569</v>
      </c>
      <c r="F963" s="17">
        <v>-0.51070000000000004</v>
      </c>
      <c r="G963" s="17">
        <v>41.2956</v>
      </c>
      <c r="H963" s="17">
        <v>42.533999999999999</v>
      </c>
      <c r="I963" s="17">
        <v>52.112000000000002</v>
      </c>
      <c r="J963" s="17">
        <v>0.15709999999999999</v>
      </c>
    </row>
    <row r="964" spans="1:10" x14ac:dyDescent="0.25">
      <c r="A964" s="10" t="s">
        <v>4700</v>
      </c>
      <c r="B964" s="10" t="s">
        <v>4715</v>
      </c>
      <c r="C964" s="10" t="s">
        <v>1812</v>
      </c>
      <c r="D964" s="10">
        <v>3</v>
      </c>
      <c r="E964" s="23">
        <v>3636637</v>
      </c>
      <c r="F964" s="17">
        <v>0.2077</v>
      </c>
      <c r="G964" s="17">
        <v>5.6614000000000004</v>
      </c>
      <c r="H964" s="17">
        <v>6.4825999999999997</v>
      </c>
      <c r="I964" s="17">
        <v>19.136600000000001</v>
      </c>
      <c r="J964" s="17">
        <v>0.38340000000000002</v>
      </c>
    </row>
    <row r="965" spans="1:10" x14ac:dyDescent="0.25">
      <c r="A965" s="10" t="s">
        <v>4700</v>
      </c>
      <c r="B965" s="10" t="s">
        <v>4715</v>
      </c>
      <c r="C965" s="10" t="s">
        <v>3000</v>
      </c>
      <c r="D965" s="10">
        <v>5</v>
      </c>
      <c r="E965" s="23">
        <v>276222</v>
      </c>
      <c r="F965" s="17">
        <v>-8.14E-2</v>
      </c>
      <c r="G965" s="17">
        <v>3.6230000000000002</v>
      </c>
      <c r="H965" s="17">
        <v>4.3550000000000004</v>
      </c>
      <c r="I965" s="17">
        <v>29.818300000000001</v>
      </c>
      <c r="J965" s="17">
        <v>0.36099999999999999</v>
      </c>
    </row>
    <row r="966" spans="1:10" x14ac:dyDescent="0.25">
      <c r="A966" s="10" t="s">
        <v>4700</v>
      </c>
      <c r="B966" s="10" t="s">
        <v>4715</v>
      </c>
      <c r="C966" s="10" t="s">
        <v>3709</v>
      </c>
      <c r="D966" s="10">
        <v>6</v>
      </c>
      <c r="E966" s="23">
        <v>27051683</v>
      </c>
      <c r="F966" s="17">
        <v>0.14219999999999999</v>
      </c>
      <c r="G966" s="17">
        <v>3.6345999999999998</v>
      </c>
      <c r="H966" s="17">
        <v>4.3673000000000002</v>
      </c>
      <c r="I966" s="17">
        <v>18.340399999999999</v>
      </c>
      <c r="J966" s="17">
        <v>0.15179999999999999</v>
      </c>
    </row>
    <row r="967" spans="1:10" x14ac:dyDescent="0.25">
      <c r="A967" s="10" t="s">
        <v>4700</v>
      </c>
      <c r="B967" s="10" t="s">
        <v>4716</v>
      </c>
      <c r="C967" s="10" t="s">
        <v>2696</v>
      </c>
      <c r="D967" s="10">
        <v>4</v>
      </c>
      <c r="E967" s="23">
        <v>11654504</v>
      </c>
      <c r="F967" s="17">
        <v>0.16200000000000001</v>
      </c>
      <c r="G967" s="17">
        <v>5.7023999999999999</v>
      </c>
      <c r="H967" s="17">
        <v>6.5251000000000001</v>
      </c>
      <c r="I967" s="17">
        <v>6.0145</v>
      </c>
      <c r="J967" s="17">
        <v>0.13650000000000001</v>
      </c>
    </row>
    <row r="968" spans="1:10" x14ac:dyDescent="0.25">
      <c r="A968" s="10" t="s">
        <v>4700</v>
      </c>
      <c r="B968" s="10" t="s">
        <v>4716</v>
      </c>
      <c r="C968" s="10" t="s">
        <v>3008</v>
      </c>
      <c r="D968" s="10">
        <v>5</v>
      </c>
      <c r="E968" s="23">
        <v>610569</v>
      </c>
      <c r="F968" s="17">
        <v>-0.5141</v>
      </c>
      <c r="G968" s="17">
        <v>42.178800000000003</v>
      </c>
      <c r="H968" s="17">
        <v>43.421700000000001</v>
      </c>
      <c r="I968" s="17">
        <v>62.326900000000002</v>
      </c>
      <c r="J968" s="17">
        <v>0.15709999999999999</v>
      </c>
    </row>
    <row r="969" spans="1:10" x14ac:dyDescent="0.25">
      <c r="A969" s="6" t="s">
        <v>4700</v>
      </c>
      <c r="B969" s="6" t="s">
        <v>4716</v>
      </c>
      <c r="C969" s="6" t="s">
        <v>4277</v>
      </c>
      <c r="D969" s="6">
        <v>8</v>
      </c>
      <c r="E969" s="24">
        <v>1011172</v>
      </c>
      <c r="F969" s="19">
        <v>-0.22040000000000001</v>
      </c>
      <c r="G969" s="19">
        <v>5.8391999999999999</v>
      </c>
      <c r="H969" s="19">
        <v>6.6666999999999996</v>
      </c>
      <c r="I969" s="19">
        <v>6.8403999999999998</v>
      </c>
      <c r="J969" s="19">
        <v>7.2999999999999995E-2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2"/>
  <sheetViews>
    <sheetView topLeftCell="A187" workbookViewId="0">
      <selection activeCell="D3" sqref="D3:D182"/>
    </sheetView>
  </sheetViews>
  <sheetFormatPr defaultColWidth="8.85546875" defaultRowHeight="15" x14ac:dyDescent="0.25"/>
  <cols>
    <col min="1" max="1" width="10" style="4" bestFit="1" customWidth="1"/>
    <col min="2" max="2" width="21.7109375" style="4" bestFit="1" customWidth="1"/>
    <col min="3" max="3" width="11.140625" style="4" bestFit="1" customWidth="1"/>
    <col min="4" max="5" width="10.42578125" style="4" bestFit="1" customWidth="1"/>
    <col min="6" max="16384" width="8.85546875" style="4"/>
  </cols>
  <sheetData>
    <row r="1" spans="1:5" x14ac:dyDescent="0.25">
      <c r="A1" s="4" t="s">
        <v>6396</v>
      </c>
    </row>
    <row r="2" spans="1:5" x14ac:dyDescent="0.25">
      <c r="A2" s="8" t="s">
        <v>4719</v>
      </c>
      <c r="B2" s="8" t="s">
        <v>4703</v>
      </c>
      <c r="C2" s="8" t="s">
        <v>4704</v>
      </c>
      <c r="D2" s="8" t="s">
        <v>4705</v>
      </c>
      <c r="E2" s="8" t="s">
        <v>4720</v>
      </c>
    </row>
    <row r="3" spans="1:5" x14ac:dyDescent="0.25">
      <c r="A3" s="20" t="s">
        <v>4663</v>
      </c>
      <c r="B3" s="20" t="s">
        <v>1122</v>
      </c>
      <c r="C3" s="20">
        <v>1</v>
      </c>
      <c r="D3" s="26">
        <v>45008832</v>
      </c>
      <c r="E3" s="20">
        <v>2.51443175057448E-20</v>
      </c>
    </row>
    <row r="4" spans="1:5" x14ac:dyDescent="0.25">
      <c r="A4" s="10" t="s">
        <v>4663</v>
      </c>
      <c r="B4" s="10" t="s">
        <v>3229</v>
      </c>
      <c r="C4" s="10">
        <v>5</v>
      </c>
      <c r="D4" s="23">
        <v>11454751</v>
      </c>
      <c r="E4" s="10">
        <v>7.9328465122303E-15</v>
      </c>
    </row>
    <row r="5" spans="1:5" x14ac:dyDescent="0.25">
      <c r="A5" s="10" t="s">
        <v>4663</v>
      </c>
      <c r="B5" s="10" t="s">
        <v>1147</v>
      </c>
      <c r="C5" s="10">
        <v>1</v>
      </c>
      <c r="D5" s="23">
        <v>46125525</v>
      </c>
      <c r="E5" s="10">
        <v>2.9180023724771698E-10</v>
      </c>
    </row>
    <row r="6" spans="1:5" x14ac:dyDescent="0.25">
      <c r="A6" s="10" t="s">
        <v>4663</v>
      </c>
      <c r="B6" s="10" t="s">
        <v>669</v>
      </c>
      <c r="C6" s="10">
        <v>1</v>
      </c>
      <c r="D6" s="23">
        <v>917314</v>
      </c>
      <c r="E6" s="10">
        <v>5.1150084036352098E-9</v>
      </c>
    </row>
    <row r="7" spans="1:5" x14ac:dyDescent="0.25">
      <c r="A7" s="10" t="s">
        <v>4663</v>
      </c>
      <c r="B7" s="10" t="s">
        <v>2235</v>
      </c>
      <c r="C7" s="10">
        <v>4</v>
      </c>
      <c r="D7" s="23">
        <v>607467</v>
      </c>
      <c r="E7" s="10">
        <v>1.36732293115741E-7</v>
      </c>
    </row>
    <row r="8" spans="1:5" x14ac:dyDescent="0.25">
      <c r="A8" s="10" t="s">
        <v>4663</v>
      </c>
      <c r="B8" s="10" t="s">
        <v>1356</v>
      </c>
      <c r="C8" s="10">
        <v>2</v>
      </c>
      <c r="D8" s="23">
        <v>4986802</v>
      </c>
      <c r="E8" s="10">
        <v>6.1119375252267699E-7</v>
      </c>
    </row>
    <row r="9" spans="1:5" x14ac:dyDescent="0.25">
      <c r="A9" s="10" t="s">
        <v>4663</v>
      </c>
      <c r="B9" s="10" t="s">
        <v>4384</v>
      </c>
      <c r="C9" s="10">
        <v>8</v>
      </c>
      <c r="D9" s="23">
        <v>6208042</v>
      </c>
      <c r="E9" s="10">
        <v>8.35635254750877E-7</v>
      </c>
    </row>
    <row r="10" spans="1:5" x14ac:dyDescent="0.25">
      <c r="A10" s="10" t="s">
        <v>4663</v>
      </c>
      <c r="B10" s="10" t="s">
        <v>4386</v>
      </c>
      <c r="C10" s="10">
        <v>8</v>
      </c>
      <c r="D10" s="23">
        <v>6208378</v>
      </c>
      <c r="E10" s="10">
        <v>8.35635254750877E-7</v>
      </c>
    </row>
    <row r="11" spans="1:5" x14ac:dyDescent="0.25">
      <c r="A11" s="10" t="s">
        <v>4663</v>
      </c>
      <c r="B11" s="10" t="s">
        <v>1127</v>
      </c>
      <c r="C11" s="10">
        <v>1</v>
      </c>
      <c r="D11" s="23">
        <v>45022954</v>
      </c>
      <c r="E11" s="10">
        <v>8.5902938650469604E-7</v>
      </c>
    </row>
    <row r="12" spans="1:5" x14ac:dyDescent="0.25">
      <c r="A12" s="10" t="s">
        <v>4663</v>
      </c>
      <c r="B12" s="10" t="s">
        <v>4368</v>
      </c>
      <c r="C12" s="10">
        <v>8</v>
      </c>
      <c r="D12" s="23">
        <v>5727158</v>
      </c>
      <c r="E12" s="10">
        <v>1.31596052281307E-6</v>
      </c>
    </row>
    <row r="13" spans="1:5" x14ac:dyDescent="0.25">
      <c r="A13" s="10" t="s">
        <v>4663</v>
      </c>
      <c r="B13" s="10" t="s">
        <v>4381</v>
      </c>
      <c r="C13" s="10">
        <v>8</v>
      </c>
      <c r="D13" s="23">
        <v>6146912</v>
      </c>
      <c r="E13" s="10">
        <v>1.31596052281307E-6</v>
      </c>
    </row>
    <row r="14" spans="1:5" x14ac:dyDescent="0.25">
      <c r="A14" s="10" t="s">
        <v>4663</v>
      </c>
      <c r="B14" s="10" t="s">
        <v>4385</v>
      </c>
      <c r="C14" s="10">
        <v>8</v>
      </c>
      <c r="D14" s="23">
        <v>6208223</v>
      </c>
      <c r="E14" s="10">
        <v>1.31596052281307E-6</v>
      </c>
    </row>
    <row r="15" spans="1:5" x14ac:dyDescent="0.25">
      <c r="A15" s="10" t="s">
        <v>4663</v>
      </c>
      <c r="B15" s="10" t="s">
        <v>4394</v>
      </c>
      <c r="C15" s="10">
        <v>8</v>
      </c>
      <c r="D15" s="23">
        <v>7647992</v>
      </c>
      <c r="E15" s="10">
        <v>1.31596052281307E-6</v>
      </c>
    </row>
    <row r="16" spans="1:5" x14ac:dyDescent="0.25">
      <c r="A16" s="10" t="s">
        <v>4663</v>
      </c>
      <c r="B16" s="10" t="s">
        <v>4403</v>
      </c>
      <c r="C16" s="10">
        <v>8</v>
      </c>
      <c r="D16" s="23">
        <v>9594348</v>
      </c>
      <c r="E16" s="10">
        <v>1.31596052281307E-6</v>
      </c>
    </row>
    <row r="17" spans="1:5" x14ac:dyDescent="0.25">
      <c r="A17" s="10" t="s">
        <v>4663</v>
      </c>
      <c r="B17" s="10" t="s">
        <v>4404</v>
      </c>
      <c r="C17" s="10">
        <v>8</v>
      </c>
      <c r="D17" s="23">
        <v>9596184</v>
      </c>
      <c r="E17" s="10">
        <v>1.31596052281307E-6</v>
      </c>
    </row>
    <row r="18" spans="1:5" x14ac:dyDescent="0.25">
      <c r="A18" s="10" t="s">
        <v>4663</v>
      </c>
      <c r="B18" s="10" t="s">
        <v>4408</v>
      </c>
      <c r="C18" s="10">
        <v>8</v>
      </c>
      <c r="D18" s="23">
        <v>10782584</v>
      </c>
      <c r="E18" s="10">
        <v>1.31596052281307E-6</v>
      </c>
    </row>
    <row r="19" spans="1:5" x14ac:dyDescent="0.25">
      <c r="A19" s="10" t="s">
        <v>4663</v>
      </c>
      <c r="B19" s="10" t="s">
        <v>4409</v>
      </c>
      <c r="C19" s="10">
        <v>8</v>
      </c>
      <c r="D19" s="23">
        <v>10782720</v>
      </c>
      <c r="E19" s="10">
        <v>1.31596052281307E-6</v>
      </c>
    </row>
    <row r="20" spans="1:5" x14ac:dyDescent="0.25">
      <c r="A20" s="10" t="s">
        <v>4663</v>
      </c>
      <c r="B20" s="10" t="s">
        <v>4378</v>
      </c>
      <c r="C20" s="10">
        <v>8</v>
      </c>
      <c r="D20" s="23">
        <v>6145314</v>
      </c>
      <c r="E20" s="10">
        <v>1.3159605235420399E-6</v>
      </c>
    </row>
    <row r="21" spans="1:5" x14ac:dyDescent="0.25">
      <c r="A21" s="10" t="s">
        <v>4663</v>
      </c>
      <c r="B21" s="10" t="s">
        <v>4379</v>
      </c>
      <c r="C21" s="10">
        <v>8</v>
      </c>
      <c r="D21" s="23">
        <v>6146115</v>
      </c>
      <c r="E21" s="10">
        <v>1.3159605235420399E-6</v>
      </c>
    </row>
    <row r="22" spans="1:5" x14ac:dyDescent="0.25">
      <c r="A22" s="10" t="s">
        <v>4663</v>
      </c>
      <c r="B22" s="10" t="s">
        <v>4390</v>
      </c>
      <c r="C22" s="10">
        <v>8</v>
      </c>
      <c r="D22" s="23">
        <v>6210043</v>
      </c>
      <c r="E22" s="10">
        <v>1.3159605235420399E-6</v>
      </c>
    </row>
    <row r="23" spans="1:5" x14ac:dyDescent="0.25">
      <c r="A23" s="10" t="s">
        <v>4663</v>
      </c>
      <c r="B23" s="10" t="s">
        <v>4405</v>
      </c>
      <c r="C23" s="10">
        <v>8</v>
      </c>
      <c r="D23" s="23">
        <v>9631181</v>
      </c>
      <c r="E23" s="10">
        <v>1.3159605235420399E-6</v>
      </c>
    </row>
    <row r="24" spans="1:5" x14ac:dyDescent="0.25">
      <c r="A24" s="10" t="s">
        <v>4663</v>
      </c>
      <c r="B24" s="10" t="s">
        <v>4410</v>
      </c>
      <c r="C24" s="10">
        <v>8</v>
      </c>
      <c r="D24" s="23">
        <v>10824574</v>
      </c>
      <c r="E24" s="10">
        <v>1.3159605235420399E-6</v>
      </c>
    </row>
    <row r="25" spans="1:5" x14ac:dyDescent="0.25">
      <c r="A25" s="10" t="s">
        <v>4663</v>
      </c>
      <c r="B25" s="10" t="s">
        <v>877</v>
      </c>
      <c r="C25" s="10">
        <v>1</v>
      </c>
      <c r="D25" s="23">
        <v>23305178</v>
      </c>
      <c r="E25" s="10">
        <v>1.33910534989474E-6</v>
      </c>
    </row>
    <row r="26" spans="1:5" x14ac:dyDescent="0.25">
      <c r="A26" s="10" t="s">
        <v>4663</v>
      </c>
      <c r="B26" s="10" t="s">
        <v>4391</v>
      </c>
      <c r="C26" s="10">
        <v>8</v>
      </c>
      <c r="D26" s="23">
        <v>6262185</v>
      </c>
      <c r="E26" s="10">
        <v>2.2341297247414001E-6</v>
      </c>
    </row>
    <row r="27" spans="1:5" x14ac:dyDescent="0.25">
      <c r="A27" s="10" t="s">
        <v>4664</v>
      </c>
      <c r="B27" s="10" t="s">
        <v>2722</v>
      </c>
      <c r="C27" s="10">
        <v>4</v>
      </c>
      <c r="D27" s="23">
        <v>13813285</v>
      </c>
      <c r="E27" s="10">
        <v>7.3509262688001801E-13</v>
      </c>
    </row>
    <row r="28" spans="1:5" x14ac:dyDescent="0.25">
      <c r="A28" s="10" t="s">
        <v>4664</v>
      </c>
      <c r="B28" s="10" t="s">
        <v>4277</v>
      </c>
      <c r="C28" s="10">
        <v>8</v>
      </c>
      <c r="D28" s="23">
        <v>1011172</v>
      </c>
      <c r="E28" s="10">
        <v>1.5350461162226699E-11</v>
      </c>
    </row>
    <row r="29" spans="1:5" x14ac:dyDescent="0.25">
      <c r="A29" s="10" t="s">
        <v>4664</v>
      </c>
      <c r="B29" s="10" t="s">
        <v>3148</v>
      </c>
      <c r="C29" s="10">
        <v>5</v>
      </c>
      <c r="D29" s="23">
        <v>5305995</v>
      </c>
      <c r="E29" s="10">
        <v>1.8218955204419501E-11</v>
      </c>
    </row>
    <row r="30" spans="1:5" x14ac:dyDescent="0.25">
      <c r="A30" s="10" t="s">
        <v>4664</v>
      </c>
      <c r="B30" s="10" t="s">
        <v>2753</v>
      </c>
      <c r="C30" s="10">
        <v>4</v>
      </c>
      <c r="D30" s="23">
        <v>14956853</v>
      </c>
      <c r="E30" s="10">
        <v>1.5678422784256601E-10</v>
      </c>
    </row>
    <row r="31" spans="1:5" x14ac:dyDescent="0.25">
      <c r="A31" s="10" t="s">
        <v>4664</v>
      </c>
      <c r="B31" s="10" t="s">
        <v>1141</v>
      </c>
      <c r="C31" s="10">
        <v>1</v>
      </c>
      <c r="D31" s="23">
        <v>45753343</v>
      </c>
      <c r="E31" s="10">
        <v>1.88912072779133E-8</v>
      </c>
    </row>
    <row r="32" spans="1:5" x14ac:dyDescent="0.25">
      <c r="A32" s="10" t="s">
        <v>4664</v>
      </c>
      <c r="B32" s="10" t="s">
        <v>3514</v>
      </c>
      <c r="C32" s="10">
        <v>6</v>
      </c>
      <c r="D32" s="23">
        <v>14588253</v>
      </c>
      <c r="E32" s="10">
        <v>6.0722106428331998E-7</v>
      </c>
    </row>
    <row r="33" spans="1:5" x14ac:dyDescent="0.25">
      <c r="A33" s="10" t="s">
        <v>4664</v>
      </c>
      <c r="B33" s="10" t="s">
        <v>2235</v>
      </c>
      <c r="C33" s="10">
        <v>4</v>
      </c>
      <c r="D33" s="23">
        <v>607467</v>
      </c>
      <c r="E33" s="10">
        <v>7.7350873884181504E-7</v>
      </c>
    </row>
    <row r="34" spans="1:5" x14ac:dyDescent="0.25">
      <c r="A34" s="10" t="s">
        <v>4664</v>
      </c>
      <c r="B34" s="10" t="s">
        <v>4276</v>
      </c>
      <c r="C34" s="10">
        <v>8</v>
      </c>
      <c r="D34" s="23">
        <v>933229</v>
      </c>
      <c r="E34" s="10">
        <v>2.1954019138973999E-6</v>
      </c>
    </row>
    <row r="35" spans="1:5" x14ac:dyDescent="0.25">
      <c r="A35" s="10" t="s">
        <v>4664</v>
      </c>
      <c r="B35" s="10" t="s">
        <v>3576</v>
      </c>
      <c r="C35" s="10">
        <v>6</v>
      </c>
      <c r="D35" s="23">
        <v>22411000</v>
      </c>
      <c r="E35" s="10">
        <v>2.2052884947384101E-6</v>
      </c>
    </row>
    <row r="36" spans="1:5" x14ac:dyDescent="0.25">
      <c r="A36" s="10" t="s">
        <v>4665</v>
      </c>
      <c r="B36" s="10" t="s">
        <v>2681</v>
      </c>
      <c r="C36" s="10">
        <v>4</v>
      </c>
      <c r="D36" s="23">
        <v>10890653</v>
      </c>
      <c r="E36" s="10">
        <v>2.57827225717075E-16</v>
      </c>
    </row>
    <row r="37" spans="1:5" x14ac:dyDescent="0.25">
      <c r="A37" s="10" t="s">
        <v>4665</v>
      </c>
      <c r="B37" s="10" t="s">
        <v>4545</v>
      </c>
      <c r="C37" s="10">
        <v>8</v>
      </c>
      <c r="D37" s="23">
        <v>16887966</v>
      </c>
      <c r="E37" s="10">
        <v>2.5777719808190999E-9</v>
      </c>
    </row>
    <row r="38" spans="1:5" x14ac:dyDescent="0.25">
      <c r="A38" s="10" t="s">
        <v>4665</v>
      </c>
      <c r="B38" s="10" t="s">
        <v>3334</v>
      </c>
      <c r="C38" s="10">
        <v>6</v>
      </c>
      <c r="D38" s="23">
        <v>2458637</v>
      </c>
      <c r="E38" s="10">
        <v>4.3901560531114502E-7</v>
      </c>
    </row>
    <row r="39" spans="1:5" x14ac:dyDescent="0.25">
      <c r="A39" s="10" t="s">
        <v>4665</v>
      </c>
      <c r="B39" s="10" t="s">
        <v>2541</v>
      </c>
      <c r="C39" s="10">
        <v>4</v>
      </c>
      <c r="D39" s="23">
        <v>6168557</v>
      </c>
      <c r="E39" s="10">
        <v>7.1167902839848797E-7</v>
      </c>
    </row>
    <row r="40" spans="1:5" x14ac:dyDescent="0.25">
      <c r="A40" s="10" t="s">
        <v>4665</v>
      </c>
      <c r="B40" s="10" t="s">
        <v>2703</v>
      </c>
      <c r="C40" s="10">
        <v>4</v>
      </c>
      <c r="D40" s="23">
        <v>12523245</v>
      </c>
      <c r="E40" s="10">
        <v>1.28096537299928E-6</v>
      </c>
    </row>
    <row r="41" spans="1:5" x14ac:dyDescent="0.25">
      <c r="A41" s="10" t="s">
        <v>4665</v>
      </c>
      <c r="B41" s="10" t="s">
        <v>692</v>
      </c>
      <c r="C41" s="10">
        <v>1</v>
      </c>
      <c r="D41" s="23">
        <v>1956920</v>
      </c>
      <c r="E41" s="10">
        <v>1.5746959252642401E-6</v>
      </c>
    </row>
    <row r="42" spans="1:5" x14ac:dyDescent="0.25">
      <c r="A42" s="10" t="s">
        <v>4665</v>
      </c>
      <c r="B42" s="10" t="s">
        <v>4384</v>
      </c>
      <c r="C42" s="10">
        <v>8</v>
      </c>
      <c r="D42" s="23">
        <v>6208042</v>
      </c>
      <c r="E42" s="10">
        <v>1.6862125591398801E-6</v>
      </c>
    </row>
    <row r="43" spans="1:5" x14ac:dyDescent="0.25">
      <c r="A43" s="10" t="s">
        <v>4666</v>
      </c>
      <c r="B43" s="10" t="s">
        <v>2681</v>
      </c>
      <c r="C43" s="10">
        <v>4</v>
      </c>
      <c r="D43" s="23">
        <v>10890653</v>
      </c>
      <c r="E43" s="10">
        <v>3.89843962107411E-39</v>
      </c>
    </row>
    <row r="44" spans="1:5" x14ac:dyDescent="0.25">
      <c r="A44" s="10" t="s">
        <v>4666</v>
      </c>
      <c r="B44" s="10" t="s">
        <v>4297</v>
      </c>
      <c r="C44" s="10">
        <v>8</v>
      </c>
      <c r="D44" s="23">
        <v>2534033</v>
      </c>
      <c r="E44" s="10">
        <v>3.2393551327472802E-13</v>
      </c>
    </row>
    <row r="45" spans="1:5" x14ac:dyDescent="0.25">
      <c r="A45" s="10" t="s">
        <v>4666</v>
      </c>
      <c r="B45" s="10" t="s">
        <v>2666</v>
      </c>
      <c r="C45" s="10">
        <v>4</v>
      </c>
      <c r="D45" s="23">
        <v>10387393</v>
      </c>
      <c r="E45" s="10">
        <v>2.4430592427232798E-10</v>
      </c>
    </row>
    <row r="46" spans="1:5" x14ac:dyDescent="0.25">
      <c r="A46" s="10" t="s">
        <v>4666</v>
      </c>
      <c r="B46" s="10" t="s">
        <v>2704</v>
      </c>
      <c r="C46" s="10">
        <v>4</v>
      </c>
      <c r="D46" s="23">
        <v>12546297</v>
      </c>
      <c r="E46" s="10">
        <v>1.2036384931539199E-7</v>
      </c>
    </row>
    <row r="47" spans="1:5" x14ac:dyDescent="0.25">
      <c r="A47" s="10" t="s">
        <v>4666</v>
      </c>
      <c r="B47" s="10" t="s">
        <v>4530</v>
      </c>
      <c r="C47" s="10">
        <v>8</v>
      </c>
      <c r="D47" s="23">
        <v>16506121</v>
      </c>
      <c r="E47" s="10">
        <v>2.1429979523019E-7</v>
      </c>
    </row>
    <row r="48" spans="1:5" x14ac:dyDescent="0.25">
      <c r="A48" s="10" t="s">
        <v>4666</v>
      </c>
      <c r="B48" s="10" t="s">
        <v>2156</v>
      </c>
      <c r="C48" s="10">
        <v>3</v>
      </c>
      <c r="D48" s="23">
        <v>23531813</v>
      </c>
      <c r="E48" s="10">
        <v>2.2175504716440501E-6</v>
      </c>
    </row>
    <row r="49" spans="1:5" x14ac:dyDescent="0.25">
      <c r="A49" s="10" t="s">
        <v>4667</v>
      </c>
      <c r="B49" s="10" t="s">
        <v>2681</v>
      </c>
      <c r="C49" s="10">
        <v>4</v>
      </c>
      <c r="D49" s="23">
        <v>10890653</v>
      </c>
      <c r="E49" s="10">
        <v>1.46508075818371E-55</v>
      </c>
    </row>
    <row r="50" spans="1:5" x14ac:dyDescent="0.25">
      <c r="A50" s="10" t="s">
        <v>4667</v>
      </c>
      <c r="B50" s="10" t="s">
        <v>2704</v>
      </c>
      <c r="C50" s="10">
        <v>4</v>
      </c>
      <c r="D50" s="23">
        <v>12546297</v>
      </c>
      <c r="E50" s="10">
        <v>7.7217944404216096E-11</v>
      </c>
    </row>
    <row r="51" spans="1:5" x14ac:dyDescent="0.25">
      <c r="A51" s="10" t="s">
        <v>4667</v>
      </c>
      <c r="B51" s="10" t="s">
        <v>2714</v>
      </c>
      <c r="C51" s="10">
        <v>4</v>
      </c>
      <c r="D51" s="23">
        <v>13123061</v>
      </c>
      <c r="E51" s="10">
        <v>7.4414139755409301E-10</v>
      </c>
    </row>
    <row r="52" spans="1:5" x14ac:dyDescent="0.25">
      <c r="A52" s="10" t="s">
        <v>4667</v>
      </c>
      <c r="B52" s="10" t="s">
        <v>2679</v>
      </c>
      <c r="C52" s="10">
        <v>4</v>
      </c>
      <c r="D52" s="23">
        <v>10696489</v>
      </c>
      <c r="E52" s="10">
        <v>1.10464590430532E-9</v>
      </c>
    </row>
    <row r="53" spans="1:5" x14ac:dyDescent="0.25">
      <c r="A53" s="10" t="s">
        <v>4667</v>
      </c>
      <c r="B53" s="10" t="s">
        <v>2677</v>
      </c>
      <c r="C53" s="10">
        <v>4</v>
      </c>
      <c r="D53" s="23">
        <v>10649614</v>
      </c>
      <c r="E53" s="10">
        <v>5.5992819217790202E-9</v>
      </c>
    </row>
    <row r="54" spans="1:5" x14ac:dyDescent="0.25">
      <c r="A54" s="10" t="s">
        <v>4667</v>
      </c>
      <c r="B54" s="10" t="s">
        <v>2676</v>
      </c>
      <c r="C54" s="10">
        <v>4</v>
      </c>
      <c r="D54" s="23">
        <v>10641209</v>
      </c>
      <c r="E54" s="10">
        <v>5.5992819306818403E-9</v>
      </c>
    </row>
    <row r="55" spans="1:5" x14ac:dyDescent="0.25">
      <c r="A55" s="10" t="s">
        <v>4667</v>
      </c>
      <c r="B55" s="10" t="s">
        <v>3446</v>
      </c>
      <c r="C55" s="10">
        <v>6</v>
      </c>
      <c r="D55" s="23">
        <v>8774913</v>
      </c>
      <c r="E55" s="10">
        <v>8.5729679684873798E-9</v>
      </c>
    </row>
    <row r="56" spans="1:5" x14ac:dyDescent="0.25">
      <c r="A56" s="10" t="s">
        <v>4667</v>
      </c>
      <c r="B56" s="10" t="s">
        <v>2675</v>
      </c>
      <c r="C56" s="10">
        <v>4</v>
      </c>
      <c r="D56" s="23">
        <v>10626874</v>
      </c>
      <c r="E56" s="10">
        <v>2.1076426918069699E-8</v>
      </c>
    </row>
    <row r="57" spans="1:5" x14ac:dyDescent="0.25">
      <c r="A57" s="10" t="s">
        <v>4667</v>
      </c>
      <c r="B57" s="10" t="s">
        <v>2712</v>
      </c>
      <c r="C57" s="10">
        <v>4</v>
      </c>
      <c r="D57" s="23">
        <v>13091850</v>
      </c>
      <c r="E57" s="10">
        <v>2.96708673158319E-8</v>
      </c>
    </row>
    <row r="58" spans="1:5" x14ac:dyDescent="0.25">
      <c r="A58" s="10" t="s">
        <v>4667</v>
      </c>
      <c r="B58" s="10" t="s">
        <v>944</v>
      </c>
      <c r="C58" s="10">
        <v>1</v>
      </c>
      <c r="D58" s="23">
        <v>30864365</v>
      </c>
      <c r="E58" s="10">
        <v>3.4702568627133497E-8</v>
      </c>
    </row>
    <row r="59" spans="1:5" x14ac:dyDescent="0.25">
      <c r="A59" s="10" t="s">
        <v>4667</v>
      </c>
      <c r="B59" s="10" t="s">
        <v>2932</v>
      </c>
      <c r="C59" s="10">
        <v>4</v>
      </c>
      <c r="D59" s="23">
        <v>22849976</v>
      </c>
      <c r="E59" s="10">
        <v>9.1468184641924595E-8</v>
      </c>
    </row>
    <row r="60" spans="1:5" x14ac:dyDescent="0.25">
      <c r="A60" s="10" t="s">
        <v>4667</v>
      </c>
      <c r="B60" s="10" t="s">
        <v>2803</v>
      </c>
      <c r="C60" s="10">
        <v>4</v>
      </c>
      <c r="D60" s="23">
        <v>19028425</v>
      </c>
      <c r="E60" s="10">
        <v>1.03372280023547E-7</v>
      </c>
    </row>
    <row r="61" spans="1:5" x14ac:dyDescent="0.25">
      <c r="A61" s="10" t="s">
        <v>4667</v>
      </c>
      <c r="B61" s="10" t="s">
        <v>3509</v>
      </c>
      <c r="C61" s="10">
        <v>6</v>
      </c>
      <c r="D61" s="23">
        <v>13535642</v>
      </c>
      <c r="E61" s="10">
        <v>1.06290511528972E-7</v>
      </c>
    </row>
    <row r="62" spans="1:5" x14ac:dyDescent="0.25">
      <c r="A62" s="10" t="s">
        <v>4667</v>
      </c>
      <c r="B62" s="10" t="s">
        <v>3110</v>
      </c>
      <c r="C62" s="10">
        <v>5</v>
      </c>
      <c r="D62" s="23">
        <v>4932817</v>
      </c>
      <c r="E62" s="10">
        <v>1.1336248436400101E-6</v>
      </c>
    </row>
    <row r="63" spans="1:5" x14ac:dyDescent="0.25">
      <c r="A63" s="10" t="s">
        <v>4667</v>
      </c>
      <c r="B63" s="10" t="s">
        <v>4297</v>
      </c>
      <c r="C63" s="10">
        <v>8</v>
      </c>
      <c r="D63" s="23">
        <v>2534033</v>
      </c>
      <c r="E63" s="10">
        <v>1.5856642589214999E-6</v>
      </c>
    </row>
    <row r="64" spans="1:5" x14ac:dyDescent="0.25">
      <c r="A64" s="10" t="s">
        <v>4667</v>
      </c>
      <c r="B64" s="10" t="s">
        <v>2593</v>
      </c>
      <c r="C64" s="10">
        <v>4</v>
      </c>
      <c r="D64" s="23">
        <v>7244980</v>
      </c>
      <c r="E64" s="10">
        <v>1.9837911114732098E-6</v>
      </c>
    </row>
    <row r="65" spans="1:5" x14ac:dyDescent="0.25">
      <c r="A65" s="10" t="s">
        <v>4667</v>
      </c>
      <c r="B65" s="10" t="s">
        <v>2663</v>
      </c>
      <c r="C65" s="10">
        <v>4</v>
      </c>
      <c r="D65" s="23">
        <v>10280095</v>
      </c>
      <c r="E65" s="10">
        <v>2.1648922311460798E-6</v>
      </c>
    </row>
    <row r="66" spans="1:5" x14ac:dyDescent="0.25">
      <c r="A66" s="10" t="s">
        <v>4717</v>
      </c>
      <c r="B66" s="10" t="s">
        <v>2690</v>
      </c>
      <c r="C66" s="10">
        <v>4</v>
      </c>
      <c r="D66" s="23">
        <v>10981971</v>
      </c>
      <c r="E66" s="10">
        <v>4.5611779222500897E-20</v>
      </c>
    </row>
    <row r="67" spans="1:5" x14ac:dyDescent="0.25">
      <c r="A67" s="10" t="s">
        <v>4717</v>
      </c>
      <c r="B67" s="10" t="s">
        <v>4467</v>
      </c>
      <c r="C67" s="10">
        <v>8</v>
      </c>
      <c r="D67" s="23">
        <v>14145609</v>
      </c>
      <c r="E67" s="10">
        <v>2.1072132555334099E-6</v>
      </c>
    </row>
    <row r="68" spans="1:5" x14ac:dyDescent="0.25">
      <c r="A68" s="10" t="s">
        <v>4718</v>
      </c>
      <c r="B68" s="10" t="s">
        <v>2688</v>
      </c>
      <c r="C68" s="10">
        <v>4</v>
      </c>
      <c r="D68" s="23">
        <v>10934831</v>
      </c>
      <c r="E68" s="10">
        <v>2.1359402516396601E-32</v>
      </c>
    </row>
    <row r="69" spans="1:5" x14ac:dyDescent="0.25">
      <c r="A69" s="10" t="s">
        <v>4718</v>
      </c>
      <c r="B69" s="10" t="s">
        <v>2610</v>
      </c>
      <c r="C69" s="10">
        <v>4</v>
      </c>
      <c r="D69" s="23">
        <v>8371579</v>
      </c>
      <c r="E69" s="10">
        <v>1.52344542489515E-9</v>
      </c>
    </row>
    <row r="70" spans="1:5" x14ac:dyDescent="0.25">
      <c r="A70" s="10" t="s">
        <v>4718</v>
      </c>
      <c r="B70" s="10" t="s">
        <v>3364</v>
      </c>
      <c r="C70" s="10">
        <v>6</v>
      </c>
      <c r="D70" s="23">
        <v>3544626</v>
      </c>
      <c r="E70" s="10">
        <v>5.1742695300087197E-8</v>
      </c>
    </row>
    <row r="71" spans="1:5" x14ac:dyDescent="0.25">
      <c r="A71" s="10" t="s">
        <v>4718</v>
      </c>
      <c r="B71" s="10" t="s">
        <v>944</v>
      </c>
      <c r="C71" s="10">
        <v>1</v>
      </c>
      <c r="D71" s="23">
        <v>30864365</v>
      </c>
      <c r="E71" s="10">
        <v>3.14551751337748E-7</v>
      </c>
    </row>
    <row r="72" spans="1:5" x14ac:dyDescent="0.25">
      <c r="A72" s="10" t="s">
        <v>4718</v>
      </c>
      <c r="B72" s="10" t="s">
        <v>1250</v>
      </c>
      <c r="C72" s="10">
        <v>2</v>
      </c>
      <c r="D72" s="23">
        <v>3213504</v>
      </c>
      <c r="E72" s="10">
        <v>3.9316228405167E-7</v>
      </c>
    </row>
    <row r="73" spans="1:5" x14ac:dyDescent="0.25">
      <c r="A73" s="10" t="s">
        <v>4718</v>
      </c>
      <c r="B73" s="10" t="s">
        <v>1778</v>
      </c>
      <c r="C73" s="10">
        <v>3</v>
      </c>
      <c r="D73" s="23">
        <v>1827175</v>
      </c>
      <c r="E73" s="10">
        <v>2.1456909676694601E-6</v>
      </c>
    </row>
    <row r="74" spans="1:5" x14ac:dyDescent="0.25">
      <c r="A74" s="10" t="s">
        <v>4670</v>
      </c>
      <c r="B74" s="10" t="s">
        <v>2024</v>
      </c>
      <c r="C74" s="10">
        <v>3</v>
      </c>
      <c r="D74" s="23">
        <v>18179421</v>
      </c>
      <c r="E74" s="10">
        <v>1.30447746862903E-14</v>
      </c>
    </row>
    <row r="75" spans="1:5" x14ac:dyDescent="0.25">
      <c r="A75" s="10" t="s">
        <v>4670</v>
      </c>
      <c r="B75" s="10" t="s">
        <v>1551</v>
      </c>
      <c r="C75" s="10">
        <v>2</v>
      </c>
      <c r="D75" s="23">
        <v>9814447</v>
      </c>
      <c r="E75" s="10">
        <v>5.7223507304177501E-8</v>
      </c>
    </row>
    <row r="76" spans="1:5" x14ac:dyDescent="0.25">
      <c r="A76" s="10" t="s">
        <v>4670</v>
      </c>
      <c r="B76" s="10" t="s">
        <v>1590</v>
      </c>
      <c r="C76" s="10">
        <v>2</v>
      </c>
      <c r="D76" s="23">
        <v>14148007</v>
      </c>
      <c r="E76" s="10">
        <v>3.0862301555060498E-7</v>
      </c>
    </row>
    <row r="77" spans="1:5" x14ac:dyDescent="0.25">
      <c r="A77" s="10" t="s">
        <v>4670</v>
      </c>
      <c r="B77" s="10" t="s">
        <v>1591</v>
      </c>
      <c r="C77" s="10">
        <v>2</v>
      </c>
      <c r="D77" s="23">
        <v>14149633</v>
      </c>
      <c r="E77" s="10">
        <v>3.0862301555060498E-7</v>
      </c>
    </row>
    <row r="78" spans="1:5" x14ac:dyDescent="0.25">
      <c r="A78" s="10" t="s">
        <v>4670</v>
      </c>
      <c r="B78" s="10" t="s">
        <v>1576</v>
      </c>
      <c r="C78" s="10">
        <v>2</v>
      </c>
      <c r="D78" s="23">
        <v>12233051</v>
      </c>
      <c r="E78" s="10">
        <v>3.0862301566550198E-7</v>
      </c>
    </row>
    <row r="79" spans="1:5" x14ac:dyDescent="0.25">
      <c r="A79" s="10" t="s">
        <v>4670</v>
      </c>
      <c r="B79" s="10" t="s">
        <v>1577</v>
      </c>
      <c r="C79" s="10">
        <v>2</v>
      </c>
      <c r="D79" s="23">
        <v>12300852</v>
      </c>
      <c r="E79" s="10">
        <v>3.0862301566550198E-7</v>
      </c>
    </row>
    <row r="80" spans="1:5" x14ac:dyDescent="0.25">
      <c r="A80" s="10" t="s">
        <v>4670</v>
      </c>
      <c r="B80" s="10" t="s">
        <v>1578</v>
      </c>
      <c r="C80" s="10">
        <v>2</v>
      </c>
      <c r="D80" s="23">
        <v>13180940</v>
      </c>
      <c r="E80" s="10">
        <v>3.0862301566550198E-7</v>
      </c>
    </row>
    <row r="81" spans="1:5" x14ac:dyDescent="0.25">
      <c r="A81" s="10" t="s">
        <v>4670</v>
      </c>
      <c r="B81" s="10" t="s">
        <v>1585</v>
      </c>
      <c r="C81" s="10">
        <v>2</v>
      </c>
      <c r="D81" s="23">
        <v>13949324</v>
      </c>
      <c r="E81" s="10">
        <v>3.0862301566550198E-7</v>
      </c>
    </row>
    <row r="82" spans="1:5" x14ac:dyDescent="0.25">
      <c r="A82" s="10" t="s">
        <v>4670</v>
      </c>
      <c r="B82" s="10" t="s">
        <v>1594</v>
      </c>
      <c r="C82" s="10">
        <v>2</v>
      </c>
      <c r="D82" s="23">
        <v>14819294</v>
      </c>
      <c r="E82" s="10">
        <v>3.0862301566550198E-7</v>
      </c>
    </row>
    <row r="83" spans="1:5" x14ac:dyDescent="0.25">
      <c r="A83" s="10" t="s">
        <v>4671</v>
      </c>
      <c r="B83" s="10" t="s">
        <v>2025</v>
      </c>
      <c r="C83" s="10">
        <v>3</v>
      </c>
      <c r="D83" s="23">
        <v>18221847</v>
      </c>
      <c r="E83" s="10">
        <v>5.9165585635947E-17</v>
      </c>
    </row>
    <row r="84" spans="1:5" x14ac:dyDescent="0.25">
      <c r="A84" s="10" t="s">
        <v>4671</v>
      </c>
      <c r="B84" s="10" t="s">
        <v>3282</v>
      </c>
      <c r="C84" s="10">
        <v>5</v>
      </c>
      <c r="D84" s="23">
        <v>16550893</v>
      </c>
      <c r="E84" s="10">
        <v>7.4319560413582205E-8</v>
      </c>
    </row>
    <row r="85" spans="1:5" x14ac:dyDescent="0.25">
      <c r="A85" s="10" t="s">
        <v>4671</v>
      </c>
      <c r="B85" s="10" t="s">
        <v>1124</v>
      </c>
      <c r="C85" s="10">
        <v>1</v>
      </c>
      <c r="D85" s="23">
        <v>45019530</v>
      </c>
      <c r="E85" s="10">
        <v>1.3084612001948601E-7</v>
      </c>
    </row>
    <row r="86" spans="1:5" x14ac:dyDescent="0.25">
      <c r="A86" s="10" t="s">
        <v>4671</v>
      </c>
      <c r="B86" s="10" t="s">
        <v>3165</v>
      </c>
      <c r="C86" s="10">
        <v>5</v>
      </c>
      <c r="D86" s="23">
        <v>7728715</v>
      </c>
      <c r="E86" s="10">
        <v>1.4058673645254099E-7</v>
      </c>
    </row>
    <row r="87" spans="1:5" x14ac:dyDescent="0.25">
      <c r="A87" s="10" t="s">
        <v>4671</v>
      </c>
      <c r="B87" s="10" t="s">
        <v>3152</v>
      </c>
      <c r="C87" s="10">
        <v>5</v>
      </c>
      <c r="D87" s="23">
        <v>5865360</v>
      </c>
      <c r="E87" s="10">
        <v>4.75115320543579E-7</v>
      </c>
    </row>
    <row r="88" spans="1:5" x14ac:dyDescent="0.25">
      <c r="A88" s="10" t="s">
        <v>4671</v>
      </c>
      <c r="B88" s="10" t="s">
        <v>2012</v>
      </c>
      <c r="C88" s="10">
        <v>3</v>
      </c>
      <c r="D88" s="23">
        <v>16198112</v>
      </c>
      <c r="E88" s="10">
        <v>1.1016950017808701E-6</v>
      </c>
    </row>
    <row r="89" spans="1:5" x14ac:dyDescent="0.25">
      <c r="A89" s="10" t="s">
        <v>4673</v>
      </c>
      <c r="B89" s="10" t="s">
        <v>979</v>
      </c>
      <c r="C89" s="10">
        <v>1</v>
      </c>
      <c r="D89" s="23">
        <v>34325189</v>
      </c>
      <c r="E89" s="10">
        <v>5.7179471390416403E-9</v>
      </c>
    </row>
    <row r="90" spans="1:5" x14ac:dyDescent="0.25">
      <c r="A90" s="10" t="s">
        <v>4673</v>
      </c>
      <c r="B90" s="10" t="s">
        <v>3242</v>
      </c>
      <c r="C90" s="10">
        <v>5</v>
      </c>
      <c r="D90" s="23">
        <v>12884759</v>
      </c>
      <c r="E90" s="10">
        <v>4.9711923225593404E-7</v>
      </c>
    </row>
    <row r="91" spans="1:5" x14ac:dyDescent="0.25">
      <c r="A91" s="10" t="s">
        <v>4674</v>
      </c>
      <c r="B91" s="10" t="s">
        <v>3584</v>
      </c>
      <c r="C91" s="10">
        <v>6</v>
      </c>
      <c r="D91" s="23">
        <v>22931779</v>
      </c>
      <c r="E91" s="10">
        <v>1.63459441203224E-6</v>
      </c>
    </row>
    <row r="92" spans="1:5" x14ac:dyDescent="0.25">
      <c r="A92" s="10" t="s">
        <v>4675</v>
      </c>
      <c r="B92" s="10" t="s">
        <v>4136</v>
      </c>
      <c r="C92" s="10">
        <v>7</v>
      </c>
      <c r="D92" s="23">
        <v>15743931</v>
      </c>
      <c r="E92" s="10">
        <v>5.5929221541792796E-9</v>
      </c>
    </row>
    <row r="93" spans="1:5" x14ac:dyDescent="0.25">
      <c r="A93" s="10" t="s">
        <v>4676</v>
      </c>
      <c r="B93" s="10" t="s">
        <v>3508</v>
      </c>
      <c r="C93" s="10">
        <v>6</v>
      </c>
      <c r="D93" s="23">
        <v>13508541</v>
      </c>
      <c r="E93" s="10">
        <v>1.5304519207488899E-8</v>
      </c>
    </row>
    <row r="94" spans="1:5" x14ac:dyDescent="0.25">
      <c r="A94" s="10" t="s">
        <v>4676</v>
      </c>
      <c r="B94" s="10" t="s">
        <v>3544</v>
      </c>
      <c r="C94" s="10">
        <v>6</v>
      </c>
      <c r="D94" s="23">
        <v>17880635</v>
      </c>
      <c r="E94" s="10">
        <v>1.6179057115549201E-8</v>
      </c>
    </row>
    <row r="95" spans="1:5" x14ac:dyDescent="0.25">
      <c r="A95" s="10" t="s">
        <v>4676</v>
      </c>
      <c r="B95" s="10" t="s">
        <v>1816</v>
      </c>
      <c r="C95" s="10">
        <v>3</v>
      </c>
      <c r="D95" s="23">
        <v>3892167</v>
      </c>
      <c r="E95" s="10">
        <v>2.7801472799428399E-8</v>
      </c>
    </row>
    <row r="96" spans="1:5" x14ac:dyDescent="0.25">
      <c r="A96" s="10" t="s">
        <v>4676</v>
      </c>
      <c r="B96" s="10" t="s">
        <v>930</v>
      </c>
      <c r="C96" s="10">
        <v>1</v>
      </c>
      <c r="D96" s="23">
        <v>29651327</v>
      </c>
      <c r="E96" s="10">
        <v>7.3535955637423606E-8</v>
      </c>
    </row>
    <row r="97" spans="1:5" x14ac:dyDescent="0.25">
      <c r="A97" s="10" t="s">
        <v>4677</v>
      </c>
      <c r="B97" s="10" t="s">
        <v>4144</v>
      </c>
      <c r="C97" s="10">
        <v>7</v>
      </c>
      <c r="D97" s="23">
        <v>16365104</v>
      </c>
      <c r="E97" s="10">
        <v>9.4120952424812793E-10</v>
      </c>
    </row>
    <row r="98" spans="1:5" x14ac:dyDescent="0.25">
      <c r="A98" s="10" t="s">
        <v>4677</v>
      </c>
      <c r="B98" s="10" t="s">
        <v>3900</v>
      </c>
      <c r="C98" s="10">
        <v>7</v>
      </c>
      <c r="D98" s="23">
        <v>2810367</v>
      </c>
      <c r="E98" s="10">
        <v>1.9480489474781301E-7</v>
      </c>
    </row>
    <row r="99" spans="1:5" x14ac:dyDescent="0.25">
      <c r="A99" s="10" t="s">
        <v>4677</v>
      </c>
      <c r="B99" s="10" t="s">
        <v>2156</v>
      </c>
      <c r="C99" s="10">
        <v>3</v>
      </c>
      <c r="D99" s="23">
        <v>23531813</v>
      </c>
      <c r="E99" s="10">
        <v>9.2495761684433697E-7</v>
      </c>
    </row>
    <row r="100" spans="1:5" x14ac:dyDescent="0.25">
      <c r="A100" s="10" t="s">
        <v>4677</v>
      </c>
      <c r="B100" s="10" t="s">
        <v>2759</v>
      </c>
      <c r="C100" s="10">
        <v>4</v>
      </c>
      <c r="D100" s="23">
        <v>14993391</v>
      </c>
      <c r="E100" s="10">
        <v>1.58944357377203E-6</v>
      </c>
    </row>
    <row r="101" spans="1:5" x14ac:dyDescent="0.25">
      <c r="A101" s="10" t="s">
        <v>4681</v>
      </c>
      <c r="B101" s="10" t="s">
        <v>2793</v>
      </c>
      <c r="C101" s="10">
        <v>4</v>
      </c>
      <c r="D101" s="23">
        <v>18696436</v>
      </c>
      <c r="E101" s="10">
        <v>3.93617580009778E-7</v>
      </c>
    </row>
    <row r="102" spans="1:5" x14ac:dyDescent="0.25">
      <c r="A102" s="10" t="s">
        <v>4682</v>
      </c>
      <c r="B102" s="10" t="s">
        <v>2420</v>
      </c>
      <c r="C102" s="10">
        <v>4</v>
      </c>
      <c r="D102" s="23">
        <v>1391180</v>
      </c>
      <c r="E102" s="10">
        <v>4.7182497557461997E-8</v>
      </c>
    </row>
    <row r="103" spans="1:5" x14ac:dyDescent="0.25">
      <c r="A103" s="10" t="s">
        <v>4682</v>
      </c>
      <c r="B103" s="10" t="s">
        <v>2143</v>
      </c>
      <c r="C103" s="10">
        <v>3</v>
      </c>
      <c r="D103" s="23">
        <v>22856957</v>
      </c>
      <c r="E103" s="10">
        <v>1.3278365603452399E-6</v>
      </c>
    </row>
    <row r="104" spans="1:5" x14ac:dyDescent="0.25">
      <c r="A104" s="10" t="s">
        <v>4682</v>
      </c>
      <c r="B104" s="10" t="s">
        <v>4583</v>
      </c>
      <c r="C104" s="10">
        <v>8</v>
      </c>
      <c r="D104" s="23">
        <v>18311992</v>
      </c>
      <c r="E104" s="10">
        <v>2.28548847262735E-6</v>
      </c>
    </row>
    <row r="105" spans="1:5" x14ac:dyDescent="0.25">
      <c r="A105" s="10" t="s">
        <v>4683</v>
      </c>
      <c r="B105" s="10" t="s">
        <v>2684</v>
      </c>
      <c r="C105" s="10">
        <v>4</v>
      </c>
      <c r="D105" s="23">
        <v>10922075</v>
      </c>
      <c r="E105" s="10">
        <v>3.41902776319432E-10</v>
      </c>
    </row>
    <row r="106" spans="1:5" x14ac:dyDescent="0.25">
      <c r="A106" s="10" t="s">
        <v>4683</v>
      </c>
      <c r="B106" s="10" t="s">
        <v>2645</v>
      </c>
      <c r="C106" s="10">
        <v>4</v>
      </c>
      <c r="D106" s="23">
        <v>9640863</v>
      </c>
      <c r="E106" s="10">
        <v>6.3642468830632605E-10</v>
      </c>
    </row>
    <row r="107" spans="1:5" x14ac:dyDescent="0.25">
      <c r="A107" s="10" t="s">
        <v>4683</v>
      </c>
      <c r="B107" s="10" t="s">
        <v>2560</v>
      </c>
      <c r="C107" s="10">
        <v>4</v>
      </c>
      <c r="D107" s="23">
        <v>6541340</v>
      </c>
      <c r="E107" s="10">
        <v>1.74675784298029E-6</v>
      </c>
    </row>
    <row r="108" spans="1:5" x14ac:dyDescent="0.25">
      <c r="A108" s="10" t="s">
        <v>4678</v>
      </c>
      <c r="B108" s="10" t="s">
        <v>2788</v>
      </c>
      <c r="C108" s="10">
        <v>4</v>
      </c>
      <c r="D108" s="23">
        <v>18235458</v>
      </c>
      <c r="E108" s="10">
        <v>1.6597711290899001E-18</v>
      </c>
    </row>
    <row r="109" spans="1:5" x14ac:dyDescent="0.25">
      <c r="A109" s="10" t="s">
        <v>4678</v>
      </c>
      <c r="B109" s="10" t="s">
        <v>2686</v>
      </c>
      <c r="C109" s="10">
        <v>4</v>
      </c>
      <c r="D109" s="23">
        <v>10923251</v>
      </c>
      <c r="E109" s="10">
        <v>5.2576498675954897E-8</v>
      </c>
    </row>
    <row r="110" spans="1:5" x14ac:dyDescent="0.25">
      <c r="A110" s="10" t="s">
        <v>4678</v>
      </c>
      <c r="B110" s="10" t="s">
        <v>2152</v>
      </c>
      <c r="C110" s="10">
        <v>3</v>
      </c>
      <c r="D110" s="23">
        <v>23125167</v>
      </c>
      <c r="E110" s="10">
        <v>9.8379397593600705E-7</v>
      </c>
    </row>
    <row r="111" spans="1:5" x14ac:dyDescent="0.25">
      <c r="A111" s="10" t="s">
        <v>4678</v>
      </c>
      <c r="B111" s="10" t="s">
        <v>2665</v>
      </c>
      <c r="C111" s="10">
        <v>4</v>
      </c>
      <c r="D111" s="23">
        <v>10365342</v>
      </c>
      <c r="E111" s="10">
        <v>1.00755364552646E-6</v>
      </c>
    </row>
    <row r="112" spans="1:5" x14ac:dyDescent="0.25">
      <c r="A112" s="10" t="s">
        <v>4678</v>
      </c>
      <c r="B112" s="10" t="s">
        <v>2669</v>
      </c>
      <c r="C112" s="10">
        <v>4</v>
      </c>
      <c r="D112" s="23">
        <v>10389254</v>
      </c>
      <c r="E112" s="10">
        <v>1.00755364552646E-6</v>
      </c>
    </row>
    <row r="113" spans="1:5" x14ac:dyDescent="0.25">
      <c r="A113" s="10" t="s">
        <v>4678</v>
      </c>
      <c r="B113" s="10" t="s">
        <v>2671</v>
      </c>
      <c r="C113" s="10">
        <v>4</v>
      </c>
      <c r="D113" s="23">
        <v>10396616</v>
      </c>
      <c r="E113" s="10">
        <v>1.00755364552646E-6</v>
      </c>
    </row>
    <row r="114" spans="1:5" x14ac:dyDescent="0.25">
      <c r="A114" s="10" t="s">
        <v>4678</v>
      </c>
      <c r="B114" s="10" t="s">
        <v>2662</v>
      </c>
      <c r="C114" s="10">
        <v>4</v>
      </c>
      <c r="D114" s="23">
        <v>10272257</v>
      </c>
      <c r="E114" s="10">
        <v>1.0075536455381501E-6</v>
      </c>
    </row>
    <row r="115" spans="1:5" x14ac:dyDescent="0.25">
      <c r="A115" s="10" t="s">
        <v>4678</v>
      </c>
      <c r="B115" s="10" t="s">
        <v>2670</v>
      </c>
      <c r="C115" s="10">
        <v>4</v>
      </c>
      <c r="D115" s="23">
        <v>10395507</v>
      </c>
      <c r="E115" s="10">
        <v>1.0075536455381501E-6</v>
      </c>
    </row>
    <row r="116" spans="1:5" x14ac:dyDescent="0.25">
      <c r="A116" s="10" t="s">
        <v>4678</v>
      </c>
      <c r="B116" s="10" t="s">
        <v>2659</v>
      </c>
      <c r="C116" s="10">
        <v>4</v>
      </c>
      <c r="D116" s="23">
        <v>10184168</v>
      </c>
      <c r="E116" s="10">
        <v>1.5840090110653001E-6</v>
      </c>
    </row>
    <row r="117" spans="1:5" x14ac:dyDescent="0.25">
      <c r="A117" s="10" t="s">
        <v>4678</v>
      </c>
      <c r="B117" s="10" t="s">
        <v>2661</v>
      </c>
      <c r="C117" s="10">
        <v>4</v>
      </c>
      <c r="D117" s="23">
        <v>10263054</v>
      </c>
      <c r="E117" s="10">
        <v>1.7688854793032999E-6</v>
      </c>
    </row>
    <row r="118" spans="1:5" x14ac:dyDescent="0.25">
      <c r="A118" s="10" t="s">
        <v>4679</v>
      </c>
      <c r="B118" s="10" t="s">
        <v>2679</v>
      </c>
      <c r="C118" s="10">
        <v>4</v>
      </c>
      <c r="D118" s="23">
        <v>10696489</v>
      </c>
      <c r="E118" s="10">
        <v>8.0285315698270298E-19</v>
      </c>
    </row>
    <row r="119" spans="1:5" x14ac:dyDescent="0.25">
      <c r="A119" s="10" t="s">
        <v>4679</v>
      </c>
      <c r="B119" s="10" t="s">
        <v>2774</v>
      </c>
      <c r="C119" s="10">
        <v>4</v>
      </c>
      <c r="D119" s="23">
        <v>16584598</v>
      </c>
      <c r="E119" s="10">
        <v>3.9353795159642296E-18</v>
      </c>
    </row>
    <row r="120" spans="1:5" x14ac:dyDescent="0.25">
      <c r="A120" s="10" t="s">
        <v>4679</v>
      </c>
      <c r="B120" s="10" t="s">
        <v>2803</v>
      </c>
      <c r="C120" s="10">
        <v>4</v>
      </c>
      <c r="D120" s="23">
        <v>19028425</v>
      </c>
      <c r="E120" s="10">
        <v>8.3054891302673894E-14</v>
      </c>
    </row>
    <row r="121" spans="1:5" x14ac:dyDescent="0.25">
      <c r="A121" s="10" t="s">
        <v>4679</v>
      </c>
      <c r="B121" s="10" t="s">
        <v>2828</v>
      </c>
      <c r="C121" s="10">
        <v>4</v>
      </c>
      <c r="D121" s="23">
        <v>19905780</v>
      </c>
      <c r="E121" s="10">
        <v>4.0772776368439703E-12</v>
      </c>
    </row>
    <row r="122" spans="1:5" x14ac:dyDescent="0.25">
      <c r="A122" s="10" t="s">
        <v>4679</v>
      </c>
      <c r="B122" s="10" t="s">
        <v>2783</v>
      </c>
      <c r="C122" s="10">
        <v>4</v>
      </c>
      <c r="D122" s="23">
        <v>17587156</v>
      </c>
      <c r="E122" s="10">
        <v>5.03137522072175E-11</v>
      </c>
    </row>
    <row r="123" spans="1:5" x14ac:dyDescent="0.25">
      <c r="A123" s="10" t="s">
        <v>4679</v>
      </c>
      <c r="B123" s="10" t="s">
        <v>2574</v>
      </c>
      <c r="C123" s="10">
        <v>4</v>
      </c>
      <c r="D123" s="23">
        <v>6969104</v>
      </c>
      <c r="E123" s="10">
        <v>1.2417860369434701E-9</v>
      </c>
    </row>
    <row r="124" spans="1:5" x14ac:dyDescent="0.25">
      <c r="A124" s="10" t="s">
        <v>4679</v>
      </c>
      <c r="B124" s="10" t="s">
        <v>2669</v>
      </c>
      <c r="C124" s="10">
        <v>4</v>
      </c>
      <c r="D124" s="23">
        <v>10389254</v>
      </c>
      <c r="E124" s="10">
        <v>9.6485856218964993E-9</v>
      </c>
    </row>
    <row r="125" spans="1:5" x14ac:dyDescent="0.25">
      <c r="A125" s="10" t="s">
        <v>4679</v>
      </c>
      <c r="B125" s="10" t="s">
        <v>2210</v>
      </c>
      <c r="C125" s="10">
        <v>3</v>
      </c>
      <c r="D125" s="23">
        <v>26642299</v>
      </c>
      <c r="E125" s="10">
        <v>3.1598565689969598E-7</v>
      </c>
    </row>
    <row r="126" spans="1:5" x14ac:dyDescent="0.25">
      <c r="A126" s="10" t="s">
        <v>4680</v>
      </c>
      <c r="B126" s="10" t="s">
        <v>2803</v>
      </c>
      <c r="C126" s="10">
        <v>4</v>
      </c>
      <c r="D126" s="23">
        <v>19028425</v>
      </c>
      <c r="E126" s="10">
        <v>4.8020271041031698E-10</v>
      </c>
    </row>
    <row r="127" spans="1:5" x14ac:dyDescent="0.25">
      <c r="A127" s="10" t="s">
        <v>4680</v>
      </c>
      <c r="B127" s="10" t="s">
        <v>2679</v>
      </c>
      <c r="C127" s="10">
        <v>4</v>
      </c>
      <c r="D127" s="23">
        <v>10696489</v>
      </c>
      <c r="E127" s="10">
        <v>5.4895947946488401E-9</v>
      </c>
    </row>
    <row r="128" spans="1:5" x14ac:dyDescent="0.25">
      <c r="A128" s="10" t="s">
        <v>4680</v>
      </c>
      <c r="B128" s="10" t="s">
        <v>3506</v>
      </c>
      <c r="C128" s="10">
        <v>6</v>
      </c>
      <c r="D128" s="23">
        <v>13289450</v>
      </c>
      <c r="E128" s="10">
        <v>5.5010984926141097E-7</v>
      </c>
    </row>
    <row r="129" spans="1:5" x14ac:dyDescent="0.25">
      <c r="A129" s="10" t="s">
        <v>4684</v>
      </c>
      <c r="B129" s="10" t="s">
        <v>2024</v>
      </c>
      <c r="C129" s="10">
        <v>3</v>
      </c>
      <c r="D129" s="23">
        <v>18179421</v>
      </c>
      <c r="E129" s="10">
        <v>6.6392346086516798E-11</v>
      </c>
    </row>
    <row r="130" spans="1:5" x14ac:dyDescent="0.25">
      <c r="A130" s="10" t="s">
        <v>4684</v>
      </c>
      <c r="B130" s="10" t="s">
        <v>2446</v>
      </c>
      <c r="C130" s="10">
        <v>4</v>
      </c>
      <c r="D130" s="23">
        <v>2438391</v>
      </c>
      <c r="E130" s="10">
        <v>2.7074842511651999E-7</v>
      </c>
    </row>
    <row r="131" spans="1:5" x14ac:dyDescent="0.25">
      <c r="A131" s="10" t="s">
        <v>4684</v>
      </c>
      <c r="B131" s="10" t="s">
        <v>3069</v>
      </c>
      <c r="C131" s="10">
        <v>5</v>
      </c>
      <c r="D131" s="23">
        <v>3522141</v>
      </c>
      <c r="E131" s="10">
        <v>3.8958278330169102E-7</v>
      </c>
    </row>
    <row r="132" spans="1:5" x14ac:dyDescent="0.25">
      <c r="A132" s="10" t="s">
        <v>4684</v>
      </c>
      <c r="B132" s="10" t="s">
        <v>965</v>
      </c>
      <c r="C132" s="10">
        <v>1</v>
      </c>
      <c r="D132" s="23">
        <v>33707632</v>
      </c>
      <c r="E132" s="10">
        <v>1.2749899230344099E-6</v>
      </c>
    </row>
    <row r="133" spans="1:5" x14ac:dyDescent="0.25">
      <c r="A133" s="10" t="s">
        <v>4685</v>
      </c>
      <c r="B133" s="10" t="s">
        <v>2024</v>
      </c>
      <c r="C133" s="10">
        <v>3</v>
      </c>
      <c r="D133" s="23">
        <v>18179421</v>
      </c>
      <c r="E133" s="10">
        <v>2.93127640006581E-16</v>
      </c>
    </row>
    <row r="134" spans="1:5" x14ac:dyDescent="0.25">
      <c r="A134" s="10" t="s">
        <v>4685</v>
      </c>
      <c r="B134" s="10" t="s">
        <v>3814</v>
      </c>
      <c r="C134" s="10">
        <v>6</v>
      </c>
      <c r="D134" s="23">
        <v>29242212</v>
      </c>
      <c r="E134" s="10">
        <v>4.7289381642280301E-8</v>
      </c>
    </row>
    <row r="135" spans="1:5" x14ac:dyDescent="0.25">
      <c r="A135" s="10" t="s">
        <v>4685</v>
      </c>
      <c r="B135" s="10" t="s">
        <v>2843</v>
      </c>
      <c r="C135" s="10">
        <v>4</v>
      </c>
      <c r="D135" s="23">
        <v>20270725</v>
      </c>
      <c r="E135" s="10">
        <v>3.1615070708945198E-7</v>
      </c>
    </row>
    <row r="136" spans="1:5" x14ac:dyDescent="0.25">
      <c r="A136" s="10" t="s">
        <v>4686</v>
      </c>
      <c r="B136" s="10" t="s">
        <v>2694</v>
      </c>
      <c r="C136" s="10">
        <v>4</v>
      </c>
      <c r="D136" s="23">
        <v>11298736</v>
      </c>
      <c r="E136" s="10">
        <v>3.5768105370550599E-7</v>
      </c>
    </row>
    <row r="137" spans="1:5" x14ac:dyDescent="0.25">
      <c r="A137" s="10" t="s">
        <v>4686</v>
      </c>
      <c r="B137" s="10" t="s">
        <v>4305</v>
      </c>
      <c r="C137" s="10">
        <v>8</v>
      </c>
      <c r="D137" s="23">
        <v>2702428</v>
      </c>
      <c r="E137" s="10">
        <v>7.3544229916558795E-7</v>
      </c>
    </row>
    <row r="138" spans="1:5" x14ac:dyDescent="0.25">
      <c r="A138" s="10" t="s">
        <v>4686</v>
      </c>
      <c r="B138" s="10" t="s">
        <v>2683</v>
      </c>
      <c r="C138" s="10">
        <v>4</v>
      </c>
      <c r="D138" s="23">
        <v>10921604</v>
      </c>
      <c r="E138" s="10">
        <v>1.42691127338079E-6</v>
      </c>
    </row>
    <row r="139" spans="1:5" x14ac:dyDescent="0.25">
      <c r="A139" s="10" t="s">
        <v>4687</v>
      </c>
      <c r="B139" s="10" t="s">
        <v>2827</v>
      </c>
      <c r="C139" s="10">
        <v>4</v>
      </c>
      <c r="D139" s="23">
        <v>19895639</v>
      </c>
      <c r="E139" s="10">
        <v>1.31314849766948E-31</v>
      </c>
    </row>
    <row r="140" spans="1:5" x14ac:dyDescent="0.25">
      <c r="A140" s="10" t="s">
        <v>4687</v>
      </c>
      <c r="B140" s="10" t="s">
        <v>1625</v>
      </c>
      <c r="C140" s="10">
        <v>2</v>
      </c>
      <c r="D140" s="23">
        <v>17040217</v>
      </c>
      <c r="E140" s="10">
        <v>6.4319628785327897E-15</v>
      </c>
    </row>
    <row r="141" spans="1:5" x14ac:dyDescent="0.25">
      <c r="A141" s="10" t="s">
        <v>4687</v>
      </c>
      <c r="B141" s="10" t="s">
        <v>3003</v>
      </c>
      <c r="C141" s="10">
        <v>5</v>
      </c>
      <c r="D141" s="23">
        <v>329318</v>
      </c>
      <c r="E141" s="10">
        <v>1.2677514200331899E-12</v>
      </c>
    </row>
    <row r="142" spans="1:5" x14ac:dyDescent="0.25">
      <c r="A142" s="10" t="s">
        <v>4687</v>
      </c>
      <c r="B142" s="10" t="s">
        <v>2984</v>
      </c>
      <c r="C142" s="10">
        <v>4</v>
      </c>
      <c r="D142" s="23">
        <v>24879284</v>
      </c>
      <c r="E142" s="10">
        <v>3.0347899472289598E-10</v>
      </c>
    </row>
    <row r="143" spans="1:5" x14ac:dyDescent="0.25">
      <c r="A143" s="10" t="s">
        <v>4687</v>
      </c>
      <c r="B143" s="10" t="s">
        <v>2672</v>
      </c>
      <c r="C143" s="10">
        <v>4</v>
      </c>
      <c r="D143" s="23">
        <v>10416496</v>
      </c>
      <c r="E143" s="10">
        <v>1.0590405566085499E-7</v>
      </c>
    </row>
    <row r="144" spans="1:5" x14ac:dyDescent="0.25">
      <c r="A144" s="10" t="s">
        <v>4687</v>
      </c>
      <c r="B144" s="10" t="s">
        <v>2114</v>
      </c>
      <c r="C144" s="10">
        <v>3</v>
      </c>
      <c r="D144" s="23">
        <v>22144613</v>
      </c>
      <c r="E144" s="10">
        <v>3.1956184673073502E-7</v>
      </c>
    </row>
    <row r="145" spans="1:5" x14ac:dyDescent="0.25">
      <c r="A145" s="10" t="s">
        <v>4687</v>
      </c>
      <c r="B145" s="10" t="s">
        <v>3674</v>
      </c>
      <c r="C145" s="10">
        <v>6</v>
      </c>
      <c r="D145" s="23">
        <v>25770973</v>
      </c>
      <c r="E145" s="10">
        <v>5.46703547629282E-7</v>
      </c>
    </row>
    <row r="146" spans="1:5" x14ac:dyDescent="0.25">
      <c r="A146" s="10" t="s">
        <v>4687</v>
      </c>
      <c r="B146" s="10" t="s">
        <v>1972</v>
      </c>
      <c r="C146" s="10">
        <v>3</v>
      </c>
      <c r="D146" s="23">
        <v>10879473</v>
      </c>
      <c r="E146" s="10">
        <v>9.7168697107148705E-7</v>
      </c>
    </row>
    <row r="147" spans="1:5" x14ac:dyDescent="0.25">
      <c r="A147" s="10" t="s">
        <v>4688</v>
      </c>
      <c r="B147" s="10" t="s">
        <v>3013</v>
      </c>
      <c r="C147" s="10">
        <v>5</v>
      </c>
      <c r="D147" s="23">
        <v>850261</v>
      </c>
      <c r="E147" s="10">
        <v>2.4950932761636801E-14</v>
      </c>
    </row>
    <row r="148" spans="1:5" x14ac:dyDescent="0.25">
      <c r="A148" s="10" t="s">
        <v>4688</v>
      </c>
      <c r="B148" s="10" t="s">
        <v>3062</v>
      </c>
      <c r="C148" s="10">
        <v>5</v>
      </c>
      <c r="D148" s="23">
        <v>3272346</v>
      </c>
      <c r="E148" s="10">
        <v>3.4695718059887603E-8</v>
      </c>
    </row>
    <row r="149" spans="1:5" x14ac:dyDescent="0.25">
      <c r="A149" s="10" t="s">
        <v>4688</v>
      </c>
      <c r="B149" s="10" t="s">
        <v>4564</v>
      </c>
      <c r="C149" s="10">
        <v>8</v>
      </c>
      <c r="D149" s="23">
        <v>17491608</v>
      </c>
      <c r="E149" s="10">
        <v>1.4474808066137899E-7</v>
      </c>
    </row>
    <row r="150" spans="1:5" x14ac:dyDescent="0.25">
      <c r="A150" s="10" t="s">
        <v>4689</v>
      </c>
      <c r="B150" s="10" t="s">
        <v>1454</v>
      </c>
      <c r="C150" s="10">
        <v>2</v>
      </c>
      <c r="D150" s="23">
        <v>6043326</v>
      </c>
      <c r="E150" s="10">
        <v>8.8612195091612604E-7</v>
      </c>
    </row>
    <row r="151" spans="1:5" x14ac:dyDescent="0.25">
      <c r="A151" s="10" t="s">
        <v>4690</v>
      </c>
      <c r="B151" s="10" t="s">
        <v>3358</v>
      </c>
      <c r="C151" s="10">
        <v>6</v>
      </c>
      <c r="D151" s="23">
        <v>3294947</v>
      </c>
      <c r="E151" s="10">
        <v>1.0397041562480801E-11</v>
      </c>
    </row>
    <row r="152" spans="1:5" x14ac:dyDescent="0.25">
      <c r="A152" s="10" t="s">
        <v>4690</v>
      </c>
      <c r="B152" s="10" t="s">
        <v>2765</v>
      </c>
      <c r="C152" s="10">
        <v>4</v>
      </c>
      <c r="D152" s="23">
        <v>15182577</v>
      </c>
      <c r="E152" s="10">
        <v>2.8623387665674199E-8</v>
      </c>
    </row>
    <row r="153" spans="1:5" x14ac:dyDescent="0.25">
      <c r="A153" s="10" t="s">
        <v>4690</v>
      </c>
      <c r="B153" s="10" t="s">
        <v>3590</v>
      </c>
      <c r="C153" s="10">
        <v>6</v>
      </c>
      <c r="D153" s="23">
        <v>23447467</v>
      </c>
      <c r="E153" s="10">
        <v>2.9512325866035199E-8</v>
      </c>
    </row>
    <row r="154" spans="1:5" x14ac:dyDescent="0.25">
      <c r="A154" s="10" t="s">
        <v>4691</v>
      </c>
      <c r="B154" s="10" t="s">
        <v>4603</v>
      </c>
      <c r="C154" s="10">
        <v>8</v>
      </c>
      <c r="D154" s="23">
        <v>19329311</v>
      </c>
      <c r="E154" s="10">
        <v>1.4956836122995001E-7</v>
      </c>
    </row>
    <row r="155" spans="1:5" x14ac:dyDescent="0.25">
      <c r="A155" s="10" t="s">
        <v>4692</v>
      </c>
      <c r="B155" s="10" t="s">
        <v>3676</v>
      </c>
      <c r="C155" s="10">
        <v>6</v>
      </c>
      <c r="D155" s="23">
        <v>25788685</v>
      </c>
      <c r="E155" s="10">
        <v>4.5177841731162799E-8</v>
      </c>
    </row>
    <row r="156" spans="1:5" x14ac:dyDescent="0.25">
      <c r="A156" s="10" t="s">
        <v>4692</v>
      </c>
      <c r="B156" s="10" t="s">
        <v>3681</v>
      </c>
      <c r="C156" s="10">
        <v>6</v>
      </c>
      <c r="D156" s="23">
        <v>26020750</v>
      </c>
      <c r="E156" s="10">
        <v>4.9095418964496401E-7</v>
      </c>
    </row>
    <row r="157" spans="1:5" x14ac:dyDescent="0.25">
      <c r="A157" s="10" t="s">
        <v>4692</v>
      </c>
      <c r="B157" s="10" t="s">
        <v>2405</v>
      </c>
      <c r="C157" s="10">
        <v>4</v>
      </c>
      <c r="D157" s="23">
        <v>1345140</v>
      </c>
      <c r="E157" s="10">
        <v>5.5368263333400795E-7</v>
      </c>
    </row>
    <row r="158" spans="1:5" x14ac:dyDescent="0.25">
      <c r="A158" s="10" t="s">
        <v>4692</v>
      </c>
      <c r="B158" s="10" t="s">
        <v>3015</v>
      </c>
      <c r="C158" s="10">
        <v>5</v>
      </c>
      <c r="D158" s="23">
        <v>882334</v>
      </c>
      <c r="E158" s="10">
        <v>1.3493658049819699E-6</v>
      </c>
    </row>
    <row r="159" spans="1:5" x14ac:dyDescent="0.25">
      <c r="A159" s="10" t="s">
        <v>4694</v>
      </c>
      <c r="B159" s="10" t="s">
        <v>860</v>
      </c>
      <c r="C159" s="10">
        <v>1</v>
      </c>
      <c r="D159" s="23">
        <v>17538855</v>
      </c>
      <c r="E159" s="10">
        <v>3.3147382856430003E-17</v>
      </c>
    </row>
    <row r="160" spans="1:5" x14ac:dyDescent="0.25">
      <c r="A160" s="10" t="s">
        <v>4694</v>
      </c>
      <c r="B160" s="10" t="s">
        <v>3245</v>
      </c>
      <c r="C160" s="10">
        <v>5</v>
      </c>
      <c r="D160" s="23">
        <v>13019899</v>
      </c>
      <c r="E160" s="10">
        <v>2.8660809322507801E-8</v>
      </c>
    </row>
    <row r="161" spans="1:5" x14ac:dyDescent="0.25">
      <c r="A161" s="10" t="s">
        <v>4694</v>
      </c>
      <c r="B161" s="10" t="s">
        <v>4447</v>
      </c>
      <c r="C161" s="10">
        <v>8</v>
      </c>
      <c r="D161" s="23">
        <v>12880042</v>
      </c>
      <c r="E161" s="10">
        <v>3.0106624656875798E-7</v>
      </c>
    </row>
    <row r="162" spans="1:5" x14ac:dyDescent="0.25">
      <c r="A162" s="10" t="s">
        <v>4694</v>
      </c>
      <c r="B162" s="10" t="s">
        <v>2677</v>
      </c>
      <c r="C162" s="10">
        <v>4</v>
      </c>
      <c r="D162" s="23">
        <v>10649614</v>
      </c>
      <c r="E162" s="10">
        <v>1.2336324917917699E-6</v>
      </c>
    </row>
    <row r="163" spans="1:5" x14ac:dyDescent="0.25">
      <c r="A163" s="10" t="s">
        <v>4694</v>
      </c>
      <c r="B163" s="10" t="s">
        <v>3567</v>
      </c>
      <c r="C163" s="10">
        <v>6</v>
      </c>
      <c r="D163" s="23">
        <v>21277895</v>
      </c>
      <c r="E163" s="10">
        <v>1.7254443505216899E-6</v>
      </c>
    </row>
    <row r="164" spans="1:5" x14ac:dyDescent="0.25">
      <c r="A164" s="10" t="s">
        <v>4695</v>
      </c>
      <c r="B164" s="10" t="s">
        <v>3047</v>
      </c>
      <c r="C164" s="10">
        <v>5</v>
      </c>
      <c r="D164" s="23">
        <v>2240224</v>
      </c>
      <c r="E164" s="10">
        <v>1.96784762004492E-14</v>
      </c>
    </row>
    <row r="165" spans="1:5" x14ac:dyDescent="0.25">
      <c r="A165" s="10" t="s">
        <v>4695</v>
      </c>
      <c r="B165" s="10" t="s">
        <v>2684</v>
      </c>
      <c r="C165" s="10">
        <v>4</v>
      </c>
      <c r="D165" s="23">
        <v>10922075</v>
      </c>
      <c r="E165" s="10">
        <v>5.1398715780088199E-9</v>
      </c>
    </row>
    <row r="166" spans="1:5" x14ac:dyDescent="0.25">
      <c r="A166" s="10" t="s">
        <v>4695</v>
      </c>
      <c r="B166" s="10" t="s">
        <v>2566</v>
      </c>
      <c r="C166" s="10">
        <v>4</v>
      </c>
      <c r="D166" s="23">
        <v>6694626</v>
      </c>
      <c r="E166" s="10">
        <v>1.96042845868282E-8</v>
      </c>
    </row>
    <row r="167" spans="1:5" x14ac:dyDescent="0.25">
      <c r="A167" s="10" t="s">
        <v>4695</v>
      </c>
      <c r="B167" s="10" t="s">
        <v>2752</v>
      </c>
      <c r="C167" s="10">
        <v>4</v>
      </c>
      <c r="D167" s="23">
        <v>14898353</v>
      </c>
      <c r="E167" s="10">
        <v>5.0365238993185198E-8</v>
      </c>
    </row>
    <row r="168" spans="1:5" x14ac:dyDescent="0.25">
      <c r="A168" s="10" t="s">
        <v>4695</v>
      </c>
      <c r="B168" s="10" t="s">
        <v>2666</v>
      </c>
      <c r="C168" s="10">
        <v>4</v>
      </c>
      <c r="D168" s="23">
        <v>10387393</v>
      </c>
      <c r="E168" s="10">
        <v>1.09556616981304E-7</v>
      </c>
    </row>
    <row r="169" spans="1:5" x14ac:dyDescent="0.25">
      <c r="A169" s="10" t="s">
        <v>4695</v>
      </c>
      <c r="B169" s="10" t="s">
        <v>4502</v>
      </c>
      <c r="C169" s="10">
        <v>8</v>
      </c>
      <c r="D169" s="23">
        <v>15650294</v>
      </c>
      <c r="E169" s="10">
        <v>1.3981602026742599E-7</v>
      </c>
    </row>
    <row r="170" spans="1:5" x14ac:dyDescent="0.25">
      <c r="A170" s="10" t="s">
        <v>4695</v>
      </c>
      <c r="B170" s="10" t="s">
        <v>4564</v>
      </c>
      <c r="C170" s="10">
        <v>8</v>
      </c>
      <c r="D170" s="23">
        <v>17491608</v>
      </c>
      <c r="E170" s="10">
        <v>2.4058133260154201E-7</v>
      </c>
    </row>
    <row r="171" spans="1:5" x14ac:dyDescent="0.25">
      <c r="A171" s="10" t="s">
        <v>4695</v>
      </c>
      <c r="B171" s="10" t="s">
        <v>3245</v>
      </c>
      <c r="C171" s="10">
        <v>5</v>
      </c>
      <c r="D171" s="23">
        <v>13019899</v>
      </c>
      <c r="E171" s="10">
        <v>1.88869801335999E-6</v>
      </c>
    </row>
    <row r="172" spans="1:5" x14ac:dyDescent="0.25">
      <c r="A172" s="10" t="s">
        <v>4695</v>
      </c>
      <c r="B172" s="10" t="s">
        <v>4497</v>
      </c>
      <c r="C172" s="10">
        <v>8</v>
      </c>
      <c r="D172" s="23">
        <v>15151404</v>
      </c>
      <c r="E172" s="10">
        <v>2.0777883564807398E-6</v>
      </c>
    </row>
    <row r="173" spans="1:5" x14ac:dyDescent="0.25">
      <c r="A173" s="10" t="s">
        <v>4695</v>
      </c>
      <c r="B173" s="10" t="s">
        <v>3567</v>
      </c>
      <c r="C173" s="10">
        <v>6</v>
      </c>
      <c r="D173" s="23">
        <v>21277895</v>
      </c>
      <c r="E173" s="10">
        <v>2.4191983368745301E-6</v>
      </c>
    </row>
    <row r="174" spans="1:5" x14ac:dyDescent="0.25">
      <c r="A174" s="10" t="s">
        <v>4696</v>
      </c>
      <c r="B174" s="10" t="s">
        <v>3009</v>
      </c>
      <c r="C174" s="10">
        <v>5</v>
      </c>
      <c r="D174" s="23">
        <v>629642</v>
      </c>
      <c r="E174" s="10">
        <v>4.7456842281687697E-69</v>
      </c>
    </row>
    <row r="175" spans="1:5" x14ac:dyDescent="0.25">
      <c r="A175" s="10" t="s">
        <v>4696</v>
      </c>
      <c r="B175" s="10" t="s">
        <v>1538</v>
      </c>
      <c r="C175" s="10">
        <v>2</v>
      </c>
      <c r="D175" s="23">
        <v>7905751</v>
      </c>
      <c r="E175" s="10">
        <v>8.4541511034255003E-7</v>
      </c>
    </row>
    <row r="176" spans="1:5" x14ac:dyDescent="0.25">
      <c r="A176" s="10" t="s">
        <v>4697</v>
      </c>
      <c r="B176" s="10" t="s">
        <v>3010</v>
      </c>
      <c r="C176" s="10">
        <v>5</v>
      </c>
      <c r="D176" s="23">
        <v>635222</v>
      </c>
      <c r="E176" s="10">
        <v>9.5416521847105605E-45</v>
      </c>
    </row>
    <row r="177" spans="1:5" x14ac:dyDescent="0.25">
      <c r="A177" s="10" t="s">
        <v>4698</v>
      </c>
      <c r="B177" s="10" t="s">
        <v>3008</v>
      </c>
      <c r="C177" s="10">
        <v>5</v>
      </c>
      <c r="D177" s="23">
        <v>610569</v>
      </c>
      <c r="E177" s="10">
        <v>1.27502615768828E-28</v>
      </c>
    </row>
    <row r="178" spans="1:5" x14ac:dyDescent="0.25">
      <c r="A178" s="10" t="s">
        <v>4698</v>
      </c>
      <c r="B178" s="10" t="s">
        <v>4460</v>
      </c>
      <c r="C178" s="10">
        <v>8</v>
      </c>
      <c r="D178" s="23">
        <v>13949612</v>
      </c>
      <c r="E178" s="10">
        <v>1.1517135380538401E-8</v>
      </c>
    </row>
    <row r="179" spans="1:5" x14ac:dyDescent="0.25">
      <c r="A179" s="10" t="s">
        <v>4699</v>
      </c>
      <c r="B179" s="10" t="s">
        <v>3007</v>
      </c>
      <c r="C179" s="10">
        <v>5</v>
      </c>
      <c r="D179" s="23">
        <v>557504</v>
      </c>
      <c r="E179" s="10">
        <v>8.8684005699100302E-38</v>
      </c>
    </row>
    <row r="180" spans="1:5" x14ac:dyDescent="0.25">
      <c r="A180" s="10" t="s">
        <v>4699</v>
      </c>
      <c r="B180" s="10" t="s">
        <v>1749</v>
      </c>
      <c r="C180" s="10">
        <v>2</v>
      </c>
      <c r="D180" s="23">
        <v>29376788</v>
      </c>
      <c r="E180" s="10">
        <v>2.3144083902178001E-10</v>
      </c>
    </row>
    <row r="181" spans="1:5" x14ac:dyDescent="0.25">
      <c r="A181" s="10" t="s">
        <v>4699</v>
      </c>
      <c r="B181" s="10" t="s">
        <v>2763</v>
      </c>
      <c r="C181" s="10">
        <v>4</v>
      </c>
      <c r="D181" s="23">
        <v>15025597</v>
      </c>
      <c r="E181" s="10">
        <v>5.7666756878819699E-7</v>
      </c>
    </row>
    <row r="182" spans="1:5" x14ac:dyDescent="0.25">
      <c r="A182" s="6" t="s">
        <v>4700</v>
      </c>
      <c r="B182" s="6" t="s">
        <v>3010</v>
      </c>
      <c r="C182" s="6">
        <v>5</v>
      </c>
      <c r="D182" s="24">
        <v>635222</v>
      </c>
      <c r="E182" s="6">
        <v>1.8415285963514301E-37</v>
      </c>
    </row>
  </sheetData>
  <conditionalFormatting sqref="B2 B183:B1048576">
    <cfRule type="duplicateValues" dxfId="1" priority="1"/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68"/>
  <sheetViews>
    <sheetView workbookViewId="0"/>
  </sheetViews>
  <sheetFormatPr defaultColWidth="15.28515625" defaultRowHeight="15" x14ac:dyDescent="0.25"/>
  <cols>
    <col min="1" max="1" width="5" style="1" bestFit="1" customWidth="1"/>
    <col min="2" max="2" width="14.7109375" style="2" customWidth="1"/>
    <col min="3" max="3" width="15.28515625" style="1" bestFit="1" customWidth="1"/>
    <col min="4" max="4" width="4" style="1" bestFit="1" customWidth="1"/>
    <col min="5" max="6" width="9.28515625" style="1" bestFit="1" customWidth="1"/>
    <col min="7" max="7" width="17.85546875" style="1" customWidth="1"/>
    <col min="8" max="8" width="33.140625" style="1" customWidth="1"/>
    <col min="9" max="10" width="50.7109375" style="1" customWidth="1"/>
    <col min="11" max="16384" width="15.28515625" style="1"/>
  </cols>
  <sheetData>
    <row r="1" spans="1:9" x14ac:dyDescent="0.25">
      <c r="A1" s="4" t="s">
        <v>6400</v>
      </c>
    </row>
    <row r="2" spans="1:9" s="2" customFormat="1" x14ac:dyDescent="0.25">
      <c r="A2" s="3" t="s">
        <v>4721</v>
      </c>
      <c r="B2" s="3" t="s">
        <v>4722</v>
      </c>
      <c r="C2" s="3" t="s">
        <v>4723</v>
      </c>
      <c r="D2" s="3" t="s">
        <v>4724</v>
      </c>
      <c r="E2" s="3" t="s">
        <v>4725</v>
      </c>
      <c r="F2" s="3" t="s">
        <v>4726</v>
      </c>
      <c r="G2" s="3" t="s">
        <v>4727</v>
      </c>
      <c r="H2" s="3" t="s">
        <v>4728</v>
      </c>
      <c r="I2" s="3" t="s">
        <v>4729</v>
      </c>
    </row>
    <row r="3" spans="1:9" x14ac:dyDescent="0.25">
      <c r="A3" s="4" t="s">
        <v>4730</v>
      </c>
      <c r="B3" s="5" t="s">
        <v>4731</v>
      </c>
      <c r="C3" s="4" t="s">
        <v>4732</v>
      </c>
      <c r="D3" s="4">
        <v>1</v>
      </c>
      <c r="E3" s="4">
        <v>17437835</v>
      </c>
      <c r="F3" s="4">
        <v>17439052</v>
      </c>
      <c r="G3" s="4"/>
      <c r="H3" s="4"/>
      <c r="I3" s="4" t="s">
        <v>4733</v>
      </c>
    </row>
    <row r="4" spans="1:9" x14ac:dyDescent="0.25">
      <c r="A4" s="4" t="s">
        <v>4730</v>
      </c>
      <c r="B4" s="5" t="s">
        <v>4731</v>
      </c>
      <c r="C4" s="4" t="s">
        <v>4734</v>
      </c>
      <c r="D4" s="4">
        <v>1</v>
      </c>
      <c r="E4" s="4">
        <v>17507809</v>
      </c>
      <c r="F4" s="4">
        <v>17513850</v>
      </c>
      <c r="G4" s="4"/>
      <c r="H4" s="4"/>
      <c r="I4" s="4" t="s">
        <v>4735</v>
      </c>
    </row>
    <row r="5" spans="1:9" x14ac:dyDescent="0.25">
      <c r="A5" s="4" t="s">
        <v>4730</v>
      </c>
      <c r="B5" s="5" t="s">
        <v>4731</v>
      </c>
      <c r="C5" s="4" t="s">
        <v>4736</v>
      </c>
      <c r="D5" s="4">
        <v>1</v>
      </c>
      <c r="E5" s="4">
        <v>17420994</v>
      </c>
      <c r="F5" s="4">
        <v>17422301</v>
      </c>
      <c r="G5" s="4" t="s">
        <v>4737</v>
      </c>
      <c r="H5" s="4" t="s">
        <v>4738</v>
      </c>
      <c r="I5" s="4" t="s">
        <v>4739</v>
      </c>
    </row>
    <row r="6" spans="1:9" x14ac:dyDescent="0.25">
      <c r="A6" s="4" t="s">
        <v>4730</v>
      </c>
      <c r="B6" s="5" t="s">
        <v>4731</v>
      </c>
      <c r="C6" s="4" t="s">
        <v>4740</v>
      </c>
      <c r="D6" s="4">
        <v>1</v>
      </c>
      <c r="E6" s="4">
        <v>17514724</v>
      </c>
      <c r="F6" s="4">
        <v>17515306</v>
      </c>
      <c r="G6" s="4" t="s">
        <v>4741</v>
      </c>
      <c r="H6" s="4" t="s">
        <v>4742</v>
      </c>
      <c r="I6" s="4" t="s">
        <v>4743</v>
      </c>
    </row>
    <row r="7" spans="1:9" x14ac:dyDescent="0.25">
      <c r="A7" s="4" t="s">
        <v>4730</v>
      </c>
      <c r="B7" s="5" t="s">
        <v>4731</v>
      </c>
      <c r="C7" s="4" t="s">
        <v>4744</v>
      </c>
      <c r="D7" s="4">
        <v>1</v>
      </c>
      <c r="E7" s="4">
        <v>17447905</v>
      </c>
      <c r="F7" s="4">
        <v>17455673</v>
      </c>
      <c r="G7" s="4" t="s">
        <v>4745</v>
      </c>
      <c r="H7" s="4" t="s">
        <v>4746</v>
      </c>
      <c r="I7" s="4" t="s">
        <v>4747</v>
      </c>
    </row>
    <row r="8" spans="1:9" x14ac:dyDescent="0.25">
      <c r="A8" s="4" t="s">
        <v>4748</v>
      </c>
      <c r="B8" s="5" t="s">
        <v>4749</v>
      </c>
      <c r="C8" s="4" t="s">
        <v>4750</v>
      </c>
      <c r="D8" s="4">
        <v>1</v>
      </c>
      <c r="E8" s="4">
        <v>31067083</v>
      </c>
      <c r="F8" s="4">
        <v>31067928</v>
      </c>
      <c r="G8" s="4" t="s">
        <v>4751</v>
      </c>
      <c r="H8" s="4" t="s">
        <v>4752</v>
      </c>
      <c r="I8" s="4" t="s">
        <v>4753</v>
      </c>
    </row>
    <row r="9" spans="1:9" x14ac:dyDescent="0.25">
      <c r="A9" s="4" t="s">
        <v>4754</v>
      </c>
      <c r="B9" s="5" t="s">
        <v>4749</v>
      </c>
      <c r="C9" s="4" t="s">
        <v>4755</v>
      </c>
      <c r="D9" s="4">
        <v>1</v>
      </c>
      <c r="E9" s="4">
        <v>30654041</v>
      </c>
      <c r="F9" s="4">
        <v>30657621</v>
      </c>
      <c r="G9" s="4" t="s">
        <v>4756</v>
      </c>
      <c r="H9" s="4" t="s">
        <v>4757</v>
      </c>
      <c r="I9" s="4" t="s">
        <v>4758</v>
      </c>
    </row>
    <row r="10" spans="1:9" x14ac:dyDescent="0.25">
      <c r="A10" s="4" t="s">
        <v>4754</v>
      </c>
      <c r="B10" s="5" t="s">
        <v>4749</v>
      </c>
      <c r="C10" s="4" t="s">
        <v>4759</v>
      </c>
      <c r="D10" s="4">
        <v>1</v>
      </c>
      <c r="E10" s="4">
        <v>30948486</v>
      </c>
      <c r="F10" s="4">
        <v>30949995</v>
      </c>
      <c r="G10" s="4"/>
      <c r="H10" s="4"/>
      <c r="I10" s="4" t="s">
        <v>4760</v>
      </c>
    </row>
    <row r="11" spans="1:9" x14ac:dyDescent="0.25">
      <c r="A11" s="4" t="s">
        <v>4754</v>
      </c>
      <c r="B11" s="5" t="s">
        <v>4749</v>
      </c>
      <c r="C11" s="4" t="s">
        <v>4761</v>
      </c>
      <c r="D11" s="4">
        <v>1</v>
      </c>
      <c r="E11" s="4">
        <v>31014129</v>
      </c>
      <c r="F11" s="4">
        <v>31015478</v>
      </c>
      <c r="G11" s="4" t="s">
        <v>4762</v>
      </c>
      <c r="H11" s="4" t="s">
        <v>4763</v>
      </c>
      <c r="I11" s="4" t="s">
        <v>4764</v>
      </c>
    </row>
    <row r="12" spans="1:9" x14ac:dyDescent="0.25">
      <c r="A12" s="4" t="s">
        <v>4754</v>
      </c>
      <c r="B12" s="5" t="s">
        <v>4749</v>
      </c>
      <c r="C12" s="4" t="s">
        <v>4765</v>
      </c>
      <c r="D12" s="4">
        <v>1</v>
      </c>
      <c r="E12" s="4">
        <v>30837030</v>
      </c>
      <c r="F12" s="4">
        <v>30840473</v>
      </c>
      <c r="G12" s="4" t="s">
        <v>4766</v>
      </c>
      <c r="H12" s="4" t="s">
        <v>4767</v>
      </c>
      <c r="I12" s="4" t="s">
        <v>4768</v>
      </c>
    </row>
    <row r="13" spans="1:9" x14ac:dyDescent="0.25">
      <c r="A13" s="4" t="s">
        <v>4754</v>
      </c>
      <c r="B13" s="5" t="s">
        <v>4749</v>
      </c>
      <c r="C13" s="4" t="s">
        <v>4769</v>
      </c>
      <c r="D13" s="4">
        <v>1</v>
      </c>
      <c r="E13" s="4">
        <v>30694962</v>
      </c>
      <c r="F13" s="4">
        <v>30697477</v>
      </c>
      <c r="G13" s="4" t="s">
        <v>4770</v>
      </c>
      <c r="H13" s="4" t="s">
        <v>4771</v>
      </c>
      <c r="I13" s="4" t="s">
        <v>4772</v>
      </c>
    </row>
    <row r="14" spans="1:9" x14ac:dyDescent="0.25">
      <c r="A14" s="4" t="s">
        <v>4754</v>
      </c>
      <c r="B14" s="5" t="s">
        <v>4749</v>
      </c>
      <c r="C14" s="4" t="s">
        <v>4773</v>
      </c>
      <c r="D14" s="4">
        <v>1</v>
      </c>
      <c r="E14" s="4">
        <v>31037374</v>
      </c>
      <c r="F14" s="4">
        <v>31039933</v>
      </c>
      <c r="G14" s="4" t="s">
        <v>4774</v>
      </c>
      <c r="H14" s="4" t="s">
        <v>4775</v>
      </c>
      <c r="I14" s="4" t="s">
        <v>4776</v>
      </c>
    </row>
    <row r="15" spans="1:9" x14ac:dyDescent="0.25">
      <c r="A15" s="4" t="s">
        <v>4754</v>
      </c>
      <c r="B15" s="5" t="s">
        <v>4749</v>
      </c>
      <c r="C15" s="4" t="s">
        <v>4777</v>
      </c>
      <c r="D15" s="4">
        <v>1</v>
      </c>
      <c r="E15" s="4">
        <v>30670971</v>
      </c>
      <c r="F15" s="4">
        <v>30673980</v>
      </c>
      <c r="G15" s="4" t="s">
        <v>4778</v>
      </c>
      <c r="H15" s="4" t="s">
        <v>4779</v>
      </c>
      <c r="I15" s="4" t="s">
        <v>4780</v>
      </c>
    </row>
    <row r="16" spans="1:9" x14ac:dyDescent="0.25">
      <c r="A16" s="4" t="s">
        <v>4754</v>
      </c>
      <c r="B16" s="5" t="s">
        <v>4749</v>
      </c>
      <c r="C16" s="4" t="s">
        <v>4781</v>
      </c>
      <c r="D16" s="4">
        <v>1</v>
      </c>
      <c r="E16" s="4">
        <v>30925363</v>
      </c>
      <c r="F16" s="4">
        <v>30929886</v>
      </c>
      <c r="G16" s="4" t="s">
        <v>4782</v>
      </c>
      <c r="H16" s="4" t="s">
        <v>4783</v>
      </c>
      <c r="I16" s="4" t="s">
        <v>4784</v>
      </c>
    </row>
    <row r="17" spans="1:9" x14ac:dyDescent="0.25">
      <c r="A17" s="4" t="s">
        <v>4754</v>
      </c>
      <c r="B17" s="5" t="s">
        <v>4749</v>
      </c>
      <c r="C17" s="4" t="s">
        <v>4785</v>
      </c>
      <c r="D17" s="4">
        <v>1</v>
      </c>
      <c r="E17" s="4">
        <v>30771899</v>
      </c>
      <c r="F17" s="4">
        <v>30778395</v>
      </c>
      <c r="G17" s="4" t="s">
        <v>4745</v>
      </c>
      <c r="H17" s="4" t="s">
        <v>4746</v>
      </c>
      <c r="I17" s="4" t="s">
        <v>4786</v>
      </c>
    </row>
    <row r="18" spans="1:9" x14ac:dyDescent="0.25">
      <c r="A18" s="4" t="s">
        <v>4754</v>
      </c>
      <c r="B18" s="5" t="s">
        <v>4749</v>
      </c>
      <c r="C18" s="4" t="s">
        <v>4787</v>
      </c>
      <c r="D18" s="4">
        <v>1</v>
      </c>
      <c r="E18" s="4">
        <v>30752341</v>
      </c>
      <c r="F18" s="4">
        <v>30754487</v>
      </c>
      <c r="G18" s="4" t="s">
        <v>4788</v>
      </c>
      <c r="H18" s="4" t="s">
        <v>4789</v>
      </c>
      <c r="I18" s="4" t="s">
        <v>4790</v>
      </c>
    </row>
    <row r="19" spans="1:9" x14ac:dyDescent="0.25">
      <c r="A19" s="4" t="s">
        <v>4754</v>
      </c>
      <c r="B19" s="5" t="s">
        <v>4749</v>
      </c>
      <c r="C19" s="4" t="s">
        <v>4791</v>
      </c>
      <c r="D19" s="4">
        <v>1</v>
      </c>
      <c r="E19" s="4">
        <v>30977850</v>
      </c>
      <c r="F19" s="4">
        <v>30979504</v>
      </c>
      <c r="G19" s="4" t="s">
        <v>4792</v>
      </c>
      <c r="H19" s="4" t="s">
        <v>4793</v>
      </c>
      <c r="I19" s="4" t="s">
        <v>4794</v>
      </c>
    </row>
    <row r="20" spans="1:9" x14ac:dyDescent="0.25">
      <c r="A20" s="4" t="s">
        <v>4754</v>
      </c>
      <c r="B20" s="5" t="s">
        <v>4749</v>
      </c>
      <c r="C20" s="4" t="s">
        <v>4795</v>
      </c>
      <c r="D20" s="4">
        <v>1</v>
      </c>
      <c r="E20" s="4">
        <v>31034190</v>
      </c>
      <c r="F20" s="4">
        <v>31036971</v>
      </c>
      <c r="G20" s="4" t="s">
        <v>4796</v>
      </c>
      <c r="H20" s="4" t="s">
        <v>4797</v>
      </c>
      <c r="I20" s="4" t="s">
        <v>4798</v>
      </c>
    </row>
    <row r="21" spans="1:9" x14ac:dyDescent="0.25">
      <c r="A21" s="4" t="s">
        <v>4754</v>
      </c>
      <c r="B21" s="5" t="s">
        <v>4749</v>
      </c>
      <c r="C21" s="4" t="s">
        <v>4799</v>
      </c>
      <c r="D21" s="4">
        <v>1</v>
      </c>
      <c r="E21" s="4">
        <v>30761940</v>
      </c>
      <c r="F21" s="4">
        <v>30765830</v>
      </c>
      <c r="G21" s="4" t="s">
        <v>4800</v>
      </c>
      <c r="H21" s="4" t="s">
        <v>4801</v>
      </c>
      <c r="I21" s="4" t="s">
        <v>4802</v>
      </c>
    </row>
    <row r="22" spans="1:9" x14ac:dyDescent="0.25">
      <c r="A22" s="4" t="s">
        <v>4754</v>
      </c>
      <c r="B22" s="5" t="s">
        <v>4749</v>
      </c>
      <c r="C22" s="4" t="s">
        <v>4803</v>
      </c>
      <c r="D22" s="4">
        <v>1</v>
      </c>
      <c r="E22" s="4">
        <v>31002082</v>
      </c>
      <c r="F22" s="4">
        <v>31012915</v>
      </c>
      <c r="G22" s="4" t="s">
        <v>4804</v>
      </c>
      <c r="H22" s="4" t="s">
        <v>4805</v>
      </c>
      <c r="I22" s="4" t="s">
        <v>4806</v>
      </c>
    </row>
    <row r="23" spans="1:9" x14ac:dyDescent="0.25">
      <c r="A23" s="4" t="s">
        <v>4754</v>
      </c>
      <c r="B23" s="5" t="s">
        <v>4749</v>
      </c>
      <c r="C23" s="4" t="s">
        <v>4807</v>
      </c>
      <c r="D23" s="4">
        <v>1</v>
      </c>
      <c r="E23" s="4">
        <v>30675371</v>
      </c>
      <c r="F23" s="4">
        <v>30683821</v>
      </c>
      <c r="G23" s="4" t="s">
        <v>4808</v>
      </c>
      <c r="H23" s="4" t="s">
        <v>4809</v>
      </c>
      <c r="I23" s="4" t="s">
        <v>4810</v>
      </c>
    </row>
    <row r="24" spans="1:9" x14ac:dyDescent="0.25">
      <c r="A24" s="4" t="s">
        <v>4754</v>
      </c>
      <c r="B24" s="5" t="s">
        <v>4749</v>
      </c>
      <c r="C24" s="4" t="s">
        <v>4811</v>
      </c>
      <c r="D24" s="4">
        <v>1</v>
      </c>
      <c r="E24" s="4">
        <v>30779961</v>
      </c>
      <c r="F24" s="4">
        <v>30781904</v>
      </c>
      <c r="G24" s="4" t="s">
        <v>4812</v>
      </c>
      <c r="H24" s="4" t="s">
        <v>4813</v>
      </c>
      <c r="I24" s="4" t="s">
        <v>4814</v>
      </c>
    </row>
    <row r="25" spans="1:9" x14ac:dyDescent="0.25">
      <c r="A25" s="4" t="s">
        <v>4754</v>
      </c>
      <c r="B25" s="5" t="s">
        <v>4749</v>
      </c>
      <c r="C25" s="4" t="s">
        <v>4815</v>
      </c>
      <c r="D25" s="4">
        <v>1</v>
      </c>
      <c r="E25" s="4">
        <v>30785279</v>
      </c>
      <c r="F25" s="4">
        <v>30787135</v>
      </c>
      <c r="G25" s="4" t="s">
        <v>4812</v>
      </c>
      <c r="H25" s="4" t="s">
        <v>4813</v>
      </c>
      <c r="I25" s="4" t="s">
        <v>4814</v>
      </c>
    </row>
    <row r="26" spans="1:9" x14ac:dyDescent="0.25">
      <c r="A26" s="4" t="s">
        <v>4754</v>
      </c>
      <c r="B26" s="5" t="s">
        <v>4749</v>
      </c>
      <c r="C26" s="4" t="s">
        <v>4816</v>
      </c>
      <c r="D26" s="4">
        <v>1</v>
      </c>
      <c r="E26" s="4">
        <v>30984950</v>
      </c>
      <c r="F26" s="4">
        <v>30989515</v>
      </c>
      <c r="G26" s="4" t="s">
        <v>4817</v>
      </c>
      <c r="H26" s="4" t="s">
        <v>4818</v>
      </c>
      <c r="I26" s="4" t="s">
        <v>4819</v>
      </c>
    </row>
    <row r="27" spans="1:9" x14ac:dyDescent="0.25">
      <c r="A27" s="4" t="s">
        <v>4754</v>
      </c>
      <c r="B27" s="5" t="s">
        <v>4749</v>
      </c>
      <c r="C27" s="4" t="s">
        <v>4820</v>
      </c>
      <c r="D27" s="4">
        <v>1</v>
      </c>
      <c r="E27" s="4">
        <v>30825157</v>
      </c>
      <c r="F27" s="4">
        <v>30827499</v>
      </c>
      <c r="G27" s="4" t="s">
        <v>4817</v>
      </c>
      <c r="H27" s="4" t="s">
        <v>4818</v>
      </c>
      <c r="I27" s="4" t="s">
        <v>4819</v>
      </c>
    </row>
    <row r="28" spans="1:9" x14ac:dyDescent="0.25">
      <c r="A28" s="4" t="s">
        <v>4754</v>
      </c>
      <c r="B28" s="5" t="s">
        <v>4749</v>
      </c>
      <c r="C28" s="4" t="s">
        <v>4821</v>
      </c>
      <c r="D28" s="4">
        <v>1</v>
      </c>
      <c r="E28" s="4">
        <v>31101426</v>
      </c>
      <c r="F28" s="4">
        <v>31102262</v>
      </c>
      <c r="G28" s="4" t="s">
        <v>4822</v>
      </c>
      <c r="H28" s="4" t="s">
        <v>4823</v>
      </c>
      <c r="I28" s="4" t="s">
        <v>4824</v>
      </c>
    </row>
    <row r="29" spans="1:9" x14ac:dyDescent="0.25">
      <c r="A29" s="4" t="s">
        <v>4754</v>
      </c>
      <c r="B29" s="5" t="s">
        <v>4749</v>
      </c>
      <c r="C29" s="4" t="s">
        <v>4825</v>
      </c>
      <c r="D29" s="4">
        <v>1</v>
      </c>
      <c r="E29" s="4">
        <v>31106248</v>
      </c>
      <c r="F29" s="4">
        <v>31107078</v>
      </c>
      <c r="G29" s="4" t="s">
        <v>4822</v>
      </c>
      <c r="H29" s="4" t="s">
        <v>4823</v>
      </c>
      <c r="I29" s="4" t="s">
        <v>4824</v>
      </c>
    </row>
    <row r="30" spans="1:9" x14ac:dyDescent="0.25">
      <c r="A30" s="4" t="s">
        <v>4754</v>
      </c>
      <c r="B30" s="5" t="s">
        <v>4749</v>
      </c>
      <c r="C30" s="4" t="s">
        <v>4826</v>
      </c>
      <c r="D30" s="4">
        <v>1</v>
      </c>
      <c r="E30" s="4">
        <v>31122462</v>
      </c>
      <c r="F30" s="4">
        <v>31123309</v>
      </c>
      <c r="G30" s="4" t="s">
        <v>4822</v>
      </c>
      <c r="H30" s="4" t="s">
        <v>4823</v>
      </c>
      <c r="I30" s="4" t="s">
        <v>4824</v>
      </c>
    </row>
    <row r="31" spans="1:9" x14ac:dyDescent="0.25">
      <c r="A31" s="4" t="s">
        <v>4754</v>
      </c>
      <c r="B31" s="5" t="s">
        <v>4749</v>
      </c>
      <c r="C31" s="4" t="s">
        <v>4827</v>
      </c>
      <c r="D31" s="4">
        <v>1</v>
      </c>
      <c r="E31" s="4">
        <v>31126656</v>
      </c>
      <c r="F31" s="4">
        <v>31127642</v>
      </c>
      <c r="G31" s="4" t="s">
        <v>4822</v>
      </c>
      <c r="H31" s="4" t="s">
        <v>4823</v>
      </c>
      <c r="I31" s="4" t="s">
        <v>4824</v>
      </c>
    </row>
    <row r="32" spans="1:9" x14ac:dyDescent="0.25">
      <c r="A32" s="4" t="s">
        <v>4754</v>
      </c>
      <c r="B32" s="5" t="s">
        <v>4749</v>
      </c>
      <c r="C32" s="4" t="s">
        <v>4828</v>
      </c>
      <c r="D32" s="4">
        <v>1</v>
      </c>
      <c r="E32" s="4">
        <v>31155671</v>
      </c>
      <c r="F32" s="4">
        <v>31157327</v>
      </c>
      <c r="G32" s="4" t="s">
        <v>4822</v>
      </c>
      <c r="H32" s="4" t="s">
        <v>4823</v>
      </c>
      <c r="I32" s="4" t="s">
        <v>4824</v>
      </c>
    </row>
    <row r="33" spans="1:9" x14ac:dyDescent="0.25">
      <c r="A33" s="4" t="s">
        <v>4754</v>
      </c>
      <c r="B33" s="5" t="s">
        <v>4749</v>
      </c>
      <c r="C33" s="4" t="s">
        <v>4829</v>
      </c>
      <c r="D33" s="4">
        <v>1</v>
      </c>
      <c r="E33" s="4">
        <v>30706024</v>
      </c>
      <c r="F33" s="4">
        <v>30708334</v>
      </c>
      <c r="G33" s="4" t="s">
        <v>4830</v>
      </c>
      <c r="H33" s="4" t="s">
        <v>4831</v>
      </c>
      <c r="I33" s="4" t="s">
        <v>4832</v>
      </c>
    </row>
    <row r="34" spans="1:9" x14ac:dyDescent="0.25">
      <c r="A34" s="4" t="s">
        <v>4754</v>
      </c>
      <c r="B34" s="5" t="s">
        <v>4749</v>
      </c>
      <c r="C34" s="4" t="s">
        <v>4833</v>
      </c>
      <c r="D34" s="4">
        <v>1</v>
      </c>
      <c r="E34" s="4">
        <v>30950146</v>
      </c>
      <c r="F34" s="4">
        <v>30952302</v>
      </c>
      <c r="G34" s="4"/>
      <c r="H34" s="4"/>
      <c r="I34" s="4" t="s">
        <v>4834</v>
      </c>
    </row>
    <row r="35" spans="1:9" x14ac:dyDescent="0.25">
      <c r="A35" s="4" t="s">
        <v>4754</v>
      </c>
      <c r="B35" s="5" t="s">
        <v>4749</v>
      </c>
      <c r="C35" s="4" t="s">
        <v>4835</v>
      </c>
      <c r="D35" s="4">
        <v>1</v>
      </c>
      <c r="E35" s="4">
        <v>31079419</v>
      </c>
      <c r="F35" s="4">
        <v>31082472</v>
      </c>
      <c r="G35" s="4"/>
      <c r="H35" s="4"/>
      <c r="I35" s="4" t="s">
        <v>4836</v>
      </c>
    </row>
    <row r="36" spans="1:9" x14ac:dyDescent="0.25">
      <c r="A36" s="4" t="s">
        <v>4754</v>
      </c>
      <c r="B36" s="5" t="s">
        <v>4749</v>
      </c>
      <c r="C36" s="4" t="s">
        <v>4837</v>
      </c>
      <c r="D36" s="4">
        <v>1</v>
      </c>
      <c r="E36" s="4">
        <v>30855754</v>
      </c>
      <c r="F36" s="4">
        <v>30857600</v>
      </c>
      <c r="G36" s="4" t="s">
        <v>4838</v>
      </c>
      <c r="H36" s="4" t="s">
        <v>4839</v>
      </c>
      <c r="I36" s="4" t="s">
        <v>4840</v>
      </c>
    </row>
    <row r="37" spans="1:9" x14ac:dyDescent="0.25">
      <c r="A37" s="4" t="s">
        <v>4754</v>
      </c>
      <c r="B37" s="5" t="s">
        <v>4749</v>
      </c>
      <c r="C37" s="4" t="s">
        <v>4841</v>
      </c>
      <c r="D37" s="4">
        <v>1</v>
      </c>
      <c r="E37" s="4">
        <v>30862718</v>
      </c>
      <c r="F37" s="4">
        <v>30865133</v>
      </c>
      <c r="G37" s="4" t="s">
        <v>4838</v>
      </c>
      <c r="H37" s="4" t="s">
        <v>4839</v>
      </c>
      <c r="I37" s="4" t="s">
        <v>4842</v>
      </c>
    </row>
    <row r="38" spans="1:9" x14ac:dyDescent="0.25">
      <c r="A38" s="4" t="s">
        <v>4754</v>
      </c>
      <c r="B38" s="5" t="s">
        <v>4749</v>
      </c>
      <c r="C38" s="4" t="s">
        <v>4843</v>
      </c>
      <c r="D38" s="4">
        <v>1</v>
      </c>
      <c r="E38" s="4">
        <v>30869142</v>
      </c>
      <c r="F38" s="4">
        <v>30873318</v>
      </c>
      <c r="G38" s="4" t="s">
        <v>4844</v>
      </c>
      <c r="H38" s="4" t="s">
        <v>4845</v>
      </c>
      <c r="I38" s="4" t="s">
        <v>4846</v>
      </c>
    </row>
    <row r="39" spans="1:9" x14ac:dyDescent="0.25">
      <c r="A39" s="4" t="s">
        <v>4754</v>
      </c>
      <c r="B39" s="5" t="s">
        <v>4749</v>
      </c>
      <c r="C39" s="4" t="s">
        <v>4847</v>
      </c>
      <c r="D39" s="4">
        <v>1</v>
      </c>
      <c r="E39" s="4">
        <v>31043598</v>
      </c>
      <c r="F39" s="4">
        <v>31052117</v>
      </c>
      <c r="G39" s="4" t="s">
        <v>4848</v>
      </c>
      <c r="H39" s="4" t="s">
        <v>4849</v>
      </c>
      <c r="I39" s="4" t="s">
        <v>4850</v>
      </c>
    </row>
    <row r="40" spans="1:9" x14ac:dyDescent="0.25">
      <c r="A40" s="4" t="s">
        <v>4754</v>
      </c>
      <c r="B40" s="5" t="s">
        <v>4749</v>
      </c>
      <c r="C40" s="4" t="s">
        <v>4851</v>
      </c>
      <c r="D40" s="4">
        <v>1</v>
      </c>
      <c r="E40" s="4">
        <v>30778532</v>
      </c>
      <c r="F40" s="4">
        <v>30779945</v>
      </c>
      <c r="G40" s="4" t="s">
        <v>4852</v>
      </c>
      <c r="H40" s="4" t="s">
        <v>4853</v>
      </c>
      <c r="I40" s="4" t="s">
        <v>4854</v>
      </c>
    </row>
    <row r="41" spans="1:9" x14ac:dyDescent="0.25">
      <c r="A41" s="4" t="s">
        <v>4754</v>
      </c>
      <c r="B41" s="5" t="s">
        <v>4749</v>
      </c>
      <c r="C41" s="4" t="s">
        <v>4855</v>
      </c>
      <c r="D41" s="4">
        <v>1</v>
      </c>
      <c r="E41" s="4">
        <v>30819326</v>
      </c>
      <c r="F41" s="4">
        <v>30823372</v>
      </c>
      <c r="G41" s="4" t="s">
        <v>4856</v>
      </c>
      <c r="H41" s="4" t="s">
        <v>4857</v>
      </c>
      <c r="I41" s="4" t="s">
        <v>4858</v>
      </c>
    </row>
    <row r="42" spans="1:9" x14ac:dyDescent="0.25">
      <c r="A42" s="4" t="s">
        <v>4754</v>
      </c>
      <c r="B42" s="5" t="s">
        <v>4749</v>
      </c>
      <c r="C42" s="4" t="s">
        <v>4859</v>
      </c>
      <c r="D42" s="4">
        <v>1</v>
      </c>
      <c r="E42" s="4">
        <v>31092409</v>
      </c>
      <c r="F42" s="4">
        <v>31095627</v>
      </c>
      <c r="G42" s="4" t="s">
        <v>4745</v>
      </c>
      <c r="H42" s="4" t="s">
        <v>4746</v>
      </c>
      <c r="I42" s="4" t="s">
        <v>4860</v>
      </c>
    </row>
    <row r="43" spans="1:9" x14ac:dyDescent="0.25">
      <c r="A43" s="4" t="s">
        <v>4754</v>
      </c>
      <c r="B43" s="5" t="s">
        <v>4749</v>
      </c>
      <c r="C43" s="4" t="s">
        <v>4861</v>
      </c>
      <c r="D43" s="4">
        <v>1</v>
      </c>
      <c r="E43" s="4">
        <v>30840722</v>
      </c>
      <c r="F43" s="4">
        <v>30843593</v>
      </c>
      <c r="G43" s="4" t="s">
        <v>4862</v>
      </c>
      <c r="H43" s="4" t="s">
        <v>4863</v>
      </c>
      <c r="I43" s="4" t="s">
        <v>4864</v>
      </c>
    </row>
    <row r="44" spans="1:9" x14ac:dyDescent="0.25">
      <c r="A44" s="4" t="s">
        <v>4754</v>
      </c>
      <c r="B44" s="5" t="s">
        <v>4749</v>
      </c>
      <c r="C44" s="4" t="s">
        <v>4865</v>
      </c>
      <c r="D44" s="4">
        <v>1</v>
      </c>
      <c r="E44" s="4">
        <v>31095690</v>
      </c>
      <c r="F44" s="4">
        <v>31099132</v>
      </c>
      <c r="G44" s="4" t="s">
        <v>4866</v>
      </c>
      <c r="H44" s="4" t="s">
        <v>4867</v>
      </c>
      <c r="I44" s="4" t="s">
        <v>4868</v>
      </c>
    </row>
    <row r="45" spans="1:9" x14ac:dyDescent="0.25">
      <c r="A45" s="4" t="s">
        <v>4754</v>
      </c>
      <c r="B45" s="5" t="s">
        <v>4749</v>
      </c>
      <c r="C45" s="4" t="s">
        <v>4869</v>
      </c>
      <c r="D45" s="4">
        <v>1</v>
      </c>
      <c r="E45" s="4">
        <v>30800744</v>
      </c>
      <c r="F45" s="4">
        <v>30805056</v>
      </c>
      <c r="G45" s="4" t="s">
        <v>4870</v>
      </c>
      <c r="H45" s="4" t="s">
        <v>4871</v>
      </c>
      <c r="I45" s="4" t="s">
        <v>4872</v>
      </c>
    </row>
    <row r="46" spans="1:9" x14ac:dyDescent="0.25">
      <c r="A46" s="4" t="s">
        <v>4754</v>
      </c>
      <c r="B46" s="5" t="s">
        <v>4749</v>
      </c>
      <c r="C46" s="4" t="s">
        <v>4873</v>
      </c>
      <c r="D46" s="4">
        <v>1</v>
      </c>
      <c r="E46" s="4">
        <v>30766317</v>
      </c>
      <c r="F46" s="4">
        <v>30768710</v>
      </c>
      <c r="G46" s="4" t="s">
        <v>4874</v>
      </c>
      <c r="H46" s="4" t="s">
        <v>4875</v>
      </c>
      <c r="I46" s="4" t="s">
        <v>4876</v>
      </c>
    </row>
    <row r="47" spans="1:9" x14ac:dyDescent="0.25">
      <c r="A47" s="4" t="s">
        <v>4754</v>
      </c>
      <c r="B47" s="5" t="s">
        <v>4749</v>
      </c>
      <c r="C47" s="4" t="s">
        <v>4877</v>
      </c>
      <c r="D47" s="4">
        <v>1</v>
      </c>
      <c r="E47" s="4">
        <v>30809928</v>
      </c>
      <c r="F47" s="4">
        <v>30811578</v>
      </c>
      <c r="G47" s="4"/>
      <c r="H47" s="4"/>
      <c r="I47" s="4" t="s">
        <v>4878</v>
      </c>
    </row>
    <row r="48" spans="1:9" x14ac:dyDescent="0.25">
      <c r="A48" s="4" t="s">
        <v>4754</v>
      </c>
      <c r="B48" s="5" t="s">
        <v>4749</v>
      </c>
      <c r="C48" s="4" t="s">
        <v>4879</v>
      </c>
      <c r="D48" s="4">
        <v>1</v>
      </c>
      <c r="E48" s="4">
        <v>31071003</v>
      </c>
      <c r="F48" s="4">
        <v>31077215</v>
      </c>
      <c r="G48" s="4"/>
      <c r="H48" s="4"/>
      <c r="I48" s="4" t="s">
        <v>4880</v>
      </c>
    </row>
    <row r="49" spans="1:9" x14ac:dyDescent="0.25">
      <c r="A49" s="4" t="s">
        <v>4754</v>
      </c>
      <c r="B49" s="5" t="s">
        <v>4749</v>
      </c>
      <c r="C49" s="4" t="s">
        <v>4881</v>
      </c>
      <c r="D49" s="4">
        <v>1</v>
      </c>
      <c r="E49" s="4">
        <v>30792335</v>
      </c>
      <c r="F49" s="4">
        <v>30794243</v>
      </c>
      <c r="G49" s="4" t="s">
        <v>4882</v>
      </c>
      <c r="H49" s="4" t="s">
        <v>4883</v>
      </c>
      <c r="I49" s="4" t="s">
        <v>4884</v>
      </c>
    </row>
    <row r="50" spans="1:9" x14ac:dyDescent="0.25">
      <c r="A50" s="4" t="s">
        <v>4754</v>
      </c>
      <c r="B50" s="5" t="s">
        <v>4749</v>
      </c>
      <c r="C50" s="4" t="s">
        <v>4885</v>
      </c>
      <c r="D50" s="4">
        <v>1</v>
      </c>
      <c r="E50" s="4">
        <v>30844303</v>
      </c>
      <c r="F50" s="4">
        <v>30848332</v>
      </c>
      <c r="G50" s="4" t="s">
        <v>4886</v>
      </c>
      <c r="H50" s="4" t="s">
        <v>4887</v>
      </c>
      <c r="I50" s="4" t="s">
        <v>4888</v>
      </c>
    </row>
    <row r="51" spans="1:9" x14ac:dyDescent="0.25">
      <c r="A51" s="4" t="s">
        <v>4754</v>
      </c>
      <c r="B51" s="5" t="s">
        <v>4749</v>
      </c>
      <c r="C51" s="4" t="s">
        <v>4889</v>
      </c>
      <c r="D51" s="4">
        <v>1</v>
      </c>
      <c r="E51" s="4">
        <v>30996000</v>
      </c>
      <c r="F51" s="4">
        <v>30998916</v>
      </c>
      <c r="G51" s="4" t="s">
        <v>4890</v>
      </c>
      <c r="H51" s="4" t="s">
        <v>4891</v>
      </c>
      <c r="I51" s="4" t="s">
        <v>4892</v>
      </c>
    </row>
    <row r="52" spans="1:9" x14ac:dyDescent="0.25">
      <c r="A52" s="4" t="s">
        <v>4754</v>
      </c>
      <c r="B52" s="5" t="s">
        <v>4749</v>
      </c>
      <c r="C52" s="4" t="s">
        <v>4893</v>
      </c>
      <c r="D52" s="4">
        <v>1</v>
      </c>
      <c r="E52" s="4">
        <v>30884180</v>
      </c>
      <c r="F52" s="4">
        <v>30886207</v>
      </c>
      <c r="G52" s="4" t="s">
        <v>4894</v>
      </c>
      <c r="H52" s="4" t="s">
        <v>4895</v>
      </c>
      <c r="I52" s="4" t="s">
        <v>4896</v>
      </c>
    </row>
    <row r="53" spans="1:9" x14ac:dyDescent="0.25">
      <c r="A53" s="4" t="s">
        <v>4754</v>
      </c>
      <c r="B53" s="5" t="s">
        <v>4749</v>
      </c>
      <c r="C53" s="4" t="s">
        <v>4897</v>
      </c>
      <c r="D53" s="4">
        <v>1</v>
      </c>
      <c r="E53" s="4">
        <v>31029145</v>
      </c>
      <c r="F53" s="4">
        <v>31033955</v>
      </c>
      <c r="G53" s="4" t="s">
        <v>4898</v>
      </c>
      <c r="H53" s="4" t="s">
        <v>4899</v>
      </c>
      <c r="I53" s="4" t="s">
        <v>4900</v>
      </c>
    </row>
    <row r="54" spans="1:9" x14ac:dyDescent="0.25">
      <c r="A54" s="4" t="s">
        <v>4754</v>
      </c>
      <c r="B54" s="5" t="s">
        <v>4749</v>
      </c>
      <c r="C54" s="4" t="s">
        <v>4901</v>
      </c>
      <c r="D54" s="4">
        <v>1</v>
      </c>
      <c r="E54" s="4">
        <v>30796793</v>
      </c>
      <c r="F54" s="4">
        <v>30800064</v>
      </c>
      <c r="G54" s="4" t="s">
        <v>4902</v>
      </c>
      <c r="H54" s="4" t="s">
        <v>4903</v>
      </c>
      <c r="I54" s="4" t="s">
        <v>4904</v>
      </c>
    </row>
    <row r="55" spans="1:9" x14ac:dyDescent="0.25">
      <c r="A55" s="4" t="s">
        <v>4754</v>
      </c>
      <c r="B55" s="5" t="s">
        <v>4749</v>
      </c>
      <c r="C55" s="4" t="s">
        <v>4905</v>
      </c>
      <c r="D55" s="4">
        <v>1</v>
      </c>
      <c r="E55" s="4">
        <v>30711393</v>
      </c>
      <c r="F55" s="4">
        <v>30714596</v>
      </c>
      <c r="G55" s="4" t="s">
        <v>4906</v>
      </c>
      <c r="H55" s="4" t="s">
        <v>4907</v>
      </c>
      <c r="I55" s="4" t="s">
        <v>4908</v>
      </c>
    </row>
    <row r="56" spans="1:9" x14ac:dyDescent="0.25">
      <c r="A56" s="4" t="s">
        <v>4754</v>
      </c>
      <c r="B56" s="5" t="s">
        <v>4749</v>
      </c>
      <c r="C56" s="4" t="s">
        <v>4909</v>
      </c>
      <c r="D56" s="4">
        <v>1</v>
      </c>
      <c r="E56" s="4">
        <v>30742597</v>
      </c>
      <c r="F56" s="4">
        <v>30743682</v>
      </c>
      <c r="G56" s="4" t="s">
        <v>4906</v>
      </c>
      <c r="H56" s="4" t="s">
        <v>4907</v>
      </c>
      <c r="I56" s="4" t="s">
        <v>4908</v>
      </c>
    </row>
    <row r="57" spans="1:9" x14ac:dyDescent="0.25">
      <c r="A57" s="4" t="s">
        <v>4754</v>
      </c>
      <c r="B57" s="5" t="s">
        <v>4749</v>
      </c>
      <c r="C57" s="4" t="s">
        <v>4910</v>
      </c>
      <c r="D57" s="4">
        <v>1</v>
      </c>
      <c r="E57" s="4">
        <v>30744180</v>
      </c>
      <c r="F57" s="4">
        <v>30749160</v>
      </c>
      <c r="G57" s="4" t="s">
        <v>4906</v>
      </c>
      <c r="H57" s="4" t="s">
        <v>4907</v>
      </c>
      <c r="I57" s="4" t="s">
        <v>4908</v>
      </c>
    </row>
    <row r="58" spans="1:9" x14ac:dyDescent="0.25">
      <c r="A58" s="4" t="s">
        <v>4754</v>
      </c>
      <c r="B58" s="5" t="s">
        <v>4749</v>
      </c>
      <c r="C58" s="4" t="s">
        <v>4911</v>
      </c>
      <c r="D58" s="4">
        <v>1</v>
      </c>
      <c r="E58" s="4">
        <v>30749521</v>
      </c>
      <c r="F58" s="4">
        <v>30752340</v>
      </c>
      <c r="G58" s="4" t="s">
        <v>4906</v>
      </c>
      <c r="H58" s="4" t="s">
        <v>4907</v>
      </c>
      <c r="I58" s="4" t="s">
        <v>4908</v>
      </c>
    </row>
    <row r="59" spans="1:9" x14ac:dyDescent="0.25">
      <c r="A59" s="4" t="s">
        <v>4754</v>
      </c>
      <c r="B59" s="5" t="s">
        <v>4749</v>
      </c>
      <c r="C59" s="4" t="s">
        <v>4912</v>
      </c>
      <c r="D59" s="4">
        <v>1</v>
      </c>
      <c r="E59" s="4">
        <v>30805453</v>
      </c>
      <c r="F59" s="4">
        <v>30807789</v>
      </c>
      <c r="G59" s="4" t="s">
        <v>4913</v>
      </c>
      <c r="H59" s="4" t="s">
        <v>4914</v>
      </c>
      <c r="I59" s="4" t="s">
        <v>4915</v>
      </c>
    </row>
    <row r="60" spans="1:9" x14ac:dyDescent="0.25">
      <c r="A60" s="4" t="s">
        <v>4754</v>
      </c>
      <c r="B60" s="5" t="s">
        <v>4749</v>
      </c>
      <c r="C60" s="4" t="s">
        <v>4916</v>
      </c>
      <c r="D60" s="4">
        <v>1</v>
      </c>
      <c r="E60" s="4">
        <v>30697499</v>
      </c>
      <c r="F60" s="4">
        <v>30704012</v>
      </c>
      <c r="G60" s="4" t="s">
        <v>4917</v>
      </c>
      <c r="H60" s="4" t="s">
        <v>4918</v>
      </c>
      <c r="I60" s="4" t="s">
        <v>4919</v>
      </c>
    </row>
    <row r="61" spans="1:9" x14ac:dyDescent="0.25">
      <c r="A61" s="4" t="s">
        <v>4754</v>
      </c>
      <c r="B61" s="5" t="s">
        <v>4749</v>
      </c>
      <c r="C61" s="4" t="s">
        <v>4920</v>
      </c>
      <c r="D61" s="4">
        <v>1</v>
      </c>
      <c r="E61" s="4">
        <v>30848503</v>
      </c>
      <c r="F61" s="4">
        <v>30852884</v>
      </c>
      <c r="G61" s="4" t="s">
        <v>4745</v>
      </c>
      <c r="H61" s="4" t="s">
        <v>4746</v>
      </c>
      <c r="I61" s="4" t="s">
        <v>4921</v>
      </c>
    </row>
    <row r="62" spans="1:9" x14ac:dyDescent="0.25">
      <c r="A62" s="4" t="s">
        <v>4754</v>
      </c>
      <c r="B62" s="5" t="s">
        <v>4749</v>
      </c>
      <c r="C62" s="4" t="s">
        <v>4922</v>
      </c>
      <c r="D62" s="4">
        <v>1</v>
      </c>
      <c r="E62" s="4">
        <v>30688016</v>
      </c>
      <c r="F62" s="4">
        <v>30694742</v>
      </c>
      <c r="G62" s="4" t="s">
        <v>4923</v>
      </c>
      <c r="H62" s="4" t="s">
        <v>4924</v>
      </c>
      <c r="I62" s="4" t="s">
        <v>4925</v>
      </c>
    </row>
    <row r="63" spans="1:9" x14ac:dyDescent="0.25">
      <c r="A63" s="4" t="s">
        <v>4754</v>
      </c>
      <c r="B63" s="5" t="s">
        <v>4749</v>
      </c>
      <c r="C63" s="4" t="s">
        <v>4926</v>
      </c>
      <c r="D63" s="4">
        <v>1</v>
      </c>
      <c r="E63" s="4">
        <v>30811665</v>
      </c>
      <c r="F63" s="4">
        <v>30816124</v>
      </c>
      <c r="G63" s="4"/>
      <c r="H63" s="4"/>
      <c r="I63" s="4" t="s">
        <v>4927</v>
      </c>
    </row>
    <row r="64" spans="1:9" x14ac:dyDescent="0.25">
      <c r="A64" s="4" t="s">
        <v>4754</v>
      </c>
      <c r="B64" s="5" t="s">
        <v>4749</v>
      </c>
      <c r="C64" s="4" t="s">
        <v>4928</v>
      </c>
      <c r="D64" s="4">
        <v>1</v>
      </c>
      <c r="E64" s="4">
        <v>30932371</v>
      </c>
      <c r="F64" s="4">
        <v>30933339</v>
      </c>
      <c r="G64" s="4"/>
      <c r="H64" s="4"/>
      <c r="I64" s="4" t="s">
        <v>4929</v>
      </c>
    </row>
    <row r="65" spans="1:9" x14ac:dyDescent="0.25">
      <c r="A65" s="4" t="s">
        <v>4754</v>
      </c>
      <c r="B65" s="5" t="s">
        <v>4749</v>
      </c>
      <c r="C65" s="4" t="s">
        <v>4930</v>
      </c>
      <c r="D65" s="4">
        <v>1</v>
      </c>
      <c r="E65" s="4">
        <v>31053431</v>
      </c>
      <c r="F65" s="4">
        <v>31057119</v>
      </c>
      <c r="G65" s="4" t="s">
        <v>4745</v>
      </c>
      <c r="H65" s="4" t="s">
        <v>4746</v>
      </c>
      <c r="I65" s="4" t="s">
        <v>4931</v>
      </c>
    </row>
    <row r="66" spans="1:9" x14ac:dyDescent="0.25">
      <c r="A66" s="4" t="s">
        <v>4754</v>
      </c>
      <c r="B66" s="5" t="s">
        <v>4749</v>
      </c>
      <c r="C66" s="4" t="s">
        <v>4932</v>
      </c>
      <c r="D66" s="4">
        <v>1</v>
      </c>
      <c r="E66" s="4">
        <v>30645763</v>
      </c>
      <c r="F66" s="4">
        <v>30647556</v>
      </c>
      <c r="G66" s="4" t="s">
        <v>4933</v>
      </c>
      <c r="H66" s="4" t="s">
        <v>4934</v>
      </c>
      <c r="I66" s="4" t="s">
        <v>4935</v>
      </c>
    </row>
    <row r="67" spans="1:9" x14ac:dyDescent="0.25">
      <c r="A67" s="4" t="s">
        <v>4754</v>
      </c>
      <c r="B67" s="5" t="s">
        <v>4749</v>
      </c>
      <c r="C67" s="4" t="s">
        <v>4936</v>
      </c>
      <c r="D67" s="4">
        <v>1</v>
      </c>
      <c r="E67" s="4">
        <v>31056127</v>
      </c>
      <c r="F67" s="4">
        <v>31062978</v>
      </c>
      <c r="G67" s="4" t="s">
        <v>4937</v>
      </c>
      <c r="H67" s="4" t="s">
        <v>4938</v>
      </c>
      <c r="I67" s="4" t="s">
        <v>4939</v>
      </c>
    </row>
    <row r="68" spans="1:9" x14ac:dyDescent="0.25">
      <c r="A68" s="4" t="s">
        <v>4754</v>
      </c>
      <c r="B68" s="5" t="s">
        <v>4749</v>
      </c>
      <c r="C68" s="4" t="s">
        <v>4940</v>
      </c>
      <c r="D68" s="4">
        <v>1</v>
      </c>
      <c r="E68" s="4">
        <v>30659385</v>
      </c>
      <c r="F68" s="4">
        <v>30666271</v>
      </c>
      <c r="G68" s="4" t="s">
        <v>4941</v>
      </c>
      <c r="H68" s="4" t="s">
        <v>4942</v>
      </c>
      <c r="I68" s="4" t="s">
        <v>4943</v>
      </c>
    </row>
    <row r="69" spans="1:9" x14ac:dyDescent="0.25">
      <c r="A69" s="4" t="s">
        <v>4754</v>
      </c>
      <c r="B69" s="5" t="s">
        <v>4749</v>
      </c>
      <c r="C69" s="4" t="s">
        <v>4944</v>
      </c>
      <c r="D69" s="4">
        <v>1</v>
      </c>
      <c r="E69" s="4">
        <v>30703576</v>
      </c>
      <c r="F69" s="4">
        <v>30706023</v>
      </c>
      <c r="G69" s="4" t="s">
        <v>4945</v>
      </c>
      <c r="H69" s="4" t="s">
        <v>4946</v>
      </c>
      <c r="I69" s="4" t="s">
        <v>4947</v>
      </c>
    </row>
    <row r="70" spans="1:9" x14ac:dyDescent="0.25">
      <c r="A70" s="4" t="s">
        <v>4754</v>
      </c>
      <c r="B70" s="5" t="s">
        <v>4749</v>
      </c>
      <c r="C70" s="4" t="s">
        <v>4948</v>
      </c>
      <c r="D70" s="4">
        <v>1</v>
      </c>
      <c r="E70" s="4">
        <v>30787487</v>
      </c>
      <c r="F70" s="4">
        <v>30791420</v>
      </c>
      <c r="G70" s="4" t="s">
        <v>4745</v>
      </c>
      <c r="H70" s="4" t="s">
        <v>4746</v>
      </c>
      <c r="I70" s="4" t="s">
        <v>4949</v>
      </c>
    </row>
    <row r="71" spans="1:9" x14ac:dyDescent="0.25">
      <c r="A71" s="4" t="s">
        <v>4754</v>
      </c>
      <c r="B71" s="5" t="s">
        <v>4749</v>
      </c>
      <c r="C71" s="4" t="s">
        <v>4950</v>
      </c>
      <c r="D71" s="4">
        <v>1</v>
      </c>
      <c r="E71" s="4">
        <v>30967670</v>
      </c>
      <c r="F71" s="4">
        <v>30972171</v>
      </c>
      <c r="G71" s="4"/>
      <c r="H71" s="4"/>
      <c r="I71" s="4" t="s">
        <v>4951</v>
      </c>
    </row>
    <row r="72" spans="1:9" x14ac:dyDescent="0.25">
      <c r="A72" s="4" t="s">
        <v>4952</v>
      </c>
      <c r="B72" s="5" t="s">
        <v>4953</v>
      </c>
      <c r="C72" s="4" t="s">
        <v>4954</v>
      </c>
      <c r="D72" s="4">
        <v>1</v>
      </c>
      <c r="E72" s="4">
        <v>34216786</v>
      </c>
      <c r="F72" s="4">
        <v>34218342</v>
      </c>
      <c r="G72" s="4" t="s">
        <v>4955</v>
      </c>
      <c r="H72" s="4" t="s">
        <v>4956</v>
      </c>
      <c r="I72" s="4" t="s">
        <v>4957</v>
      </c>
    </row>
    <row r="73" spans="1:9" x14ac:dyDescent="0.25">
      <c r="A73" s="4" t="s">
        <v>4952</v>
      </c>
      <c r="B73" s="5" t="s">
        <v>4953</v>
      </c>
      <c r="C73" s="4" t="s">
        <v>4958</v>
      </c>
      <c r="D73" s="4">
        <v>1</v>
      </c>
      <c r="E73" s="4">
        <v>34234867</v>
      </c>
      <c r="F73" s="4">
        <v>34240242</v>
      </c>
      <c r="G73" s="4"/>
      <c r="H73" s="4"/>
      <c r="I73" s="4" t="s">
        <v>4959</v>
      </c>
    </row>
    <row r="74" spans="1:9" x14ac:dyDescent="0.25">
      <c r="A74" s="4" t="s">
        <v>4952</v>
      </c>
      <c r="B74" s="5" t="s">
        <v>4953</v>
      </c>
      <c r="C74" s="4" t="s">
        <v>4960</v>
      </c>
      <c r="D74" s="4">
        <v>1</v>
      </c>
      <c r="E74" s="4">
        <v>34188800</v>
      </c>
      <c r="F74" s="4">
        <v>34190758</v>
      </c>
      <c r="G74" s="4" t="s">
        <v>4961</v>
      </c>
      <c r="H74" s="4" t="s">
        <v>4962</v>
      </c>
      <c r="I74" s="4" t="s">
        <v>4963</v>
      </c>
    </row>
    <row r="75" spans="1:9" x14ac:dyDescent="0.25">
      <c r="A75" s="4" t="s">
        <v>4952</v>
      </c>
      <c r="B75" s="5" t="s">
        <v>4953</v>
      </c>
      <c r="C75" s="4" t="s">
        <v>4964</v>
      </c>
      <c r="D75" s="4">
        <v>1</v>
      </c>
      <c r="E75" s="4">
        <v>34394991</v>
      </c>
      <c r="F75" s="4">
        <v>34399651</v>
      </c>
      <c r="G75" s="4" t="s">
        <v>4965</v>
      </c>
      <c r="H75" s="4" t="s">
        <v>4966</v>
      </c>
      <c r="I75" s="4" t="s">
        <v>4967</v>
      </c>
    </row>
    <row r="76" spans="1:9" x14ac:dyDescent="0.25">
      <c r="A76" s="4" t="s">
        <v>4952</v>
      </c>
      <c r="B76" s="5" t="s">
        <v>4953</v>
      </c>
      <c r="C76" s="4" t="s">
        <v>4968</v>
      </c>
      <c r="D76" s="4">
        <v>1</v>
      </c>
      <c r="E76" s="4">
        <v>34266665</v>
      </c>
      <c r="F76" s="4">
        <v>34270818</v>
      </c>
      <c r="G76" s="4" t="s">
        <v>4969</v>
      </c>
      <c r="H76" s="4" t="s">
        <v>4970</v>
      </c>
      <c r="I76" s="4" t="s">
        <v>4784</v>
      </c>
    </row>
    <row r="77" spans="1:9" x14ac:dyDescent="0.25">
      <c r="A77" s="4" t="s">
        <v>4952</v>
      </c>
      <c r="B77" s="5" t="s">
        <v>4953</v>
      </c>
      <c r="C77" s="4" t="s">
        <v>4971</v>
      </c>
      <c r="D77" s="4">
        <v>1</v>
      </c>
      <c r="E77" s="4">
        <v>34312897</v>
      </c>
      <c r="F77" s="4">
        <v>34319473</v>
      </c>
      <c r="G77" s="4" t="s">
        <v>4972</v>
      </c>
      <c r="H77" s="4" t="s">
        <v>4973</v>
      </c>
      <c r="I77" s="4" t="s">
        <v>4974</v>
      </c>
    </row>
    <row r="78" spans="1:9" x14ac:dyDescent="0.25">
      <c r="A78" s="4" t="s">
        <v>4952</v>
      </c>
      <c r="B78" s="5" t="s">
        <v>4953</v>
      </c>
      <c r="C78" s="4" t="s">
        <v>4975</v>
      </c>
      <c r="D78" s="4">
        <v>1</v>
      </c>
      <c r="E78" s="4">
        <v>34257079</v>
      </c>
      <c r="F78" s="4">
        <v>34260986</v>
      </c>
      <c r="G78" s="4"/>
      <c r="H78" s="4"/>
      <c r="I78" s="4" t="s">
        <v>4976</v>
      </c>
    </row>
    <row r="79" spans="1:9" x14ac:dyDescent="0.25">
      <c r="A79" s="4" t="s">
        <v>4952</v>
      </c>
      <c r="B79" s="5" t="s">
        <v>4953</v>
      </c>
      <c r="C79" s="4" t="s">
        <v>4977</v>
      </c>
      <c r="D79" s="4">
        <v>1</v>
      </c>
      <c r="E79" s="4">
        <v>34132845</v>
      </c>
      <c r="F79" s="4">
        <v>34135780</v>
      </c>
      <c r="G79" s="4" t="s">
        <v>4978</v>
      </c>
      <c r="H79" s="4" t="s">
        <v>4979</v>
      </c>
      <c r="I79" s="4" t="s">
        <v>4980</v>
      </c>
    </row>
    <row r="80" spans="1:9" x14ac:dyDescent="0.25">
      <c r="A80" s="4" t="s">
        <v>4952</v>
      </c>
      <c r="B80" s="5" t="s">
        <v>4953</v>
      </c>
      <c r="C80" s="4" t="s">
        <v>4981</v>
      </c>
      <c r="D80" s="4">
        <v>1</v>
      </c>
      <c r="E80" s="4">
        <v>34145489</v>
      </c>
      <c r="F80" s="4">
        <v>34147738</v>
      </c>
      <c r="G80" s="4" t="s">
        <v>4945</v>
      </c>
      <c r="H80" s="4" t="s">
        <v>4946</v>
      </c>
      <c r="I80" s="4" t="s">
        <v>4982</v>
      </c>
    </row>
    <row r="81" spans="1:9" x14ac:dyDescent="0.25">
      <c r="A81" s="4" t="s">
        <v>4952</v>
      </c>
      <c r="B81" s="5" t="s">
        <v>4953</v>
      </c>
      <c r="C81" s="4" t="s">
        <v>4983</v>
      </c>
      <c r="D81" s="4">
        <v>1</v>
      </c>
      <c r="E81" s="4">
        <v>34386252</v>
      </c>
      <c r="F81" s="4">
        <v>34390979</v>
      </c>
      <c r="G81" s="4"/>
      <c r="H81" s="4"/>
      <c r="I81" s="4" t="s">
        <v>4984</v>
      </c>
    </row>
    <row r="82" spans="1:9" x14ac:dyDescent="0.25">
      <c r="A82" s="4" t="s">
        <v>4952</v>
      </c>
      <c r="B82" s="5" t="s">
        <v>4953</v>
      </c>
      <c r="C82" s="4" t="s">
        <v>4985</v>
      </c>
      <c r="D82" s="4">
        <v>1</v>
      </c>
      <c r="E82" s="4">
        <v>34191427</v>
      </c>
      <c r="F82" s="4">
        <v>34196287</v>
      </c>
      <c r="G82" s="4" t="s">
        <v>4986</v>
      </c>
      <c r="H82" s="4" t="s">
        <v>4987</v>
      </c>
      <c r="I82" s="4" t="s">
        <v>4988</v>
      </c>
    </row>
    <row r="83" spans="1:9" x14ac:dyDescent="0.25">
      <c r="A83" s="4" t="s">
        <v>4952</v>
      </c>
      <c r="B83" s="5" t="s">
        <v>4953</v>
      </c>
      <c r="C83" s="4" t="s">
        <v>4989</v>
      </c>
      <c r="D83" s="4">
        <v>1</v>
      </c>
      <c r="E83" s="4">
        <v>34371544</v>
      </c>
      <c r="F83" s="4">
        <v>34375526</v>
      </c>
      <c r="G83" s="4" t="s">
        <v>4990</v>
      </c>
      <c r="H83" s="4" t="s">
        <v>4991</v>
      </c>
      <c r="I83" s="4" t="s">
        <v>4992</v>
      </c>
    </row>
    <row r="84" spans="1:9" x14ac:dyDescent="0.25">
      <c r="A84" s="4" t="s">
        <v>4952</v>
      </c>
      <c r="B84" s="5" t="s">
        <v>4953</v>
      </c>
      <c r="C84" s="4" t="s">
        <v>4993</v>
      </c>
      <c r="D84" s="4">
        <v>1</v>
      </c>
      <c r="E84" s="4">
        <v>34174727</v>
      </c>
      <c r="F84" s="4">
        <v>34176364</v>
      </c>
      <c r="G84" s="4"/>
      <c r="H84" s="4"/>
      <c r="I84" s="4" t="s">
        <v>4994</v>
      </c>
    </row>
    <row r="85" spans="1:9" x14ac:dyDescent="0.25">
      <c r="A85" s="4" t="s">
        <v>4952</v>
      </c>
      <c r="B85" s="5" t="s">
        <v>4953</v>
      </c>
      <c r="C85" s="4" t="s">
        <v>4995</v>
      </c>
      <c r="D85" s="4">
        <v>1</v>
      </c>
      <c r="E85" s="4">
        <v>34250715</v>
      </c>
      <c r="F85" s="4">
        <v>34253603</v>
      </c>
      <c r="G85" s="4" t="s">
        <v>4996</v>
      </c>
      <c r="H85" s="4" t="s">
        <v>4997</v>
      </c>
      <c r="I85" s="4" t="s">
        <v>4998</v>
      </c>
    </row>
    <row r="86" spans="1:9" x14ac:dyDescent="0.25">
      <c r="A86" s="4" t="s">
        <v>4952</v>
      </c>
      <c r="B86" s="5" t="s">
        <v>4953</v>
      </c>
      <c r="C86" s="4" t="s">
        <v>4999</v>
      </c>
      <c r="D86" s="4">
        <v>1</v>
      </c>
      <c r="E86" s="4">
        <v>34282138</v>
      </c>
      <c r="F86" s="4">
        <v>34285460</v>
      </c>
      <c r="G86" s="4"/>
      <c r="H86" s="4"/>
      <c r="I86" s="4" t="s">
        <v>5000</v>
      </c>
    </row>
    <row r="87" spans="1:9" x14ac:dyDescent="0.25">
      <c r="A87" s="4" t="s">
        <v>4952</v>
      </c>
      <c r="B87" s="5" t="s">
        <v>4953</v>
      </c>
      <c r="C87" s="4" t="s">
        <v>5001</v>
      </c>
      <c r="D87" s="4">
        <v>1</v>
      </c>
      <c r="E87" s="4">
        <v>34375803</v>
      </c>
      <c r="F87" s="4">
        <v>34378453</v>
      </c>
      <c r="G87" s="4" t="s">
        <v>4852</v>
      </c>
      <c r="H87" s="4" t="s">
        <v>4853</v>
      </c>
      <c r="I87" s="4" t="s">
        <v>4854</v>
      </c>
    </row>
    <row r="88" spans="1:9" x14ac:dyDescent="0.25">
      <c r="A88" s="4" t="s">
        <v>4952</v>
      </c>
      <c r="B88" s="5" t="s">
        <v>4953</v>
      </c>
      <c r="C88" s="4" t="s">
        <v>5002</v>
      </c>
      <c r="D88" s="4">
        <v>1</v>
      </c>
      <c r="E88" s="4">
        <v>34319190</v>
      </c>
      <c r="F88" s="4">
        <v>34320832</v>
      </c>
      <c r="G88" s="4" t="s">
        <v>5003</v>
      </c>
      <c r="H88" s="4" t="s">
        <v>5004</v>
      </c>
      <c r="I88" s="4" t="s">
        <v>5005</v>
      </c>
    </row>
    <row r="89" spans="1:9" x14ac:dyDescent="0.25">
      <c r="A89" s="4" t="s">
        <v>4952</v>
      </c>
      <c r="B89" s="5" t="s">
        <v>4953</v>
      </c>
      <c r="C89" s="4" t="s">
        <v>5006</v>
      </c>
      <c r="D89" s="4">
        <v>1</v>
      </c>
      <c r="E89" s="4">
        <v>34178731</v>
      </c>
      <c r="F89" s="4">
        <v>34181182</v>
      </c>
      <c r="G89" s="4" t="s">
        <v>4894</v>
      </c>
      <c r="H89" s="4" t="s">
        <v>4895</v>
      </c>
      <c r="I89" s="4" t="s">
        <v>5007</v>
      </c>
    </row>
    <row r="90" spans="1:9" x14ac:dyDescent="0.25">
      <c r="A90" s="4" t="s">
        <v>4952</v>
      </c>
      <c r="B90" s="5" t="s">
        <v>4953</v>
      </c>
      <c r="C90" s="4" t="s">
        <v>5008</v>
      </c>
      <c r="D90" s="4">
        <v>1</v>
      </c>
      <c r="E90" s="4">
        <v>34223995</v>
      </c>
      <c r="F90" s="4">
        <v>34225119</v>
      </c>
      <c r="G90" s="4" t="s">
        <v>4894</v>
      </c>
      <c r="H90" s="4" t="s">
        <v>4895</v>
      </c>
      <c r="I90" s="4" t="s">
        <v>5007</v>
      </c>
    </row>
    <row r="91" spans="1:9" x14ac:dyDescent="0.25">
      <c r="A91" s="4" t="s">
        <v>4952</v>
      </c>
      <c r="B91" s="5" t="s">
        <v>4953</v>
      </c>
      <c r="C91" s="4" t="s">
        <v>5009</v>
      </c>
      <c r="D91" s="4">
        <v>1</v>
      </c>
      <c r="E91" s="4">
        <v>34141112</v>
      </c>
      <c r="F91" s="4">
        <v>34145378</v>
      </c>
      <c r="G91" s="4"/>
      <c r="H91" s="4"/>
      <c r="I91" s="4" t="s">
        <v>5010</v>
      </c>
    </row>
    <row r="92" spans="1:9" x14ac:dyDescent="0.25">
      <c r="A92" s="4" t="s">
        <v>4952</v>
      </c>
      <c r="B92" s="5" t="s">
        <v>4953</v>
      </c>
      <c r="C92" s="4" t="s">
        <v>5011</v>
      </c>
      <c r="D92" s="4">
        <v>1</v>
      </c>
      <c r="E92" s="4">
        <v>34168773</v>
      </c>
      <c r="F92" s="4">
        <v>34172431</v>
      </c>
      <c r="G92" s="4" t="s">
        <v>4745</v>
      </c>
      <c r="H92" s="4" t="s">
        <v>4746</v>
      </c>
      <c r="I92" s="4" t="s">
        <v>5012</v>
      </c>
    </row>
    <row r="93" spans="1:9" x14ac:dyDescent="0.25">
      <c r="A93" s="4" t="s">
        <v>4952</v>
      </c>
      <c r="B93" s="5" t="s">
        <v>4953</v>
      </c>
      <c r="C93" s="4" t="s">
        <v>5013</v>
      </c>
      <c r="D93" s="4">
        <v>1</v>
      </c>
      <c r="E93" s="4">
        <v>34305977</v>
      </c>
      <c r="F93" s="4">
        <v>34308677</v>
      </c>
      <c r="G93" s="4" t="s">
        <v>5014</v>
      </c>
      <c r="H93" s="4" t="s">
        <v>5015</v>
      </c>
      <c r="I93" s="4" t="s">
        <v>5016</v>
      </c>
    </row>
    <row r="94" spans="1:9" x14ac:dyDescent="0.25">
      <c r="A94" s="4" t="s">
        <v>4952</v>
      </c>
      <c r="B94" s="5" t="s">
        <v>4953</v>
      </c>
      <c r="C94" s="4" t="s">
        <v>5017</v>
      </c>
      <c r="D94" s="4">
        <v>1</v>
      </c>
      <c r="E94" s="4">
        <v>34322287</v>
      </c>
      <c r="F94" s="4">
        <v>34330753</v>
      </c>
      <c r="G94" s="4" t="s">
        <v>4745</v>
      </c>
      <c r="H94" s="4" t="s">
        <v>4746</v>
      </c>
      <c r="I94" s="4" t="s">
        <v>5018</v>
      </c>
    </row>
    <row r="95" spans="1:9" x14ac:dyDescent="0.25">
      <c r="A95" s="4" t="s">
        <v>4952</v>
      </c>
      <c r="B95" s="5" t="s">
        <v>4953</v>
      </c>
      <c r="C95" s="4" t="s">
        <v>5019</v>
      </c>
      <c r="D95" s="4">
        <v>1</v>
      </c>
      <c r="E95" s="4">
        <v>34184968</v>
      </c>
      <c r="F95" s="4">
        <v>34186786</v>
      </c>
      <c r="G95" s="4" t="s">
        <v>5020</v>
      </c>
      <c r="H95" s="4" t="s">
        <v>5021</v>
      </c>
      <c r="I95" s="4" t="s">
        <v>5022</v>
      </c>
    </row>
    <row r="96" spans="1:9" x14ac:dyDescent="0.25">
      <c r="A96" s="4" t="s">
        <v>4952</v>
      </c>
      <c r="B96" s="5" t="s">
        <v>4953</v>
      </c>
      <c r="C96" s="4" t="s">
        <v>5023</v>
      </c>
      <c r="D96" s="4">
        <v>1</v>
      </c>
      <c r="E96" s="4">
        <v>34153041</v>
      </c>
      <c r="F96" s="4">
        <v>34154895</v>
      </c>
      <c r="G96" s="4"/>
      <c r="H96" s="4"/>
      <c r="I96" s="4" t="s">
        <v>5024</v>
      </c>
    </row>
    <row r="97" spans="1:9" x14ac:dyDescent="0.25">
      <c r="A97" s="4" t="s">
        <v>4952</v>
      </c>
      <c r="B97" s="5" t="s">
        <v>4953</v>
      </c>
      <c r="C97" s="4" t="s">
        <v>5025</v>
      </c>
      <c r="D97" s="4">
        <v>1</v>
      </c>
      <c r="E97" s="4">
        <v>34219739</v>
      </c>
      <c r="F97" s="4">
        <v>34223190</v>
      </c>
      <c r="G97" s="4" t="s">
        <v>5026</v>
      </c>
      <c r="H97" s="4" t="s">
        <v>5027</v>
      </c>
      <c r="I97" s="4" t="s">
        <v>5028</v>
      </c>
    </row>
    <row r="98" spans="1:9" x14ac:dyDescent="0.25">
      <c r="A98" s="4" t="s">
        <v>4952</v>
      </c>
      <c r="B98" s="5" t="s">
        <v>4953</v>
      </c>
      <c r="C98" s="4" t="s">
        <v>5029</v>
      </c>
      <c r="D98" s="4">
        <v>1</v>
      </c>
      <c r="E98" s="4">
        <v>34230311</v>
      </c>
      <c r="F98" s="4">
        <v>34234907</v>
      </c>
      <c r="G98" s="4" t="s">
        <v>5030</v>
      </c>
      <c r="H98" s="4" t="s">
        <v>5031</v>
      </c>
      <c r="I98" s="4" t="s">
        <v>5032</v>
      </c>
    </row>
    <row r="99" spans="1:9" x14ac:dyDescent="0.25">
      <c r="A99" s="4" t="s">
        <v>4952</v>
      </c>
      <c r="B99" s="5" t="s">
        <v>4953</v>
      </c>
      <c r="C99" s="4" t="s">
        <v>5033</v>
      </c>
      <c r="D99" s="4">
        <v>1</v>
      </c>
      <c r="E99" s="4">
        <v>34261508</v>
      </c>
      <c r="F99" s="4">
        <v>34266470</v>
      </c>
      <c r="G99" s="4" t="s">
        <v>4812</v>
      </c>
      <c r="H99" s="4" t="s">
        <v>4813</v>
      </c>
      <c r="I99" s="4" t="s">
        <v>5034</v>
      </c>
    </row>
    <row r="100" spans="1:9" x14ac:dyDescent="0.25">
      <c r="A100" s="4" t="s">
        <v>4952</v>
      </c>
      <c r="B100" s="5" t="s">
        <v>4953</v>
      </c>
      <c r="C100" s="4" t="s">
        <v>5035</v>
      </c>
      <c r="D100" s="4">
        <v>1</v>
      </c>
      <c r="E100" s="4">
        <v>34198159</v>
      </c>
      <c r="F100" s="4">
        <v>34202989</v>
      </c>
      <c r="G100" s="4" t="s">
        <v>5036</v>
      </c>
      <c r="H100" s="4" t="s">
        <v>5037</v>
      </c>
      <c r="I100" s="4" t="s">
        <v>5038</v>
      </c>
    </row>
    <row r="101" spans="1:9" x14ac:dyDescent="0.25">
      <c r="A101" s="4" t="s">
        <v>4952</v>
      </c>
      <c r="B101" s="5" t="s">
        <v>4953</v>
      </c>
      <c r="C101" s="4" t="s">
        <v>5039</v>
      </c>
      <c r="D101" s="4">
        <v>1</v>
      </c>
      <c r="E101" s="4">
        <v>34383389</v>
      </c>
      <c r="F101" s="4">
        <v>34385937</v>
      </c>
      <c r="G101" s="4"/>
      <c r="H101" s="4"/>
      <c r="I101" s="4" t="s">
        <v>5040</v>
      </c>
    </row>
    <row r="102" spans="1:9" x14ac:dyDescent="0.25">
      <c r="A102" s="4" t="s">
        <v>4952</v>
      </c>
      <c r="B102" s="5" t="s">
        <v>4953</v>
      </c>
      <c r="C102" s="4" t="s">
        <v>5041</v>
      </c>
      <c r="D102" s="4">
        <v>1</v>
      </c>
      <c r="E102" s="4">
        <v>34136226</v>
      </c>
      <c r="F102" s="4">
        <v>34139479</v>
      </c>
      <c r="G102" s="4"/>
      <c r="H102" s="4"/>
      <c r="I102" s="4" t="s">
        <v>5042</v>
      </c>
    </row>
    <row r="103" spans="1:9" x14ac:dyDescent="0.25">
      <c r="A103" s="4" t="s">
        <v>4952</v>
      </c>
      <c r="B103" s="5" t="s">
        <v>4953</v>
      </c>
      <c r="C103" s="4" t="s">
        <v>5043</v>
      </c>
      <c r="D103" s="4">
        <v>1</v>
      </c>
      <c r="E103" s="4">
        <v>34339893</v>
      </c>
      <c r="F103" s="4">
        <v>34340903</v>
      </c>
      <c r="G103" s="4"/>
      <c r="H103" s="4"/>
      <c r="I103" s="4" t="s">
        <v>5044</v>
      </c>
    </row>
    <row r="104" spans="1:9" x14ac:dyDescent="0.25">
      <c r="A104" s="4" t="s">
        <v>4952</v>
      </c>
      <c r="B104" s="5" t="s">
        <v>4953</v>
      </c>
      <c r="C104" s="4" t="s">
        <v>5045</v>
      </c>
      <c r="D104" s="4">
        <v>1</v>
      </c>
      <c r="E104" s="4">
        <v>34148414</v>
      </c>
      <c r="F104" s="4">
        <v>34150202</v>
      </c>
      <c r="G104" s="4" t="s">
        <v>5046</v>
      </c>
      <c r="H104" s="4" t="s">
        <v>5047</v>
      </c>
      <c r="I104" s="4" t="s">
        <v>5048</v>
      </c>
    </row>
    <row r="105" spans="1:9" x14ac:dyDescent="0.25">
      <c r="A105" s="4" t="s">
        <v>4952</v>
      </c>
      <c r="B105" s="5" t="s">
        <v>4953</v>
      </c>
      <c r="C105" s="4" t="s">
        <v>5049</v>
      </c>
      <c r="D105" s="4">
        <v>1</v>
      </c>
      <c r="E105" s="4">
        <v>34157168</v>
      </c>
      <c r="F105" s="4">
        <v>34158634</v>
      </c>
      <c r="G105" s="4" t="s">
        <v>5046</v>
      </c>
      <c r="H105" s="4" t="s">
        <v>5047</v>
      </c>
      <c r="I105" s="4" t="s">
        <v>5048</v>
      </c>
    </row>
    <row r="106" spans="1:9" x14ac:dyDescent="0.25">
      <c r="A106" s="4" t="s">
        <v>4952</v>
      </c>
      <c r="B106" s="5" t="s">
        <v>4953</v>
      </c>
      <c r="C106" s="4" t="s">
        <v>5050</v>
      </c>
      <c r="D106" s="4">
        <v>1</v>
      </c>
      <c r="E106" s="4">
        <v>34159207</v>
      </c>
      <c r="F106" s="4">
        <v>34160954</v>
      </c>
      <c r="G106" s="4" t="s">
        <v>5046</v>
      </c>
      <c r="H106" s="4" t="s">
        <v>5047</v>
      </c>
      <c r="I106" s="4" t="s">
        <v>5048</v>
      </c>
    </row>
    <row r="107" spans="1:9" x14ac:dyDescent="0.25">
      <c r="A107" s="4" t="s">
        <v>4952</v>
      </c>
      <c r="B107" s="5" t="s">
        <v>4953</v>
      </c>
      <c r="C107" s="4" t="s">
        <v>5051</v>
      </c>
      <c r="D107" s="4">
        <v>1</v>
      </c>
      <c r="E107" s="4">
        <v>34183199</v>
      </c>
      <c r="F107" s="4">
        <v>34183924</v>
      </c>
      <c r="G107" s="4" t="s">
        <v>5052</v>
      </c>
      <c r="H107" s="4" t="s">
        <v>5053</v>
      </c>
      <c r="I107" s="4" t="s">
        <v>5054</v>
      </c>
    </row>
    <row r="108" spans="1:9" x14ac:dyDescent="0.25">
      <c r="A108" s="4" t="s">
        <v>4952</v>
      </c>
      <c r="B108" s="5" t="s">
        <v>4953</v>
      </c>
      <c r="C108" s="4" t="s">
        <v>5055</v>
      </c>
      <c r="D108" s="4">
        <v>1</v>
      </c>
      <c r="E108" s="4">
        <v>34401033</v>
      </c>
      <c r="F108" s="4">
        <v>34402297</v>
      </c>
      <c r="G108" s="4" t="s">
        <v>5056</v>
      </c>
      <c r="H108" s="4" t="s">
        <v>5057</v>
      </c>
      <c r="I108" s="4" t="s">
        <v>5058</v>
      </c>
    </row>
    <row r="109" spans="1:9" x14ac:dyDescent="0.25">
      <c r="A109" s="4" t="s">
        <v>4952</v>
      </c>
      <c r="B109" s="5" t="s">
        <v>4953</v>
      </c>
      <c r="C109" s="4" t="s">
        <v>5059</v>
      </c>
      <c r="D109" s="4">
        <v>1</v>
      </c>
      <c r="E109" s="4">
        <v>34379837</v>
      </c>
      <c r="F109" s="4">
        <v>34383181</v>
      </c>
      <c r="G109" s="4" t="s">
        <v>5060</v>
      </c>
      <c r="H109" s="4" t="s">
        <v>5061</v>
      </c>
      <c r="I109" s="4" t="s">
        <v>5062</v>
      </c>
    </row>
    <row r="110" spans="1:9" x14ac:dyDescent="0.25">
      <c r="A110" s="4" t="s">
        <v>4952</v>
      </c>
      <c r="B110" s="5" t="s">
        <v>4953</v>
      </c>
      <c r="C110" s="4" t="s">
        <v>5063</v>
      </c>
      <c r="D110" s="4">
        <v>1</v>
      </c>
      <c r="E110" s="4">
        <v>34392194</v>
      </c>
      <c r="F110" s="4">
        <v>34396534</v>
      </c>
      <c r="G110" s="4"/>
      <c r="H110" s="4"/>
      <c r="I110" s="4" t="s">
        <v>5064</v>
      </c>
    </row>
    <row r="111" spans="1:9" x14ac:dyDescent="0.25">
      <c r="A111" s="4" t="s">
        <v>5065</v>
      </c>
      <c r="B111" s="5" t="s">
        <v>5066</v>
      </c>
      <c r="C111" s="4" t="s">
        <v>5067</v>
      </c>
      <c r="D111" s="4">
        <v>1</v>
      </c>
      <c r="E111" s="4">
        <v>45110049</v>
      </c>
      <c r="F111" s="4">
        <v>45111732</v>
      </c>
      <c r="G111" s="4" t="s">
        <v>5068</v>
      </c>
      <c r="H111" s="4" t="s">
        <v>5069</v>
      </c>
      <c r="I111" s="4" t="s">
        <v>5070</v>
      </c>
    </row>
    <row r="112" spans="1:9" x14ac:dyDescent="0.25">
      <c r="A112" s="4" t="s">
        <v>5065</v>
      </c>
      <c r="B112" s="5" t="s">
        <v>5066</v>
      </c>
      <c r="C112" s="4" t="s">
        <v>5071</v>
      </c>
      <c r="D112" s="4">
        <v>1</v>
      </c>
      <c r="E112" s="4">
        <v>44963725</v>
      </c>
      <c r="F112" s="4">
        <v>44970078</v>
      </c>
      <c r="G112" s="4"/>
      <c r="H112" s="4"/>
      <c r="I112" s="4" t="s">
        <v>4764</v>
      </c>
    </row>
    <row r="113" spans="1:9" x14ac:dyDescent="0.25">
      <c r="A113" s="4" t="s">
        <v>5065</v>
      </c>
      <c r="B113" s="5" t="s">
        <v>5066</v>
      </c>
      <c r="C113" s="4" t="s">
        <v>5072</v>
      </c>
      <c r="D113" s="4">
        <v>1</v>
      </c>
      <c r="E113" s="4">
        <v>44911368</v>
      </c>
      <c r="F113" s="4">
        <v>44915141</v>
      </c>
      <c r="G113" s="4" t="s">
        <v>4774</v>
      </c>
      <c r="H113" s="4" t="s">
        <v>4775</v>
      </c>
      <c r="I113" s="4" t="s">
        <v>4764</v>
      </c>
    </row>
    <row r="114" spans="1:9" x14ac:dyDescent="0.25">
      <c r="A114" s="4" t="s">
        <v>5065</v>
      </c>
      <c r="B114" s="5" t="s">
        <v>5066</v>
      </c>
      <c r="C114" s="4" t="s">
        <v>5073</v>
      </c>
      <c r="D114" s="4">
        <v>1</v>
      </c>
      <c r="E114" s="4">
        <v>44924522</v>
      </c>
      <c r="F114" s="4">
        <v>44931398</v>
      </c>
      <c r="G114" s="4" t="s">
        <v>5074</v>
      </c>
      <c r="H114" s="4" t="s">
        <v>5075</v>
      </c>
      <c r="I114" s="4" t="s">
        <v>5076</v>
      </c>
    </row>
    <row r="115" spans="1:9" x14ac:dyDescent="0.25">
      <c r="A115" s="4" t="s">
        <v>5065</v>
      </c>
      <c r="B115" s="5" t="s">
        <v>5066</v>
      </c>
      <c r="C115" s="4" t="s">
        <v>5077</v>
      </c>
      <c r="D115" s="4">
        <v>1</v>
      </c>
      <c r="E115" s="4">
        <v>44932336</v>
      </c>
      <c r="F115" s="4">
        <v>44937207</v>
      </c>
      <c r="G115" s="4" t="s">
        <v>5078</v>
      </c>
      <c r="H115" s="4" t="s">
        <v>5079</v>
      </c>
      <c r="I115" s="4" t="s">
        <v>5080</v>
      </c>
    </row>
    <row r="116" spans="1:9" x14ac:dyDescent="0.25">
      <c r="A116" s="4" t="s">
        <v>5065</v>
      </c>
      <c r="B116" s="5" t="s">
        <v>5066</v>
      </c>
      <c r="C116" s="4" t="s">
        <v>5081</v>
      </c>
      <c r="D116" s="4">
        <v>1</v>
      </c>
      <c r="E116" s="4">
        <v>45222201</v>
      </c>
      <c r="F116" s="4">
        <v>45228670</v>
      </c>
      <c r="G116" s="4" t="s">
        <v>4745</v>
      </c>
      <c r="H116" s="4" t="s">
        <v>4746</v>
      </c>
      <c r="I116" s="4" t="s">
        <v>5082</v>
      </c>
    </row>
    <row r="117" spans="1:9" x14ac:dyDescent="0.25">
      <c r="A117" s="4" t="s">
        <v>5065</v>
      </c>
      <c r="B117" s="5" t="s">
        <v>5066</v>
      </c>
      <c r="C117" s="4" t="s">
        <v>5083</v>
      </c>
      <c r="D117" s="4">
        <v>1</v>
      </c>
      <c r="E117" s="4">
        <v>45126611</v>
      </c>
      <c r="F117" s="4">
        <v>45134080</v>
      </c>
      <c r="G117" s="4" t="s">
        <v>4745</v>
      </c>
      <c r="H117" s="4" t="s">
        <v>4746</v>
      </c>
      <c r="I117" s="4" t="s">
        <v>5084</v>
      </c>
    </row>
    <row r="118" spans="1:9" x14ac:dyDescent="0.25">
      <c r="A118" s="4" t="s">
        <v>5065</v>
      </c>
      <c r="B118" s="5" t="s">
        <v>5066</v>
      </c>
      <c r="C118" s="4" t="s">
        <v>5085</v>
      </c>
      <c r="D118" s="4">
        <v>1</v>
      </c>
      <c r="E118" s="4">
        <v>45106095</v>
      </c>
      <c r="F118" s="4">
        <v>45108859</v>
      </c>
      <c r="G118" s="4" t="s">
        <v>4990</v>
      </c>
      <c r="H118" s="4" t="s">
        <v>4991</v>
      </c>
      <c r="I118" s="4" t="s">
        <v>5086</v>
      </c>
    </row>
    <row r="119" spans="1:9" x14ac:dyDescent="0.25">
      <c r="A119" s="4" t="s">
        <v>5065</v>
      </c>
      <c r="B119" s="5" t="s">
        <v>5066</v>
      </c>
      <c r="C119" s="4" t="s">
        <v>5087</v>
      </c>
      <c r="D119" s="4">
        <v>1</v>
      </c>
      <c r="E119" s="4">
        <v>45116318</v>
      </c>
      <c r="F119" s="4">
        <v>45117829</v>
      </c>
      <c r="G119" s="4"/>
      <c r="H119" s="4"/>
      <c r="I119" s="4" t="s">
        <v>4834</v>
      </c>
    </row>
    <row r="120" spans="1:9" x14ac:dyDescent="0.25">
      <c r="A120" s="4" t="s">
        <v>5065</v>
      </c>
      <c r="B120" s="5" t="s">
        <v>5066</v>
      </c>
      <c r="C120" s="4" t="s">
        <v>5088</v>
      </c>
      <c r="D120" s="4">
        <v>1</v>
      </c>
      <c r="E120" s="4">
        <v>44977702</v>
      </c>
      <c r="F120" s="4">
        <v>44984688</v>
      </c>
      <c r="G120" s="4" t="s">
        <v>5089</v>
      </c>
      <c r="H120" s="4" t="s">
        <v>5090</v>
      </c>
      <c r="I120" s="4" t="s">
        <v>5091</v>
      </c>
    </row>
    <row r="121" spans="1:9" x14ac:dyDescent="0.25">
      <c r="A121" s="4" t="s">
        <v>5065</v>
      </c>
      <c r="B121" s="5" t="s">
        <v>5066</v>
      </c>
      <c r="C121" s="4" t="s">
        <v>5092</v>
      </c>
      <c r="D121" s="4">
        <v>1</v>
      </c>
      <c r="E121" s="4">
        <v>44990491</v>
      </c>
      <c r="F121" s="4">
        <v>44997520</v>
      </c>
      <c r="G121" s="4" t="s">
        <v>5093</v>
      </c>
      <c r="H121" s="4" t="s">
        <v>5094</v>
      </c>
      <c r="I121" s="4" t="s">
        <v>5095</v>
      </c>
    </row>
    <row r="122" spans="1:9" x14ac:dyDescent="0.25">
      <c r="A122" s="4" t="s">
        <v>5065</v>
      </c>
      <c r="B122" s="5" t="s">
        <v>5066</v>
      </c>
      <c r="C122" s="4" t="s">
        <v>5096</v>
      </c>
      <c r="D122" s="4">
        <v>1</v>
      </c>
      <c r="E122" s="4">
        <v>44950570</v>
      </c>
      <c r="F122" s="4">
        <v>44951887</v>
      </c>
      <c r="G122" s="4" t="s">
        <v>4838</v>
      </c>
      <c r="H122" s="4" t="s">
        <v>4839</v>
      </c>
      <c r="I122" s="4" t="s">
        <v>4840</v>
      </c>
    </row>
    <row r="123" spans="1:9" x14ac:dyDescent="0.25">
      <c r="A123" s="4" t="s">
        <v>5065</v>
      </c>
      <c r="B123" s="5" t="s">
        <v>5066</v>
      </c>
      <c r="C123" s="4" t="s">
        <v>5097</v>
      </c>
      <c r="D123" s="4">
        <v>1</v>
      </c>
      <c r="E123" s="4">
        <v>45058732</v>
      </c>
      <c r="F123" s="4">
        <v>45072456</v>
      </c>
      <c r="G123" s="4" t="s">
        <v>5098</v>
      </c>
      <c r="H123" s="4" t="s">
        <v>5099</v>
      </c>
      <c r="I123" s="4" t="s">
        <v>5100</v>
      </c>
    </row>
    <row r="124" spans="1:9" x14ac:dyDescent="0.25">
      <c r="A124" s="4" t="s">
        <v>5065</v>
      </c>
      <c r="B124" s="5" t="s">
        <v>5066</v>
      </c>
      <c r="C124" s="4" t="s">
        <v>5101</v>
      </c>
      <c r="D124" s="4">
        <v>1</v>
      </c>
      <c r="E124" s="4">
        <v>45074976</v>
      </c>
      <c r="F124" s="4">
        <v>45078749</v>
      </c>
      <c r="G124" s="4" t="s">
        <v>5102</v>
      </c>
      <c r="H124" s="4" t="s">
        <v>5103</v>
      </c>
      <c r="I124" s="4" t="s">
        <v>5104</v>
      </c>
    </row>
    <row r="125" spans="1:9" x14ac:dyDescent="0.25">
      <c r="A125" s="4" t="s">
        <v>5065</v>
      </c>
      <c r="B125" s="5" t="s">
        <v>5066</v>
      </c>
      <c r="C125" s="4" t="s">
        <v>5105</v>
      </c>
      <c r="D125" s="4">
        <v>1</v>
      </c>
      <c r="E125" s="4">
        <v>44907599</v>
      </c>
      <c r="F125" s="4">
        <v>44911258</v>
      </c>
      <c r="G125" s="4" t="s">
        <v>5106</v>
      </c>
      <c r="H125" s="4" t="s">
        <v>5107</v>
      </c>
      <c r="I125" s="4" t="s">
        <v>5108</v>
      </c>
    </row>
    <row r="126" spans="1:9" x14ac:dyDescent="0.25">
      <c r="A126" s="4" t="s">
        <v>5065</v>
      </c>
      <c r="B126" s="5" t="s">
        <v>5066</v>
      </c>
      <c r="C126" s="4" t="s">
        <v>5109</v>
      </c>
      <c r="D126" s="4">
        <v>1</v>
      </c>
      <c r="E126" s="4">
        <v>45147535</v>
      </c>
      <c r="F126" s="4">
        <v>45149977</v>
      </c>
      <c r="G126" s="4"/>
      <c r="H126" s="4"/>
      <c r="I126" s="4" t="s">
        <v>5110</v>
      </c>
    </row>
    <row r="127" spans="1:9" x14ac:dyDescent="0.25">
      <c r="A127" s="4" t="s">
        <v>5065</v>
      </c>
      <c r="B127" s="5" t="s">
        <v>5066</v>
      </c>
      <c r="C127" s="4" t="s">
        <v>5111</v>
      </c>
      <c r="D127" s="4">
        <v>1</v>
      </c>
      <c r="E127" s="4">
        <v>45112084</v>
      </c>
      <c r="F127" s="4">
        <v>45116288</v>
      </c>
      <c r="G127" s="4" t="s">
        <v>4745</v>
      </c>
      <c r="H127" s="4" t="s">
        <v>4746</v>
      </c>
      <c r="I127" s="4" t="s">
        <v>5012</v>
      </c>
    </row>
    <row r="128" spans="1:9" x14ac:dyDescent="0.25">
      <c r="A128" s="4" t="s">
        <v>5065</v>
      </c>
      <c r="B128" s="5" t="s">
        <v>5066</v>
      </c>
      <c r="C128" s="4" t="s">
        <v>5112</v>
      </c>
      <c r="D128" s="4">
        <v>1</v>
      </c>
      <c r="E128" s="4">
        <v>45152257</v>
      </c>
      <c r="F128" s="4">
        <v>45154767</v>
      </c>
      <c r="G128" s="4" t="s">
        <v>5113</v>
      </c>
      <c r="H128" s="4" t="s">
        <v>5114</v>
      </c>
      <c r="I128" s="4" t="s">
        <v>5115</v>
      </c>
    </row>
    <row r="129" spans="1:9" x14ac:dyDescent="0.25">
      <c r="A129" s="4" t="s">
        <v>5065</v>
      </c>
      <c r="B129" s="5" t="s">
        <v>5066</v>
      </c>
      <c r="C129" s="4" t="s">
        <v>5116</v>
      </c>
      <c r="D129" s="4">
        <v>1</v>
      </c>
      <c r="E129" s="4">
        <v>45095636</v>
      </c>
      <c r="F129" s="4">
        <v>45102903</v>
      </c>
      <c r="G129" s="4"/>
      <c r="H129" s="4"/>
      <c r="I129" s="4" t="s">
        <v>4880</v>
      </c>
    </row>
    <row r="130" spans="1:9" x14ac:dyDescent="0.25">
      <c r="A130" s="4" t="s">
        <v>5065</v>
      </c>
      <c r="B130" s="5" t="s">
        <v>5066</v>
      </c>
      <c r="C130" s="4" t="s">
        <v>5117</v>
      </c>
      <c r="D130" s="4">
        <v>1</v>
      </c>
      <c r="E130" s="4">
        <v>45124585</v>
      </c>
      <c r="F130" s="4">
        <v>45126363</v>
      </c>
      <c r="G130" s="4" t="s">
        <v>5118</v>
      </c>
      <c r="H130" s="4" t="s">
        <v>5119</v>
      </c>
      <c r="I130" s="4" t="s">
        <v>5120</v>
      </c>
    </row>
    <row r="131" spans="1:9" x14ac:dyDescent="0.25">
      <c r="A131" s="4" t="s">
        <v>5065</v>
      </c>
      <c r="B131" s="5" t="s">
        <v>5066</v>
      </c>
      <c r="C131" s="4" t="s">
        <v>5121</v>
      </c>
      <c r="D131" s="4">
        <v>1</v>
      </c>
      <c r="E131" s="4">
        <v>45091867</v>
      </c>
      <c r="F131" s="4">
        <v>45093354</v>
      </c>
      <c r="G131" s="4" t="s">
        <v>4894</v>
      </c>
      <c r="H131" s="4" t="s">
        <v>4895</v>
      </c>
      <c r="I131" s="4" t="s">
        <v>4896</v>
      </c>
    </row>
    <row r="132" spans="1:9" x14ac:dyDescent="0.25">
      <c r="A132" s="4" t="s">
        <v>5065</v>
      </c>
      <c r="B132" s="5" t="s">
        <v>5066</v>
      </c>
      <c r="C132" s="4" t="s">
        <v>5122</v>
      </c>
      <c r="D132" s="4">
        <v>1</v>
      </c>
      <c r="E132" s="4">
        <v>45165734</v>
      </c>
      <c r="F132" s="4">
        <v>45177334</v>
      </c>
      <c r="G132" s="4" t="s">
        <v>5123</v>
      </c>
      <c r="H132" s="4" t="s">
        <v>5124</v>
      </c>
      <c r="I132" s="4" t="s">
        <v>5125</v>
      </c>
    </row>
    <row r="133" spans="1:9" x14ac:dyDescent="0.25">
      <c r="A133" s="4" t="s">
        <v>5065</v>
      </c>
      <c r="B133" s="5" t="s">
        <v>5066</v>
      </c>
      <c r="C133" s="4" t="s">
        <v>5126</v>
      </c>
      <c r="D133" s="4">
        <v>1</v>
      </c>
      <c r="E133" s="4">
        <v>45005025</v>
      </c>
      <c r="F133" s="4">
        <v>45015612</v>
      </c>
      <c r="G133" s="4" t="s">
        <v>5127</v>
      </c>
      <c r="H133" s="4" t="s">
        <v>5128</v>
      </c>
      <c r="I133" s="4" t="s">
        <v>5129</v>
      </c>
    </row>
    <row r="134" spans="1:9" x14ac:dyDescent="0.25">
      <c r="A134" s="4" t="s">
        <v>5065</v>
      </c>
      <c r="B134" s="5" t="s">
        <v>5066</v>
      </c>
      <c r="C134" s="4" t="s">
        <v>5130</v>
      </c>
      <c r="D134" s="4">
        <v>1</v>
      </c>
      <c r="E134" s="4">
        <v>45018636</v>
      </c>
      <c r="F134" s="4">
        <v>45024176</v>
      </c>
      <c r="G134" s="4" t="s">
        <v>5131</v>
      </c>
      <c r="H134" s="4" t="s">
        <v>5132</v>
      </c>
      <c r="I134" s="4" t="s">
        <v>5133</v>
      </c>
    </row>
    <row r="135" spans="1:9" x14ac:dyDescent="0.25">
      <c r="A135" s="4" t="s">
        <v>5065</v>
      </c>
      <c r="B135" s="5" t="s">
        <v>5066</v>
      </c>
      <c r="C135" s="4" t="s">
        <v>5134</v>
      </c>
      <c r="D135" s="4">
        <v>1</v>
      </c>
      <c r="E135" s="4">
        <v>44954321</v>
      </c>
      <c r="F135" s="4">
        <v>44961039</v>
      </c>
      <c r="G135" s="4" t="s">
        <v>5135</v>
      </c>
      <c r="H135" s="4" t="s">
        <v>5136</v>
      </c>
      <c r="I135" s="4" t="s">
        <v>5137</v>
      </c>
    </row>
    <row r="136" spans="1:9" x14ac:dyDescent="0.25">
      <c r="A136" s="4" t="s">
        <v>5065</v>
      </c>
      <c r="B136" s="5" t="s">
        <v>5066</v>
      </c>
      <c r="C136" s="4" t="s">
        <v>5138</v>
      </c>
      <c r="D136" s="4">
        <v>1</v>
      </c>
      <c r="E136" s="4">
        <v>45177945</v>
      </c>
      <c r="F136" s="4">
        <v>45185117</v>
      </c>
      <c r="G136" s="4" t="s">
        <v>4933</v>
      </c>
      <c r="H136" s="4" t="s">
        <v>4934</v>
      </c>
      <c r="I136" s="4" t="s">
        <v>5139</v>
      </c>
    </row>
    <row r="137" spans="1:9" x14ac:dyDescent="0.25">
      <c r="A137" s="4" t="s">
        <v>5065</v>
      </c>
      <c r="B137" s="5" t="s">
        <v>5066</v>
      </c>
      <c r="C137" s="4" t="s">
        <v>5140</v>
      </c>
      <c r="D137" s="4">
        <v>1</v>
      </c>
      <c r="E137" s="4">
        <v>45158366</v>
      </c>
      <c r="F137" s="4">
        <v>45159352</v>
      </c>
      <c r="G137" s="4" t="s">
        <v>5141</v>
      </c>
      <c r="H137" s="4" t="s">
        <v>5142</v>
      </c>
      <c r="I137" s="4" t="s">
        <v>5143</v>
      </c>
    </row>
    <row r="138" spans="1:9" x14ac:dyDescent="0.25">
      <c r="A138" s="4" t="s">
        <v>5065</v>
      </c>
      <c r="B138" s="5" t="s">
        <v>5066</v>
      </c>
      <c r="C138" s="4" t="s">
        <v>5144</v>
      </c>
      <c r="D138" s="4">
        <v>1</v>
      </c>
      <c r="E138" s="4">
        <v>45161261</v>
      </c>
      <c r="F138" s="4">
        <v>45162107</v>
      </c>
      <c r="G138" s="4" t="s">
        <v>5141</v>
      </c>
      <c r="H138" s="4" t="s">
        <v>5142</v>
      </c>
      <c r="I138" s="4" t="s">
        <v>5143</v>
      </c>
    </row>
    <row r="139" spans="1:9" x14ac:dyDescent="0.25">
      <c r="A139" s="4" t="s">
        <v>5065</v>
      </c>
      <c r="B139" s="5" t="s">
        <v>5066</v>
      </c>
      <c r="C139" s="4" t="s">
        <v>5145</v>
      </c>
      <c r="D139" s="4">
        <v>1</v>
      </c>
      <c r="E139" s="4">
        <v>45144631</v>
      </c>
      <c r="F139" s="4">
        <v>45146525</v>
      </c>
      <c r="G139" s="4" t="s">
        <v>5146</v>
      </c>
      <c r="H139" s="4" t="s">
        <v>5147</v>
      </c>
      <c r="I139" s="4" t="s">
        <v>5148</v>
      </c>
    </row>
    <row r="140" spans="1:9" x14ac:dyDescent="0.25">
      <c r="A140" s="4" t="s">
        <v>5149</v>
      </c>
      <c r="B140" s="5" t="s">
        <v>5066</v>
      </c>
      <c r="C140" s="4" t="s">
        <v>5150</v>
      </c>
      <c r="D140" s="4">
        <v>1</v>
      </c>
      <c r="E140" s="4">
        <v>45762951</v>
      </c>
      <c r="F140" s="4">
        <v>45779853</v>
      </c>
      <c r="G140" s="4" t="s">
        <v>5151</v>
      </c>
      <c r="H140" s="4" t="s">
        <v>5152</v>
      </c>
      <c r="I140" s="4" t="s">
        <v>5153</v>
      </c>
    </row>
    <row r="141" spans="1:9" x14ac:dyDescent="0.25">
      <c r="A141" s="4" t="s">
        <v>5149</v>
      </c>
      <c r="B141" s="5" t="s">
        <v>5066</v>
      </c>
      <c r="C141" s="4" t="s">
        <v>5154</v>
      </c>
      <c r="D141" s="4">
        <v>1</v>
      </c>
      <c r="E141" s="4">
        <v>45759810</v>
      </c>
      <c r="F141" s="4">
        <v>45762198</v>
      </c>
      <c r="G141" s="4" t="s">
        <v>5155</v>
      </c>
      <c r="H141" s="4" t="s">
        <v>5156</v>
      </c>
      <c r="I141" s="4" t="s">
        <v>5157</v>
      </c>
    </row>
    <row r="142" spans="1:9" x14ac:dyDescent="0.25">
      <c r="A142" s="4" t="s">
        <v>5149</v>
      </c>
      <c r="B142" s="5" t="s">
        <v>5066</v>
      </c>
      <c r="C142" s="4" t="s">
        <v>5158</v>
      </c>
      <c r="D142" s="4">
        <v>1</v>
      </c>
      <c r="E142" s="4">
        <v>45781290</v>
      </c>
      <c r="F142" s="4">
        <v>45782238</v>
      </c>
      <c r="G142" s="4" t="s">
        <v>5159</v>
      </c>
      <c r="H142" s="4" t="s">
        <v>5160</v>
      </c>
      <c r="I142" s="4" t="s">
        <v>5161</v>
      </c>
    </row>
    <row r="143" spans="1:9" x14ac:dyDescent="0.25">
      <c r="A143" s="4" t="s">
        <v>5149</v>
      </c>
      <c r="B143" s="5" t="s">
        <v>5066</v>
      </c>
      <c r="C143" s="4" t="s">
        <v>5162</v>
      </c>
      <c r="D143" s="4">
        <v>1</v>
      </c>
      <c r="E143" s="4">
        <v>45799586</v>
      </c>
      <c r="F143" s="4">
        <v>45803709</v>
      </c>
      <c r="G143" s="4" t="s">
        <v>5163</v>
      </c>
      <c r="H143" s="4" t="s">
        <v>5164</v>
      </c>
      <c r="I143" s="4" t="s">
        <v>5165</v>
      </c>
    </row>
    <row r="144" spans="1:9" x14ac:dyDescent="0.25">
      <c r="A144" s="4" t="s">
        <v>5149</v>
      </c>
      <c r="B144" s="5" t="s">
        <v>5066</v>
      </c>
      <c r="C144" s="4" t="s">
        <v>5166</v>
      </c>
      <c r="D144" s="4">
        <v>1</v>
      </c>
      <c r="E144" s="4">
        <v>45786677</v>
      </c>
      <c r="F144" s="4">
        <v>45788261</v>
      </c>
      <c r="G144" s="4" t="s">
        <v>5167</v>
      </c>
      <c r="H144" s="4" t="s">
        <v>5168</v>
      </c>
      <c r="I144" s="4" t="s">
        <v>5169</v>
      </c>
    </row>
    <row r="145" spans="1:9" x14ac:dyDescent="0.25">
      <c r="A145" s="4" t="s">
        <v>5149</v>
      </c>
      <c r="B145" s="5" t="s">
        <v>5066</v>
      </c>
      <c r="C145" s="4" t="s">
        <v>5170</v>
      </c>
      <c r="D145" s="4">
        <v>1</v>
      </c>
      <c r="E145" s="4">
        <v>45755683</v>
      </c>
      <c r="F145" s="4">
        <v>45758448</v>
      </c>
      <c r="G145" s="4" t="s">
        <v>5171</v>
      </c>
      <c r="H145" s="4" t="s">
        <v>5172</v>
      </c>
      <c r="I145" s="4" t="s">
        <v>5173</v>
      </c>
    </row>
    <row r="146" spans="1:9" x14ac:dyDescent="0.25">
      <c r="A146" s="4" t="s">
        <v>5174</v>
      </c>
      <c r="B146" s="5" t="s">
        <v>5175</v>
      </c>
      <c r="C146" s="4" t="s">
        <v>5176</v>
      </c>
      <c r="D146" s="4">
        <v>2</v>
      </c>
      <c r="E146" s="4">
        <v>29360020</v>
      </c>
      <c r="F146" s="4">
        <v>29362934</v>
      </c>
      <c r="G146" s="4" t="s">
        <v>5177</v>
      </c>
      <c r="H146" s="4" t="s">
        <v>5178</v>
      </c>
      <c r="I146" s="4" t="s">
        <v>5179</v>
      </c>
    </row>
    <row r="147" spans="1:9" x14ac:dyDescent="0.25">
      <c r="A147" s="4" t="s">
        <v>5174</v>
      </c>
      <c r="B147" s="5" t="s">
        <v>5175</v>
      </c>
      <c r="C147" s="4" t="s">
        <v>5180</v>
      </c>
      <c r="D147" s="4">
        <v>2</v>
      </c>
      <c r="E147" s="4">
        <v>29262321</v>
      </c>
      <c r="F147" s="4">
        <v>29267021</v>
      </c>
      <c r="G147" s="4"/>
      <c r="H147" s="4"/>
      <c r="I147" s="4" t="s">
        <v>5181</v>
      </c>
    </row>
    <row r="148" spans="1:9" x14ac:dyDescent="0.25">
      <c r="A148" s="4" t="s">
        <v>5174</v>
      </c>
      <c r="B148" s="5" t="s">
        <v>5175</v>
      </c>
      <c r="C148" s="4" t="s">
        <v>5182</v>
      </c>
      <c r="D148" s="4">
        <v>2</v>
      </c>
      <c r="E148" s="4">
        <v>29243031</v>
      </c>
      <c r="F148" s="4">
        <v>29245959</v>
      </c>
      <c r="G148" s="4"/>
      <c r="H148" s="4"/>
      <c r="I148" s="4" t="s">
        <v>5183</v>
      </c>
    </row>
    <row r="149" spans="1:9" x14ac:dyDescent="0.25">
      <c r="A149" s="4" t="s">
        <v>5174</v>
      </c>
      <c r="B149" s="5" t="s">
        <v>5175</v>
      </c>
      <c r="C149" s="4" t="s">
        <v>5184</v>
      </c>
      <c r="D149" s="4">
        <v>2</v>
      </c>
      <c r="E149" s="4">
        <v>29344526</v>
      </c>
      <c r="F149" s="4">
        <v>29352983</v>
      </c>
      <c r="G149" s="4" t="s">
        <v>5185</v>
      </c>
      <c r="H149" s="4" t="s">
        <v>5186</v>
      </c>
      <c r="I149" s="4" t="s">
        <v>5187</v>
      </c>
    </row>
    <row r="150" spans="1:9" x14ac:dyDescent="0.25">
      <c r="A150" s="4" t="s">
        <v>5174</v>
      </c>
      <c r="B150" s="5" t="s">
        <v>5175</v>
      </c>
      <c r="C150" s="4" t="s">
        <v>5188</v>
      </c>
      <c r="D150" s="4">
        <v>2</v>
      </c>
      <c r="E150" s="4">
        <v>29322903</v>
      </c>
      <c r="F150" s="4">
        <v>29336607</v>
      </c>
      <c r="G150" s="4"/>
      <c r="H150" s="4"/>
      <c r="I150" s="4" t="s">
        <v>5189</v>
      </c>
    </row>
    <row r="151" spans="1:9" x14ac:dyDescent="0.25">
      <c r="A151" s="4" t="s">
        <v>5174</v>
      </c>
      <c r="B151" s="5" t="s">
        <v>5175</v>
      </c>
      <c r="C151" s="4" t="s">
        <v>5190</v>
      </c>
      <c r="D151" s="4">
        <v>2</v>
      </c>
      <c r="E151" s="4">
        <v>29353724</v>
      </c>
      <c r="F151" s="4">
        <v>29359257</v>
      </c>
      <c r="G151" s="4" t="s">
        <v>5191</v>
      </c>
      <c r="H151" s="4" t="s">
        <v>5192</v>
      </c>
      <c r="I151" s="4" t="s">
        <v>5193</v>
      </c>
    </row>
    <row r="152" spans="1:9" x14ac:dyDescent="0.25">
      <c r="A152" s="4" t="s">
        <v>5174</v>
      </c>
      <c r="B152" s="5" t="s">
        <v>5175</v>
      </c>
      <c r="C152" s="4" t="s">
        <v>5194</v>
      </c>
      <c r="D152" s="4">
        <v>2</v>
      </c>
      <c r="E152" s="4">
        <v>29368968</v>
      </c>
      <c r="F152" s="4">
        <v>29373136</v>
      </c>
      <c r="G152" s="4" t="s">
        <v>5195</v>
      </c>
      <c r="H152" s="4" t="s">
        <v>5196</v>
      </c>
      <c r="I152" s="4" t="s">
        <v>5197</v>
      </c>
    </row>
    <row r="153" spans="1:9" x14ac:dyDescent="0.25">
      <c r="A153" s="4" t="s">
        <v>5174</v>
      </c>
      <c r="B153" s="5" t="s">
        <v>5175</v>
      </c>
      <c r="C153" s="4" t="s">
        <v>5198</v>
      </c>
      <c r="D153" s="4">
        <v>2</v>
      </c>
      <c r="E153" s="4">
        <v>29274503</v>
      </c>
      <c r="F153" s="4">
        <v>29279363</v>
      </c>
      <c r="G153" s="4" t="s">
        <v>5199</v>
      </c>
      <c r="H153" s="4" t="s">
        <v>5200</v>
      </c>
      <c r="I153" s="4" t="s">
        <v>5201</v>
      </c>
    </row>
    <row r="154" spans="1:9" x14ac:dyDescent="0.25">
      <c r="A154" s="4" t="s">
        <v>5174</v>
      </c>
      <c r="B154" s="5" t="s">
        <v>5175</v>
      </c>
      <c r="C154" s="4" t="s">
        <v>5202</v>
      </c>
      <c r="D154" s="4">
        <v>2</v>
      </c>
      <c r="E154" s="4">
        <v>29279853</v>
      </c>
      <c r="F154" s="4">
        <v>29283597</v>
      </c>
      <c r="G154" s="4" t="s">
        <v>5199</v>
      </c>
      <c r="H154" s="4" t="s">
        <v>5200</v>
      </c>
      <c r="I154" s="4" t="s">
        <v>5201</v>
      </c>
    </row>
    <row r="155" spans="1:9" x14ac:dyDescent="0.25">
      <c r="A155" s="4" t="s">
        <v>5174</v>
      </c>
      <c r="B155" s="5" t="s">
        <v>5175</v>
      </c>
      <c r="C155" s="4" t="s">
        <v>5203</v>
      </c>
      <c r="D155" s="4">
        <v>2</v>
      </c>
      <c r="E155" s="4">
        <v>29257578</v>
      </c>
      <c r="F155" s="4">
        <v>29261551</v>
      </c>
      <c r="G155" s="4"/>
      <c r="H155" s="4"/>
      <c r="I155" s="4" t="s">
        <v>4834</v>
      </c>
    </row>
    <row r="156" spans="1:9" x14ac:dyDescent="0.25">
      <c r="A156" s="4" t="s">
        <v>5174</v>
      </c>
      <c r="B156" s="5" t="s">
        <v>5175</v>
      </c>
      <c r="C156" s="4" t="s">
        <v>5204</v>
      </c>
      <c r="D156" s="4">
        <v>2</v>
      </c>
      <c r="E156" s="4">
        <v>29307480</v>
      </c>
      <c r="F156" s="4">
        <v>29313100</v>
      </c>
      <c r="G156" s="4" t="s">
        <v>5205</v>
      </c>
      <c r="H156" s="4" t="s">
        <v>5206</v>
      </c>
      <c r="I156" s="4" t="s">
        <v>5207</v>
      </c>
    </row>
    <row r="157" spans="1:9" x14ac:dyDescent="0.25">
      <c r="A157" s="4" t="s">
        <v>5174</v>
      </c>
      <c r="B157" s="5" t="s">
        <v>5175</v>
      </c>
      <c r="C157" s="4" t="s">
        <v>5208</v>
      </c>
      <c r="D157" s="4">
        <v>2</v>
      </c>
      <c r="E157" s="4">
        <v>29250089</v>
      </c>
      <c r="F157" s="4">
        <v>29255569</v>
      </c>
      <c r="G157" s="4" t="s">
        <v>5209</v>
      </c>
      <c r="H157" s="4" t="s">
        <v>5210</v>
      </c>
      <c r="I157" s="4" t="s">
        <v>5211</v>
      </c>
    </row>
    <row r="158" spans="1:9" x14ac:dyDescent="0.25">
      <c r="A158" s="4" t="s">
        <v>5174</v>
      </c>
      <c r="B158" s="5" t="s">
        <v>5175</v>
      </c>
      <c r="C158" s="4" t="s">
        <v>5212</v>
      </c>
      <c r="D158" s="4">
        <v>2</v>
      </c>
      <c r="E158" s="4">
        <v>29363695</v>
      </c>
      <c r="F158" s="4">
        <v>29365662</v>
      </c>
      <c r="G158" s="4" t="s">
        <v>4745</v>
      </c>
      <c r="H158" s="4" t="s">
        <v>4746</v>
      </c>
      <c r="I158" s="4" t="s">
        <v>5213</v>
      </c>
    </row>
    <row r="159" spans="1:9" x14ac:dyDescent="0.25">
      <c r="A159" s="4" t="s">
        <v>5174</v>
      </c>
      <c r="B159" s="5" t="s">
        <v>5175</v>
      </c>
      <c r="C159" s="4" t="s">
        <v>5214</v>
      </c>
      <c r="D159" s="4">
        <v>2</v>
      </c>
      <c r="E159" s="4">
        <v>29301157</v>
      </c>
      <c r="F159" s="4">
        <v>29303910</v>
      </c>
      <c r="G159" s="4" t="s">
        <v>5215</v>
      </c>
      <c r="H159" s="4" t="s">
        <v>5216</v>
      </c>
      <c r="I159" s="4" t="s">
        <v>5217</v>
      </c>
    </row>
    <row r="160" spans="1:9" x14ac:dyDescent="0.25">
      <c r="A160" s="4" t="s">
        <v>5174</v>
      </c>
      <c r="B160" s="5" t="s">
        <v>5175</v>
      </c>
      <c r="C160" s="4" t="s">
        <v>5218</v>
      </c>
      <c r="D160" s="4">
        <v>2</v>
      </c>
      <c r="E160" s="4">
        <v>29313238</v>
      </c>
      <c r="F160" s="4">
        <v>29316479</v>
      </c>
      <c r="G160" s="4" t="s">
        <v>4745</v>
      </c>
      <c r="H160" s="4" t="s">
        <v>4746</v>
      </c>
      <c r="I160" s="4" t="s">
        <v>5219</v>
      </c>
    </row>
    <row r="161" spans="1:9" x14ac:dyDescent="0.25">
      <c r="A161" s="4" t="s">
        <v>5174</v>
      </c>
      <c r="B161" s="5" t="s">
        <v>5175</v>
      </c>
      <c r="C161" s="4" t="s">
        <v>5220</v>
      </c>
      <c r="D161" s="4">
        <v>2</v>
      </c>
      <c r="E161" s="4">
        <v>29304976</v>
      </c>
      <c r="F161" s="4">
        <v>29306605</v>
      </c>
      <c r="G161" s="4" t="s">
        <v>5221</v>
      </c>
      <c r="H161" s="4" t="s">
        <v>5222</v>
      </c>
      <c r="I161" s="4" t="s">
        <v>5223</v>
      </c>
    </row>
    <row r="162" spans="1:9" x14ac:dyDescent="0.25">
      <c r="A162" s="4" t="s">
        <v>5174</v>
      </c>
      <c r="B162" s="5" t="s">
        <v>5175</v>
      </c>
      <c r="C162" s="4" t="s">
        <v>5224</v>
      </c>
      <c r="D162" s="4">
        <v>2</v>
      </c>
      <c r="E162" s="4">
        <v>29266968</v>
      </c>
      <c r="F162" s="4">
        <v>29271116</v>
      </c>
      <c r="G162" s="4" t="s">
        <v>5225</v>
      </c>
      <c r="H162" s="4" t="s">
        <v>5226</v>
      </c>
      <c r="I162" s="4" t="s">
        <v>5227</v>
      </c>
    </row>
    <row r="163" spans="1:9" x14ac:dyDescent="0.25">
      <c r="A163" s="4" t="s">
        <v>5174</v>
      </c>
      <c r="B163" s="5" t="s">
        <v>5175</v>
      </c>
      <c r="C163" s="4" t="s">
        <v>5228</v>
      </c>
      <c r="D163" s="4">
        <v>2</v>
      </c>
      <c r="E163" s="4">
        <v>29295363</v>
      </c>
      <c r="F163" s="4">
        <v>29300340</v>
      </c>
      <c r="G163" s="4"/>
      <c r="H163" s="4"/>
      <c r="I163" s="4" t="s">
        <v>4927</v>
      </c>
    </row>
    <row r="164" spans="1:9" x14ac:dyDescent="0.25">
      <c r="A164" s="4" t="s">
        <v>5174</v>
      </c>
      <c r="B164" s="5" t="s">
        <v>5175</v>
      </c>
      <c r="C164" s="4" t="s">
        <v>5229</v>
      </c>
      <c r="D164" s="4">
        <v>2</v>
      </c>
      <c r="E164" s="4">
        <v>29289289</v>
      </c>
      <c r="F164" s="4">
        <v>29290762</v>
      </c>
      <c r="G164" s="4"/>
      <c r="H164" s="4"/>
      <c r="I164" s="4" t="s">
        <v>5230</v>
      </c>
    </row>
    <row r="165" spans="1:9" x14ac:dyDescent="0.25">
      <c r="A165" s="4" t="s">
        <v>5231</v>
      </c>
      <c r="B165" s="5" t="s">
        <v>5232</v>
      </c>
      <c r="C165" s="4" t="s">
        <v>5233</v>
      </c>
      <c r="D165" s="4">
        <v>3</v>
      </c>
      <c r="E165" s="4">
        <v>16216750</v>
      </c>
      <c r="F165" s="4">
        <v>16221424</v>
      </c>
      <c r="G165" s="4" t="s">
        <v>5234</v>
      </c>
      <c r="H165" s="4" t="s">
        <v>5235</v>
      </c>
      <c r="I165" s="4" t="s">
        <v>5236</v>
      </c>
    </row>
    <row r="166" spans="1:9" x14ac:dyDescent="0.25">
      <c r="A166" s="4" t="s">
        <v>5231</v>
      </c>
      <c r="B166" s="5" t="s">
        <v>5232</v>
      </c>
      <c r="C166" s="4" t="s">
        <v>5237</v>
      </c>
      <c r="D166" s="4">
        <v>3</v>
      </c>
      <c r="E166" s="4">
        <v>16231407</v>
      </c>
      <c r="F166" s="4">
        <v>16234830</v>
      </c>
      <c r="G166" s="4" t="s">
        <v>5030</v>
      </c>
      <c r="H166" s="4" t="s">
        <v>5031</v>
      </c>
      <c r="I166" s="4" t="s">
        <v>5032</v>
      </c>
    </row>
    <row r="167" spans="1:9" x14ac:dyDescent="0.25">
      <c r="A167" s="4" t="s">
        <v>5231</v>
      </c>
      <c r="B167" s="5" t="s">
        <v>5232</v>
      </c>
      <c r="C167" s="4" t="s">
        <v>5238</v>
      </c>
      <c r="D167" s="4">
        <v>3</v>
      </c>
      <c r="E167" s="4">
        <v>16209620</v>
      </c>
      <c r="F167" s="4">
        <v>16213563</v>
      </c>
      <c r="G167" s="4"/>
      <c r="H167" s="4"/>
      <c r="I167" s="4" t="s">
        <v>5239</v>
      </c>
    </row>
    <row r="168" spans="1:9" x14ac:dyDescent="0.25">
      <c r="A168" s="4" t="s">
        <v>5231</v>
      </c>
      <c r="B168" s="5" t="s">
        <v>5232</v>
      </c>
      <c r="C168" s="4" t="s">
        <v>5240</v>
      </c>
      <c r="D168" s="4">
        <v>3</v>
      </c>
      <c r="E168" s="4">
        <v>16213839</v>
      </c>
      <c r="F168" s="4">
        <v>16214957</v>
      </c>
      <c r="G168" s="4"/>
      <c r="H168" s="4"/>
      <c r="I168" s="4" t="s">
        <v>5241</v>
      </c>
    </row>
    <row r="169" spans="1:9" x14ac:dyDescent="0.25">
      <c r="A169" s="4" t="s">
        <v>5231</v>
      </c>
      <c r="B169" s="5" t="s">
        <v>5232</v>
      </c>
      <c r="C169" s="4" t="s">
        <v>5242</v>
      </c>
      <c r="D169" s="4">
        <v>3</v>
      </c>
      <c r="E169" s="4">
        <v>16224910</v>
      </c>
      <c r="F169" s="4">
        <v>16227649</v>
      </c>
      <c r="G169" s="4"/>
      <c r="H169" s="4"/>
      <c r="I169" s="4" t="s">
        <v>5243</v>
      </c>
    </row>
    <row r="170" spans="1:9" x14ac:dyDescent="0.25">
      <c r="A170" s="4" t="s">
        <v>5244</v>
      </c>
      <c r="B170" s="5" t="s">
        <v>5245</v>
      </c>
      <c r="C170" s="4" t="s">
        <v>5246</v>
      </c>
      <c r="D170" s="4">
        <v>4</v>
      </c>
      <c r="E170" s="4">
        <v>1398399</v>
      </c>
      <c r="F170" s="4">
        <v>1402709</v>
      </c>
      <c r="G170" s="4"/>
      <c r="H170" s="4"/>
      <c r="I170" s="4" t="s">
        <v>5247</v>
      </c>
    </row>
    <row r="171" spans="1:9" x14ac:dyDescent="0.25">
      <c r="A171" s="4" t="s">
        <v>5244</v>
      </c>
      <c r="B171" s="5" t="s">
        <v>5245</v>
      </c>
      <c r="C171" s="4" t="s">
        <v>5248</v>
      </c>
      <c r="D171" s="4">
        <v>4</v>
      </c>
      <c r="E171" s="4">
        <v>1386255</v>
      </c>
      <c r="F171" s="4">
        <v>1388653</v>
      </c>
      <c r="G171" s="4" t="s">
        <v>5249</v>
      </c>
      <c r="H171" s="4" t="s">
        <v>5250</v>
      </c>
      <c r="I171" s="4" t="s">
        <v>5251</v>
      </c>
    </row>
    <row r="172" spans="1:9" x14ac:dyDescent="0.25">
      <c r="A172" s="4" t="s">
        <v>5252</v>
      </c>
      <c r="B172" s="5" t="s">
        <v>5253</v>
      </c>
      <c r="C172" s="4" t="s">
        <v>5254</v>
      </c>
      <c r="D172" s="4">
        <v>4</v>
      </c>
      <c r="E172" s="4">
        <v>18171642</v>
      </c>
      <c r="F172" s="4">
        <v>18182791</v>
      </c>
      <c r="G172" s="4" t="s">
        <v>4933</v>
      </c>
      <c r="H172" s="4" t="s">
        <v>4934</v>
      </c>
      <c r="I172" s="4" t="s">
        <v>5255</v>
      </c>
    </row>
    <row r="173" spans="1:9" x14ac:dyDescent="0.25">
      <c r="A173" s="4" t="s">
        <v>5256</v>
      </c>
      <c r="B173" s="5" t="s">
        <v>5253</v>
      </c>
      <c r="C173" s="4" t="s">
        <v>5257</v>
      </c>
      <c r="D173" s="4">
        <v>4</v>
      </c>
      <c r="E173" s="4">
        <v>19169301</v>
      </c>
      <c r="F173" s="4">
        <v>19171964</v>
      </c>
      <c r="G173" s="4" t="s">
        <v>5258</v>
      </c>
      <c r="H173" s="4" t="s">
        <v>5259</v>
      </c>
      <c r="I173" s="4" t="s">
        <v>5260</v>
      </c>
    </row>
    <row r="174" spans="1:9" x14ac:dyDescent="0.25">
      <c r="A174" s="4" t="s">
        <v>5256</v>
      </c>
      <c r="B174" s="5" t="s">
        <v>5253</v>
      </c>
      <c r="C174" s="4" t="s">
        <v>5261</v>
      </c>
      <c r="D174" s="4">
        <v>4</v>
      </c>
      <c r="E174" s="4">
        <v>19179766</v>
      </c>
      <c r="F174" s="4">
        <v>19182254</v>
      </c>
      <c r="G174" s="4" t="s">
        <v>5258</v>
      </c>
      <c r="H174" s="4" t="s">
        <v>5259</v>
      </c>
      <c r="I174" s="4" t="s">
        <v>5260</v>
      </c>
    </row>
    <row r="175" spans="1:9" x14ac:dyDescent="0.25">
      <c r="A175" s="4" t="s">
        <v>5256</v>
      </c>
      <c r="B175" s="5" t="s">
        <v>5253</v>
      </c>
      <c r="C175" s="4" t="s">
        <v>5262</v>
      </c>
      <c r="D175" s="4">
        <v>4</v>
      </c>
      <c r="E175" s="4">
        <v>19202227</v>
      </c>
      <c r="F175" s="4">
        <v>19204113</v>
      </c>
      <c r="G175" s="4" t="s">
        <v>5258</v>
      </c>
      <c r="H175" s="4" t="s">
        <v>5259</v>
      </c>
      <c r="I175" s="4" t="s">
        <v>5260</v>
      </c>
    </row>
    <row r="176" spans="1:9" x14ac:dyDescent="0.25">
      <c r="A176" s="4" t="s">
        <v>5256</v>
      </c>
      <c r="B176" s="5" t="s">
        <v>5253</v>
      </c>
      <c r="C176" s="4" t="s">
        <v>5263</v>
      </c>
      <c r="D176" s="4">
        <v>4</v>
      </c>
      <c r="E176" s="4">
        <v>19069552</v>
      </c>
      <c r="F176" s="4">
        <v>19071931</v>
      </c>
      <c r="G176" s="4" t="s">
        <v>5264</v>
      </c>
      <c r="H176" s="4" t="s">
        <v>5265</v>
      </c>
      <c r="I176" s="4" t="s">
        <v>5266</v>
      </c>
    </row>
    <row r="177" spans="1:9" x14ac:dyDescent="0.25">
      <c r="A177" s="4" t="s">
        <v>5256</v>
      </c>
      <c r="B177" s="5" t="s">
        <v>5253</v>
      </c>
      <c r="C177" s="4" t="s">
        <v>5267</v>
      </c>
      <c r="D177" s="4">
        <v>4</v>
      </c>
      <c r="E177" s="4">
        <v>19084427</v>
      </c>
      <c r="F177" s="4">
        <v>19086970</v>
      </c>
      <c r="G177" s="4" t="s">
        <v>5264</v>
      </c>
      <c r="H177" s="4" t="s">
        <v>5265</v>
      </c>
      <c r="I177" s="4" t="s">
        <v>5266</v>
      </c>
    </row>
    <row r="178" spans="1:9" x14ac:dyDescent="0.25">
      <c r="A178" s="4" t="s">
        <v>5256</v>
      </c>
      <c r="B178" s="5" t="s">
        <v>5253</v>
      </c>
      <c r="C178" s="4" t="s">
        <v>5268</v>
      </c>
      <c r="D178" s="4">
        <v>4</v>
      </c>
      <c r="E178" s="4">
        <v>19050703</v>
      </c>
      <c r="F178" s="4">
        <v>19052218</v>
      </c>
      <c r="G178" s="4" t="s">
        <v>5264</v>
      </c>
      <c r="H178" s="4" t="s">
        <v>5265</v>
      </c>
      <c r="I178" s="4" t="s">
        <v>5269</v>
      </c>
    </row>
    <row r="179" spans="1:9" x14ac:dyDescent="0.25">
      <c r="A179" s="4" t="s">
        <v>5256</v>
      </c>
      <c r="B179" s="5" t="s">
        <v>5253</v>
      </c>
      <c r="C179" s="4" t="s">
        <v>5270</v>
      </c>
      <c r="D179" s="4">
        <v>4</v>
      </c>
      <c r="E179" s="4">
        <v>19109817</v>
      </c>
      <c r="F179" s="4">
        <v>19114695</v>
      </c>
      <c r="G179" s="4"/>
      <c r="H179" s="4"/>
      <c r="I179" s="4" t="s">
        <v>5201</v>
      </c>
    </row>
    <row r="180" spans="1:9" x14ac:dyDescent="0.25">
      <c r="A180" s="4" t="s">
        <v>5256</v>
      </c>
      <c r="B180" s="5" t="s">
        <v>5253</v>
      </c>
      <c r="C180" s="4" t="s">
        <v>5271</v>
      </c>
      <c r="D180" s="4">
        <v>4</v>
      </c>
      <c r="E180" s="4">
        <v>19144534</v>
      </c>
      <c r="F180" s="4">
        <v>19145269</v>
      </c>
      <c r="G180" s="4"/>
      <c r="H180" s="4"/>
      <c r="I180" s="4" t="s">
        <v>5201</v>
      </c>
    </row>
    <row r="181" spans="1:9" x14ac:dyDescent="0.25">
      <c r="A181" s="4" t="s">
        <v>5256</v>
      </c>
      <c r="B181" s="5" t="s">
        <v>5253</v>
      </c>
      <c r="C181" s="4" t="s">
        <v>5272</v>
      </c>
      <c r="D181" s="4">
        <v>4</v>
      </c>
      <c r="E181" s="4">
        <v>18935218</v>
      </c>
      <c r="F181" s="4">
        <v>18937337</v>
      </c>
      <c r="G181" s="4" t="s">
        <v>5273</v>
      </c>
      <c r="H181" s="4" t="s">
        <v>5274</v>
      </c>
      <c r="I181" s="4" t="s">
        <v>5275</v>
      </c>
    </row>
    <row r="182" spans="1:9" x14ac:dyDescent="0.25">
      <c r="A182" s="4" t="s">
        <v>5256</v>
      </c>
      <c r="B182" s="5" t="s">
        <v>5253</v>
      </c>
      <c r="C182" s="4" t="s">
        <v>5276</v>
      </c>
      <c r="D182" s="4">
        <v>4</v>
      </c>
      <c r="E182" s="4">
        <v>18966377</v>
      </c>
      <c r="F182" s="4">
        <v>18970777</v>
      </c>
      <c r="G182" s="4" t="s">
        <v>5273</v>
      </c>
      <c r="H182" s="4" t="s">
        <v>5274</v>
      </c>
      <c r="I182" s="4" t="s">
        <v>5275</v>
      </c>
    </row>
    <row r="183" spans="1:9" x14ac:dyDescent="0.25">
      <c r="A183" s="4" t="s">
        <v>5256</v>
      </c>
      <c r="B183" s="5" t="s">
        <v>5253</v>
      </c>
      <c r="C183" s="4" t="s">
        <v>5277</v>
      </c>
      <c r="D183" s="4">
        <v>4</v>
      </c>
      <c r="E183" s="4">
        <v>19022760</v>
      </c>
      <c r="F183" s="4">
        <v>19024278</v>
      </c>
      <c r="G183" s="4" t="s">
        <v>5278</v>
      </c>
      <c r="H183" s="4" t="s">
        <v>5279</v>
      </c>
      <c r="I183" s="4" t="s">
        <v>5280</v>
      </c>
    </row>
    <row r="184" spans="1:9" x14ac:dyDescent="0.25">
      <c r="A184" s="4" t="s">
        <v>5256</v>
      </c>
      <c r="B184" s="5" t="s">
        <v>5253</v>
      </c>
      <c r="C184" s="4" t="s">
        <v>5281</v>
      </c>
      <c r="D184" s="4">
        <v>4</v>
      </c>
      <c r="E184" s="4">
        <v>19028015</v>
      </c>
      <c r="F184" s="4">
        <v>19029785</v>
      </c>
      <c r="G184" s="4" t="s">
        <v>5278</v>
      </c>
      <c r="H184" s="4" t="s">
        <v>5279</v>
      </c>
      <c r="I184" s="4" t="s">
        <v>5282</v>
      </c>
    </row>
    <row r="185" spans="1:9" x14ac:dyDescent="0.25">
      <c r="A185" s="4" t="s">
        <v>5256</v>
      </c>
      <c r="B185" s="5" t="s">
        <v>5253</v>
      </c>
      <c r="C185" s="4" t="s">
        <v>5283</v>
      </c>
      <c r="D185" s="4">
        <v>4</v>
      </c>
      <c r="E185" s="4">
        <v>19046344</v>
      </c>
      <c r="F185" s="4">
        <v>19049605</v>
      </c>
      <c r="G185" s="4" t="s">
        <v>5278</v>
      </c>
      <c r="H185" s="4" t="s">
        <v>5279</v>
      </c>
      <c r="I185" s="4" t="s">
        <v>5282</v>
      </c>
    </row>
    <row r="186" spans="1:9" x14ac:dyDescent="0.25">
      <c r="A186" s="4" t="s">
        <v>5256</v>
      </c>
      <c r="B186" s="5" t="s">
        <v>5253</v>
      </c>
      <c r="C186" s="4" t="s">
        <v>5284</v>
      </c>
      <c r="D186" s="4">
        <v>4</v>
      </c>
      <c r="E186" s="4">
        <v>19081325</v>
      </c>
      <c r="F186" s="4">
        <v>19083984</v>
      </c>
      <c r="G186" s="4" t="s">
        <v>5278</v>
      </c>
      <c r="H186" s="4" t="s">
        <v>5279</v>
      </c>
      <c r="I186" s="4" t="s">
        <v>5282</v>
      </c>
    </row>
    <row r="187" spans="1:9" x14ac:dyDescent="0.25">
      <c r="A187" s="4" t="s">
        <v>5256</v>
      </c>
      <c r="B187" s="5" t="s">
        <v>5253</v>
      </c>
      <c r="C187" s="4" t="s">
        <v>5285</v>
      </c>
      <c r="D187" s="4">
        <v>4</v>
      </c>
      <c r="E187" s="4">
        <v>19097350</v>
      </c>
      <c r="F187" s="4">
        <v>19101902</v>
      </c>
      <c r="G187" s="4" t="s">
        <v>4745</v>
      </c>
      <c r="H187" s="4" t="s">
        <v>4746</v>
      </c>
      <c r="I187" s="4" t="s">
        <v>5012</v>
      </c>
    </row>
    <row r="188" spans="1:9" x14ac:dyDescent="0.25">
      <c r="A188" s="4" t="s">
        <v>5256</v>
      </c>
      <c r="B188" s="5" t="s">
        <v>5253</v>
      </c>
      <c r="C188" s="4" t="s">
        <v>5286</v>
      </c>
      <c r="D188" s="4">
        <v>4</v>
      </c>
      <c r="E188" s="4">
        <v>18971486</v>
      </c>
      <c r="F188" s="4">
        <v>18971845</v>
      </c>
      <c r="G188" s="4" t="s">
        <v>4741</v>
      </c>
      <c r="H188" s="4" t="s">
        <v>4742</v>
      </c>
      <c r="I188" s="4" t="s">
        <v>4743</v>
      </c>
    </row>
    <row r="189" spans="1:9" x14ac:dyDescent="0.25">
      <c r="A189" s="4" t="s">
        <v>5287</v>
      </c>
      <c r="B189" s="5" t="s">
        <v>4731</v>
      </c>
      <c r="C189" s="4" t="s">
        <v>5288</v>
      </c>
      <c r="D189" s="4">
        <v>4</v>
      </c>
      <c r="E189" s="4">
        <v>6702589</v>
      </c>
      <c r="F189" s="4">
        <v>6706816</v>
      </c>
      <c r="G189" s="4" t="s">
        <v>5289</v>
      </c>
      <c r="H189" s="4" t="s">
        <v>5290</v>
      </c>
      <c r="I189" s="4" t="s">
        <v>5291</v>
      </c>
    </row>
    <row r="190" spans="1:9" x14ac:dyDescent="0.25">
      <c r="A190" s="4" t="s">
        <v>5287</v>
      </c>
      <c r="B190" s="5" t="s">
        <v>4731</v>
      </c>
      <c r="C190" s="4" t="s">
        <v>5292</v>
      </c>
      <c r="D190" s="4">
        <v>4</v>
      </c>
      <c r="E190" s="4">
        <v>6692927</v>
      </c>
      <c r="F190" s="4">
        <v>6696094</v>
      </c>
      <c r="G190" s="4" t="s">
        <v>4745</v>
      </c>
      <c r="H190" s="4" t="s">
        <v>4746</v>
      </c>
      <c r="I190" s="4" t="s">
        <v>5293</v>
      </c>
    </row>
    <row r="191" spans="1:9" x14ac:dyDescent="0.25">
      <c r="A191" s="4" t="s">
        <v>5287</v>
      </c>
      <c r="B191" s="5" t="s">
        <v>4731</v>
      </c>
      <c r="C191" s="4" t="s">
        <v>5294</v>
      </c>
      <c r="D191" s="4">
        <v>4</v>
      </c>
      <c r="E191" s="4">
        <v>6699371</v>
      </c>
      <c r="F191" s="4">
        <v>6701034</v>
      </c>
      <c r="G191" s="4" t="s">
        <v>4745</v>
      </c>
      <c r="H191" s="4" t="s">
        <v>4746</v>
      </c>
      <c r="I191" s="4" t="s">
        <v>5032</v>
      </c>
    </row>
    <row r="192" spans="1:9" x14ac:dyDescent="0.25">
      <c r="A192" s="4" t="s">
        <v>5295</v>
      </c>
      <c r="B192" s="5" t="s">
        <v>4749</v>
      </c>
      <c r="C192" s="4" t="s">
        <v>5296</v>
      </c>
      <c r="D192" s="4">
        <v>4</v>
      </c>
      <c r="E192" s="4">
        <v>10699239</v>
      </c>
      <c r="F192" s="4">
        <v>10703990</v>
      </c>
      <c r="G192" s="4" t="s">
        <v>5297</v>
      </c>
      <c r="H192" s="4" t="s">
        <v>5298</v>
      </c>
      <c r="I192" s="4" t="s">
        <v>5299</v>
      </c>
    </row>
    <row r="193" spans="1:9" x14ac:dyDescent="0.25">
      <c r="A193" s="4" t="s">
        <v>5295</v>
      </c>
      <c r="B193" s="5" t="s">
        <v>4749</v>
      </c>
      <c r="C193" s="4" t="s">
        <v>5300</v>
      </c>
      <c r="D193" s="4">
        <v>4</v>
      </c>
      <c r="E193" s="4">
        <v>10738335</v>
      </c>
      <c r="F193" s="4">
        <v>10747338</v>
      </c>
      <c r="G193" s="4" t="s">
        <v>5249</v>
      </c>
      <c r="H193" s="4" t="s">
        <v>5250</v>
      </c>
      <c r="I193" s="4" t="s">
        <v>5301</v>
      </c>
    </row>
    <row r="194" spans="1:9" x14ac:dyDescent="0.25">
      <c r="A194" s="4" t="s">
        <v>5295</v>
      </c>
      <c r="B194" s="5" t="s">
        <v>4749</v>
      </c>
      <c r="C194" s="4" t="s">
        <v>5302</v>
      </c>
      <c r="D194" s="4">
        <v>4</v>
      </c>
      <c r="E194" s="4">
        <v>10724387</v>
      </c>
      <c r="F194" s="4">
        <v>10725450</v>
      </c>
      <c r="G194" s="4" t="s">
        <v>5303</v>
      </c>
      <c r="H194" s="4" t="s">
        <v>5304</v>
      </c>
      <c r="I194" s="4" t="s">
        <v>5305</v>
      </c>
    </row>
    <row r="195" spans="1:9" x14ac:dyDescent="0.25">
      <c r="A195" s="4" t="s">
        <v>5295</v>
      </c>
      <c r="B195" s="5" t="s">
        <v>4749</v>
      </c>
      <c r="C195" s="4" t="s">
        <v>5306</v>
      </c>
      <c r="D195" s="4">
        <v>4</v>
      </c>
      <c r="E195" s="4">
        <v>10736843</v>
      </c>
      <c r="F195" s="4">
        <v>10737943</v>
      </c>
      <c r="G195" s="4" t="s">
        <v>5307</v>
      </c>
      <c r="H195" s="4" t="s">
        <v>5308</v>
      </c>
      <c r="I195" s="4" t="s">
        <v>5309</v>
      </c>
    </row>
    <row r="196" spans="1:9" x14ac:dyDescent="0.25">
      <c r="A196" s="4" t="s">
        <v>5295</v>
      </c>
      <c r="B196" s="5" t="s">
        <v>4749</v>
      </c>
      <c r="C196" s="4" t="s">
        <v>5310</v>
      </c>
      <c r="D196" s="4">
        <v>4</v>
      </c>
      <c r="E196" s="4">
        <v>10688181</v>
      </c>
      <c r="F196" s="4">
        <v>10693660</v>
      </c>
      <c r="G196" s="4" t="s">
        <v>5311</v>
      </c>
      <c r="H196" s="4" t="s">
        <v>5312</v>
      </c>
      <c r="I196" s="4" t="s">
        <v>5313</v>
      </c>
    </row>
    <row r="197" spans="1:9" x14ac:dyDescent="0.25">
      <c r="A197" s="4" t="s">
        <v>5295</v>
      </c>
      <c r="B197" s="5" t="s">
        <v>4749</v>
      </c>
      <c r="C197" s="4" t="s">
        <v>5314</v>
      </c>
      <c r="D197" s="4">
        <v>4</v>
      </c>
      <c r="E197" s="4">
        <v>10726786</v>
      </c>
      <c r="F197" s="4">
        <v>10733522</v>
      </c>
      <c r="G197" s="4" t="s">
        <v>5030</v>
      </c>
      <c r="H197" s="4" t="s">
        <v>5031</v>
      </c>
      <c r="I197" s="4" t="s">
        <v>5315</v>
      </c>
    </row>
    <row r="198" spans="1:9" x14ac:dyDescent="0.25">
      <c r="A198" s="4" t="s">
        <v>5295</v>
      </c>
      <c r="B198" s="5" t="s">
        <v>4749</v>
      </c>
      <c r="C198" s="4" t="s">
        <v>5316</v>
      </c>
      <c r="D198" s="4">
        <v>4</v>
      </c>
      <c r="E198" s="4">
        <v>10718283</v>
      </c>
      <c r="F198" s="4">
        <v>10722430</v>
      </c>
      <c r="G198" s="4" t="s">
        <v>4886</v>
      </c>
      <c r="H198" s="4" t="s">
        <v>4887</v>
      </c>
      <c r="I198" s="4" t="s">
        <v>4888</v>
      </c>
    </row>
    <row r="199" spans="1:9" x14ac:dyDescent="0.25">
      <c r="A199" s="4" t="s">
        <v>5295</v>
      </c>
      <c r="B199" s="5" t="s">
        <v>4749</v>
      </c>
      <c r="C199" s="4" t="s">
        <v>5317</v>
      </c>
      <c r="D199" s="4">
        <v>4</v>
      </c>
      <c r="E199" s="4">
        <v>10706498</v>
      </c>
      <c r="F199" s="4">
        <v>10712265</v>
      </c>
      <c r="G199" s="4" t="s">
        <v>5318</v>
      </c>
      <c r="H199" s="4" t="s">
        <v>5319</v>
      </c>
      <c r="I199" s="4" t="s">
        <v>5320</v>
      </c>
    </row>
    <row r="200" spans="1:9" x14ac:dyDescent="0.25">
      <c r="A200" s="4" t="s">
        <v>5321</v>
      </c>
      <c r="B200" s="5" t="s">
        <v>5322</v>
      </c>
      <c r="C200" s="4" t="s">
        <v>5323</v>
      </c>
      <c r="D200" s="4">
        <v>4</v>
      </c>
      <c r="E200" s="4">
        <v>10827965</v>
      </c>
      <c r="F200" s="4">
        <v>10830943</v>
      </c>
      <c r="G200" s="4" t="s">
        <v>5324</v>
      </c>
      <c r="H200" s="4" t="s">
        <v>5325</v>
      </c>
      <c r="I200" s="4" t="s">
        <v>5326</v>
      </c>
    </row>
    <row r="201" spans="1:9" x14ac:dyDescent="0.25">
      <c r="A201" s="4" t="s">
        <v>5321</v>
      </c>
      <c r="B201" s="5" t="s">
        <v>5322</v>
      </c>
      <c r="C201" s="4" t="s">
        <v>5327</v>
      </c>
      <c r="D201" s="4">
        <v>4</v>
      </c>
      <c r="E201" s="4">
        <v>10890435</v>
      </c>
      <c r="F201" s="4">
        <v>10898178</v>
      </c>
      <c r="G201" s="4"/>
      <c r="H201" s="4"/>
      <c r="I201" s="4" t="s">
        <v>5328</v>
      </c>
    </row>
    <row r="202" spans="1:9" x14ac:dyDescent="0.25">
      <c r="A202" s="4" t="s">
        <v>5321</v>
      </c>
      <c r="B202" s="5" t="s">
        <v>5322</v>
      </c>
      <c r="C202" s="4" t="s">
        <v>5329</v>
      </c>
      <c r="D202" s="4">
        <v>4</v>
      </c>
      <c r="E202" s="4">
        <v>10861181</v>
      </c>
      <c r="F202" s="4">
        <v>10863415</v>
      </c>
      <c r="G202" s="4" t="s">
        <v>5330</v>
      </c>
      <c r="H202" s="4" t="s">
        <v>5331</v>
      </c>
      <c r="I202" s="4" t="s">
        <v>5332</v>
      </c>
    </row>
    <row r="203" spans="1:9" x14ac:dyDescent="0.25">
      <c r="A203" s="4" t="s">
        <v>5321</v>
      </c>
      <c r="B203" s="5" t="s">
        <v>5322</v>
      </c>
      <c r="C203" s="4" t="s">
        <v>5333</v>
      </c>
      <c r="D203" s="4">
        <v>4</v>
      </c>
      <c r="E203" s="4">
        <v>10765095</v>
      </c>
      <c r="F203" s="4">
        <v>10766926</v>
      </c>
      <c r="G203" s="4" t="s">
        <v>5334</v>
      </c>
      <c r="H203" s="4" t="s">
        <v>5335</v>
      </c>
      <c r="I203" s="4" t="s">
        <v>5336</v>
      </c>
    </row>
    <row r="204" spans="1:9" x14ac:dyDescent="0.25">
      <c r="A204" s="4" t="s">
        <v>5321</v>
      </c>
      <c r="B204" s="5" t="s">
        <v>5322</v>
      </c>
      <c r="C204" s="4" t="s">
        <v>5337</v>
      </c>
      <c r="D204" s="4">
        <v>4</v>
      </c>
      <c r="E204" s="4">
        <v>10831400</v>
      </c>
      <c r="F204" s="4">
        <v>10832723</v>
      </c>
      <c r="G204" s="4" t="s">
        <v>5338</v>
      </c>
      <c r="H204" s="4" t="s">
        <v>5339</v>
      </c>
      <c r="I204" s="4" t="s">
        <v>5340</v>
      </c>
    </row>
    <row r="205" spans="1:9" x14ac:dyDescent="0.25">
      <c r="A205" s="4" t="s">
        <v>5321</v>
      </c>
      <c r="B205" s="5" t="s">
        <v>5322</v>
      </c>
      <c r="C205" s="4" t="s">
        <v>5341</v>
      </c>
      <c r="D205" s="4">
        <v>4</v>
      </c>
      <c r="E205" s="4">
        <v>10857122</v>
      </c>
      <c r="F205" s="4">
        <v>10860549</v>
      </c>
      <c r="G205" s="4" t="s">
        <v>4933</v>
      </c>
      <c r="H205" s="4" t="s">
        <v>4934</v>
      </c>
      <c r="I205" s="4" t="s">
        <v>5342</v>
      </c>
    </row>
    <row r="206" spans="1:9" x14ac:dyDescent="0.25">
      <c r="A206" s="4" t="s">
        <v>5321</v>
      </c>
      <c r="B206" s="5" t="s">
        <v>5322</v>
      </c>
      <c r="C206" s="4" t="s">
        <v>5343</v>
      </c>
      <c r="D206" s="4">
        <v>4</v>
      </c>
      <c r="E206" s="4">
        <v>10812314</v>
      </c>
      <c r="F206" s="4">
        <v>10813151</v>
      </c>
      <c r="G206" s="4" t="s">
        <v>5344</v>
      </c>
      <c r="H206" s="4" t="s">
        <v>5345</v>
      </c>
      <c r="I206" s="4" t="s">
        <v>5346</v>
      </c>
    </row>
    <row r="207" spans="1:9" x14ac:dyDescent="0.25">
      <c r="A207" s="4" t="s">
        <v>5321</v>
      </c>
      <c r="B207" s="5" t="s">
        <v>5322</v>
      </c>
      <c r="C207" s="4" t="s">
        <v>5347</v>
      </c>
      <c r="D207" s="4">
        <v>4</v>
      </c>
      <c r="E207" s="4">
        <v>10813601</v>
      </c>
      <c r="F207" s="4">
        <v>10814487</v>
      </c>
      <c r="G207" s="4" t="s">
        <v>5344</v>
      </c>
      <c r="H207" s="4" t="s">
        <v>5345</v>
      </c>
      <c r="I207" s="4" t="s">
        <v>5346</v>
      </c>
    </row>
    <row r="208" spans="1:9" x14ac:dyDescent="0.25">
      <c r="A208" s="4" t="s">
        <v>5321</v>
      </c>
      <c r="B208" s="5" t="s">
        <v>5322</v>
      </c>
      <c r="C208" s="4" t="s">
        <v>5348</v>
      </c>
      <c r="D208" s="4">
        <v>4</v>
      </c>
      <c r="E208" s="4">
        <v>10805855</v>
      </c>
      <c r="F208" s="4">
        <v>10806790</v>
      </c>
      <c r="G208" s="4"/>
      <c r="H208" s="4"/>
      <c r="I208" s="4" t="s">
        <v>5349</v>
      </c>
    </row>
    <row r="209" spans="1:9" x14ac:dyDescent="0.25">
      <c r="A209" s="4" t="s">
        <v>5321</v>
      </c>
      <c r="B209" s="5" t="s">
        <v>5322</v>
      </c>
      <c r="C209" s="4" t="s">
        <v>5350</v>
      </c>
      <c r="D209" s="4">
        <v>4</v>
      </c>
      <c r="E209" s="4">
        <v>10882666</v>
      </c>
      <c r="F209" s="4">
        <v>10885574</v>
      </c>
      <c r="G209" s="4" t="s">
        <v>4745</v>
      </c>
      <c r="H209" s="4" t="s">
        <v>4746</v>
      </c>
      <c r="I209" s="4" t="s">
        <v>5012</v>
      </c>
    </row>
    <row r="210" spans="1:9" x14ac:dyDescent="0.25">
      <c r="A210" s="4" t="s">
        <v>5321</v>
      </c>
      <c r="B210" s="5" t="s">
        <v>5322</v>
      </c>
      <c r="C210" s="4" t="s">
        <v>5351</v>
      </c>
      <c r="D210" s="4">
        <v>4</v>
      </c>
      <c r="E210" s="4">
        <v>10948607</v>
      </c>
      <c r="F210" s="4">
        <v>10954199</v>
      </c>
      <c r="G210" s="4" t="s">
        <v>5352</v>
      </c>
      <c r="H210" s="4" t="s">
        <v>5353</v>
      </c>
      <c r="I210" s="4" t="s">
        <v>5354</v>
      </c>
    </row>
    <row r="211" spans="1:9" x14ac:dyDescent="0.25">
      <c r="A211" s="4" t="s">
        <v>5321</v>
      </c>
      <c r="B211" s="5" t="s">
        <v>5322</v>
      </c>
      <c r="C211" s="4" t="s">
        <v>5355</v>
      </c>
      <c r="D211" s="4">
        <v>4</v>
      </c>
      <c r="E211" s="4">
        <v>10793014</v>
      </c>
      <c r="F211" s="4">
        <v>10800771</v>
      </c>
      <c r="G211" s="4"/>
      <c r="H211" s="4"/>
      <c r="I211" s="4" t="s">
        <v>5356</v>
      </c>
    </row>
    <row r="212" spans="1:9" x14ac:dyDescent="0.25">
      <c r="A212" s="4" t="s">
        <v>5321</v>
      </c>
      <c r="B212" s="5" t="s">
        <v>5322</v>
      </c>
      <c r="C212" s="4" t="s">
        <v>5357</v>
      </c>
      <c r="D212" s="4">
        <v>4</v>
      </c>
      <c r="E212" s="4">
        <v>10911248</v>
      </c>
      <c r="F212" s="4">
        <v>10913639</v>
      </c>
      <c r="G212" s="4" t="s">
        <v>5358</v>
      </c>
      <c r="H212" s="4" t="s">
        <v>5359</v>
      </c>
      <c r="I212" s="4" t="s">
        <v>5360</v>
      </c>
    </row>
    <row r="213" spans="1:9" x14ac:dyDescent="0.25">
      <c r="A213" s="4" t="s">
        <v>5321</v>
      </c>
      <c r="B213" s="5" t="s">
        <v>5322</v>
      </c>
      <c r="C213" s="4" t="s">
        <v>5361</v>
      </c>
      <c r="D213" s="4">
        <v>4</v>
      </c>
      <c r="E213" s="4">
        <v>10955113</v>
      </c>
      <c r="F213" s="4">
        <v>10963854</v>
      </c>
      <c r="G213" s="4" t="s">
        <v>4745</v>
      </c>
      <c r="H213" s="4" t="s">
        <v>4746</v>
      </c>
      <c r="I213" s="4" t="s">
        <v>5032</v>
      </c>
    </row>
    <row r="214" spans="1:9" x14ac:dyDescent="0.25">
      <c r="A214" s="4" t="s">
        <v>5321</v>
      </c>
      <c r="B214" s="5" t="s">
        <v>5322</v>
      </c>
      <c r="C214" s="4" t="s">
        <v>5362</v>
      </c>
      <c r="D214" s="4">
        <v>4</v>
      </c>
      <c r="E214" s="4">
        <v>10822915</v>
      </c>
      <c r="F214" s="4">
        <v>10827070</v>
      </c>
      <c r="G214" s="4" t="s">
        <v>5363</v>
      </c>
      <c r="H214" s="4" t="s">
        <v>5364</v>
      </c>
      <c r="I214" s="4" t="s">
        <v>5365</v>
      </c>
    </row>
    <row r="215" spans="1:9" x14ac:dyDescent="0.25">
      <c r="A215" s="4" t="s">
        <v>5321</v>
      </c>
      <c r="B215" s="5" t="s">
        <v>5322</v>
      </c>
      <c r="C215" s="4" t="s">
        <v>5366</v>
      </c>
      <c r="D215" s="4">
        <v>4</v>
      </c>
      <c r="E215" s="4">
        <v>10946471</v>
      </c>
      <c r="F215" s="4">
        <v>10947993</v>
      </c>
      <c r="G215" s="4"/>
      <c r="H215" s="4"/>
      <c r="I215" s="4" t="s">
        <v>5367</v>
      </c>
    </row>
    <row r="216" spans="1:9" x14ac:dyDescent="0.25">
      <c r="A216" s="4" t="s">
        <v>5321</v>
      </c>
      <c r="B216" s="5" t="s">
        <v>5322</v>
      </c>
      <c r="C216" s="4" t="s">
        <v>5368</v>
      </c>
      <c r="D216" s="4">
        <v>4</v>
      </c>
      <c r="E216" s="4">
        <v>10930427</v>
      </c>
      <c r="F216" s="4">
        <v>10936871</v>
      </c>
      <c r="G216" s="4" t="s">
        <v>5369</v>
      </c>
      <c r="H216" s="4" t="s">
        <v>5370</v>
      </c>
      <c r="I216" s="4" t="s">
        <v>5371</v>
      </c>
    </row>
    <row r="217" spans="1:9" x14ac:dyDescent="0.25">
      <c r="A217" s="4" t="s">
        <v>5321</v>
      </c>
      <c r="B217" s="5" t="s">
        <v>5322</v>
      </c>
      <c r="C217" s="4" t="s">
        <v>5372</v>
      </c>
      <c r="D217" s="4">
        <v>4</v>
      </c>
      <c r="E217" s="4">
        <v>10874329</v>
      </c>
      <c r="F217" s="4">
        <v>10879071</v>
      </c>
      <c r="G217" s="4" t="s">
        <v>4745</v>
      </c>
      <c r="H217" s="4" t="s">
        <v>4746</v>
      </c>
      <c r="I217" s="4" t="s">
        <v>4921</v>
      </c>
    </row>
    <row r="218" spans="1:9" x14ac:dyDescent="0.25">
      <c r="A218" s="4" t="s">
        <v>5321</v>
      </c>
      <c r="B218" s="5" t="s">
        <v>5322</v>
      </c>
      <c r="C218" s="4" t="s">
        <v>5373</v>
      </c>
      <c r="D218" s="4">
        <v>4</v>
      </c>
      <c r="E218" s="4">
        <v>10898490</v>
      </c>
      <c r="F218" s="4">
        <v>10906006</v>
      </c>
      <c r="G218" s="4"/>
      <c r="H218" s="4"/>
      <c r="I218" s="4" t="s">
        <v>5374</v>
      </c>
    </row>
    <row r="219" spans="1:9" x14ac:dyDescent="0.25">
      <c r="A219" s="4" t="s">
        <v>5321</v>
      </c>
      <c r="B219" s="5" t="s">
        <v>5322</v>
      </c>
      <c r="C219" s="4" t="s">
        <v>5375</v>
      </c>
      <c r="D219" s="4">
        <v>4</v>
      </c>
      <c r="E219" s="4">
        <v>10965052</v>
      </c>
      <c r="F219" s="4">
        <v>10966306</v>
      </c>
      <c r="G219" s="4" t="s">
        <v>4741</v>
      </c>
      <c r="H219" s="4" t="s">
        <v>4742</v>
      </c>
      <c r="I219" s="4" t="s">
        <v>4743</v>
      </c>
    </row>
    <row r="220" spans="1:9" x14ac:dyDescent="0.25">
      <c r="A220" s="4" t="s">
        <v>5321</v>
      </c>
      <c r="B220" s="5" t="s">
        <v>5322</v>
      </c>
      <c r="C220" s="4" t="s">
        <v>5376</v>
      </c>
      <c r="D220" s="4">
        <v>4</v>
      </c>
      <c r="E220" s="4">
        <v>10971614</v>
      </c>
      <c r="F220" s="4">
        <v>10972697</v>
      </c>
      <c r="G220" s="4" t="s">
        <v>4741</v>
      </c>
      <c r="H220" s="4" t="s">
        <v>4742</v>
      </c>
      <c r="I220" s="4" t="s">
        <v>4743</v>
      </c>
    </row>
    <row r="221" spans="1:9" x14ac:dyDescent="0.25">
      <c r="A221" s="4" t="s">
        <v>5321</v>
      </c>
      <c r="B221" s="5" t="s">
        <v>5322</v>
      </c>
      <c r="C221" s="4" t="s">
        <v>5377</v>
      </c>
      <c r="D221" s="4">
        <v>4</v>
      </c>
      <c r="E221" s="4">
        <v>10815979</v>
      </c>
      <c r="F221" s="4">
        <v>10816956</v>
      </c>
      <c r="G221" s="4" t="s">
        <v>4933</v>
      </c>
      <c r="H221" s="4" t="s">
        <v>4934</v>
      </c>
      <c r="I221" s="4" t="s">
        <v>4935</v>
      </c>
    </row>
    <row r="222" spans="1:9" x14ac:dyDescent="0.25">
      <c r="A222" s="4" t="s">
        <v>5321</v>
      </c>
      <c r="B222" s="5" t="s">
        <v>5322</v>
      </c>
      <c r="C222" s="4" t="s">
        <v>5378</v>
      </c>
      <c r="D222" s="4">
        <v>4</v>
      </c>
      <c r="E222" s="4">
        <v>10818810</v>
      </c>
      <c r="F222" s="4">
        <v>10819608</v>
      </c>
      <c r="G222" s="4" t="s">
        <v>4933</v>
      </c>
      <c r="H222" s="4" t="s">
        <v>4934</v>
      </c>
      <c r="I222" s="4" t="s">
        <v>4935</v>
      </c>
    </row>
    <row r="223" spans="1:9" x14ac:dyDescent="0.25">
      <c r="A223" s="4" t="s">
        <v>5321</v>
      </c>
      <c r="B223" s="5" t="s">
        <v>5322</v>
      </c>
      <c r="C223" s="4" t="s">
        <v>5379</v>
      </c>
      <c r="D223" s="4">
        <v>4</v>
      </c>
      <c r="E223" s="4">
        <v>10821182</v>
      </c>
      <c r="F223" s="4">
        <v>10821971</v>
      </c>
      <c r="G223" s="4" t="s">
        <v>4933</v>
      </c>
      <c r="H223" s="4" t="s">
        <v>4934</v>
      </c>
      <c r="I223" s="4" t="s">
        <v>4935</v>
      </c>
    </row>
    <row r="224" spans="1:9" x14ac:dyDescent="0.25">
      <c r="A224" s="4" t="s">
        <v>5321</v>
      </c>
      <c r="B224" s="5" t="s">
        <v>5322</v>
      </c>
      <c r="C224" s="4" t="s">
        <v>5380</v>
      </c>
      <c r="D224" s="4">
        <v>4</v>
      </c>
      <c r="E224" s="4">
        <v>10973640</v>
      </c>
      <c r="F224" s="4">
        <v>10977165</v>
      </c>
      <c r="G224" s="4"/>
      <c r="H224" s="4"/>
      <c r="I224" s="4" t="s">
        <v>5381</v>
      </c>
    </row>
    <row r="225" spans="1:9" x14ac:dyDescent="0.25">
      <c r="A225" s="4" t="s">
        <v>5321</v>
      </c>
      <c r="B225" s="5" t="s">
        <v>5322</v>
      </c>
      <c r="C225" s="4" t="s">
        <v>5382</v>
      </c>
      <c r="D225" s="4">
        <v>4</v>
      </c>
      <c r="E225" s="4">
        <v>10841046</v>
      </c>
      <c r="F225" s="4">
        <v>10843178</v>
      </c>
      <c r="G225" s="4" t="s">
        <v>5383</v>
      </c>
      <c r="H225" s="4" t="s">
        <v>5384</v>
      </c>
      <c r="I225" s="4" t="s">
        <v>5385</v>
      </c>
    </row>
    <row r="226" spans="1:9" x14ac:dyDescent="0.25">
      <c r="A226" s="4" t="s">
        <v>5321</v>
      </c>
      <c r="B226" s="5" t="s">
        <v>5322</v>
      </c>
      <c r="C226" s="4" t="s">
        <v>5386</v>
      </c>
      <c r="D226" s="4">
        <v>4</v>
      </c>
      <c r="E226" s="4">
        <v>10776744</v>
      </c>
      <c r="F226" s="4">
        <v>10782749</v>
      </c>
      <c r="G226" s="4"/>
      <c r="H226" s="4"/>
      <c r="I226" s="4" t="s">
        <v>5387</v>
      </c>
    </row>
    <row r="227" spans="1:9" x14ac:dyDescent="0.25">
      <c r="A227" s="4" t="s">
        <v>5321</v>
      </c>
      <c r="B227" s="5" t="s">
        <v>5322</v>
      </c>
      <c r="C227" s="4" t="s">
        <v>5388</v>
      </c>
      <c r="D227" s="4">
        <v>4</v>
      </c>
      <c r="E227" s="4">
        <v>10788814</v>
      </c>
      <c r="F227" s="4">
        <v>10789941</v>
      </c>
      <c r="G227" s="4"/>
      <c r="H227" s="4"/>
      <c r="I227" s="4" t="s">
        <v>5389</v>
      </c>
    </row>
    <row r="228" spans="1:9" x14ac:dyDescent="0.25">
      <c r="A228" s="4" t="s">
        <v>5321</v>
      </c>
      <c r="B228" s="5" t="s">
        <v>5322</v>
      </c>
      <c r="C228" s="4" t="s">
        <v>5390</v>
      </c>
      <c r="D228" s="4">
        <v>4</v>
      </c>
      <c r="E228" s="4">
        <v>10927101</v>
      </c>
      <c r="F228" s="4">
        <v>10928407</v>
      </c>
      <c r="G228" s="4"/>
      <c r="H228" s="4"/>
      <c r="I228" s="4" t="s">
        <v>5391</v>
      </c>
    </row>
    <row r="229" spans="1:9" x14ac:dyDescent="0.25">
      <c r="A229" s="4" t="s">
        <v>5392</v>
      </c>
      <c r="B229" s="5" t="s">
        <v>4749</v>
      </c>
      <c r="C229" s="4" t="s">
        <v>5393</v>
      </c>
      <c r="D229" s="4">
        <v>4</v>
      </c>
      <c r="E229" s="4">
        <v>12502827</v>
      </c>
      <c r="F229" s="4">
        <v>12504384</v>
      </c>
      <c r="G229" s="4"/>
      <c r="H229" s="4"/>
      <c r="I229" s="4" t="s">
        <v>5394</v>
      </c>
    </row>
    <row r="230" spans="1:9" x14ac:dyDescent="0.25">
      <c r="A230" s="4" t="s">
        <v>5392</v>
      </c>
      <c r="B230" s="5" t="s">
        <v>4749</v>
      </c>
      <c r="C230" s="4" t="s">
        <v>5395</v>
      </c>
      <c r="D230" s="4">
        <v>4</v>
      </c>
      <c r="E230" s="4">
        <v>12451606</v>
      </c>
      <c r="F230" s="4">
        <v>12454500</v>
      </c>
      <c r="G230" s="4" t="s">
        <v>5068</v>
      </c>
      <c r="H230" s="4" t="s">
        <v>5069</v>
      </c>
      <c r="I230" s="4" t="s">
        <v>5396</v>
      </c>
    </row>
    <row r="231" spans="1:9" x14ac:dyDescent="0.25">
      <c r="A231" s="4" t="s">
        <v>5392</v>
      </c>
      <c r="B231" s="5" t="s">
        <v>4749</v>
      </c>
      <c r="C231" s="4" t="s">
        <v>5397</v>
      </c>
      <c r="D231" s="4">
        <v>4</v>
      </c>
      <c r="E231" s="4">
        <v>12446486</v>
      </c>
      <c r="F231" s="4">
        <v>12451175</v>
      </c>
      <c r="G231" s="4" t="s">
        <v>5398</v>
      </c>
      <c r="H231" s="4" t="s">
        <v>5399</v>
      </c>
      <c r="I231" s="4" t="s">
        <v>5309</v>
      </c>
    </row>
    <row r="232" spans="1:9" x14ac:dyDescent="0.25">
      <c r="A232" s="4" t="s">
        <v>5392</v>
      </c>
      <c r="B232" s="5" t="s">
        <v>4749</v>
      </c>
      <c r="C232" s="4" t="s">
        <v>5400</v>
      </c>
      <c r="D232" s="4">
        <v>4</v>
      </c>
      <c r="E232" s="4">
        <v>12470219</v>
      </c>
      <c r="F232" s="4">
        <v>12473243</v>
      </c>
      <c r="G232" s="4" t="s">
        <v>5401</v>
      </c>
      <c r="H232" s="4" t="s">
        <v>5402</v>
      </c>
      <c r="I232" s="4" t="s">
        <v>5403</v>
      </c>
    </row>
    <row r="233" spans="1:9" x14ac:dyDescent="0.25">
      <c r="A233" s="4" t="s">
        <v>5392</v>
      </c>
      <c r="B233" s="5" t="s">
        <v>4749</v>
      </c>
      <c r="C233" s="4" t="s">
        <v>5404</v>
      </c>
      <c r="D233" s="4">
        <v>4</v>
      </c>
      <c r="E233" s="4">
        <v>12464242</v>
      </c>
      <c r="F233" s="4">
        <v>12468340</v>
      </c>
      <c r="G233" s="4" t="s">
        <v>5405</v>
      </c>
      <c r="H233" s="4" t="s">
        <v>5406</v>
      </c>
      <c r="I233" s="4" t="s">
        <v>5407</v>
      </c>
    </row>
    <row r="234" spans="1:9" x14ac:dyDescent="0.25">
      <c r="A234" s="4" t="s">
        <v>5392</v>
      </c>
      <c r="B234" s="5" t="s">
        <v>4749</v>
      </c>
      <c r="C234" s="4" t="s">
        <v>5408</v>
      </c>
      <c r="D234" s="4">
        <v>4</v>
      </c>
      <c r="E234" s="4">
        <v>12493101</v>
      </c>
      <c r="F234" s="4">
        <v>12500238</v>
      </c>
      <c r="G234" s="4"/>
      <c r="H234" s="4"/>
      <c r="I234" s="4" t="s">
        <v>5409</v>
      </c>
    </row>
    <row r="235" spans="1:9" x14ac:dyDescent="0.25">
      <c r="A235" s="4" t="s">
        <v>5392</v>
      </c>
      <c r="B235" s="5" t="s">
        <v>4749</v>
      </c>
      <c r="C235" s="4" t="s">
        <v>5410</v>
      </c>
      <c r="D235" s="4">
        <v>4</v>
      </c>
      <c r="E235" s="4">
        <v>12432037</v>
      </c>
      <c r="F235" s="4">
        <v>12435877</v>
      </c>
      <c r="G235" s="4"/>
      <c r="H235" s="4"/>
      <c r="I235" s="4" t="s">
        <v>5411</v>
      </c>
    </row>
    <row r="236" spans="1:9" x14ac:dyDescent="0.25">
      <c r="A236" s="4" t="s">
        <v>5392</v>
      </c>
      <c r="B236" s="5" t="s">
        <v>4749</v>
      </c>
      <c r="C236" s="4" t="s">
        <v>5412</v>
      </c>
      <c r="D236" s="4">
        <v>4</v>
      </c>
      <c r="E236" s="4">
        <v>12478770</v>
      </c>
      <c r="F236" s="4">
        <v>12480367</v>
      </c>
      <c r="G236" s="4" t="s">
        <v>5413</v>
      </c>
      <c r="H236" s="4" t="s">
        <v>5414</v>
      </c>
      <c r="I236" s="4" t="s">
        <v>5415</v>
      </c>
    </row>
    <row r="237" spans="1:9" x14ac:dyDescent="0.25">
      <c r="A237" s="4" t="s">
        <v>5392</v>
      </c>
      <c r="B237" s="5" t="s">
        <v>4749</v>
      </c>
      <c r="C237" s="4" t="s">
        <v>5416</v>
      </c>
      <c r="D237" s="4">
        <v>4</v>
      </c>
      <c r="E237" s="4">
        <v>12511133</v>
      </c>
      <c r="F237" s="4">
        <v>12516798</v>
      </c>
      <c r="G237" s="4" t="s">
        <v>5358</v>
      </c>
      <c r="H237" s="4" t="s">
        <v>5359</v>
      </c>
      <c r="I237" s="4" t="s">
        <v>5360</v>
      </c>
    </row>
    <row r="238" spans="1:9" x14ac:dyDescent="0.25">
      <c r="A238" s="4" t="s">
        <v>5392</v>
      </c>
      <c r="B238" s="5" t="s">
        <v>4749</v>
      </c>
      <c r="C238" s="4" t="s">
        <v>5417</v>
      </c>
      <c r="D238" s="4">
        <v>4</v>
      </c>
      <c r="E238" s="4">
        <v>12516792</v>
      </c>
      <c r="F238" s="4">
        <v>12518009</v>
      </c>
      <c r="G238" s="4" t="s">
        <v>5418</v>
      </c>
      <c r="H238" s="4" t="s">
        <v>5419</v>
      </c>
      <c r="I238" s="4" t="s">
        <v>5420</v>
      </c>
    </row>
    <row r="239" spans="1:9" x14ac:dyDescent="0.25">
      <c r="A239" s="4" t="s">
        <v>5392</v>
      </c>
      <c r="B239" s="5" t="s">
        <v>4749</v>
      </c>
      <c r="C239" s="4" t="s">
        <v>5421</v>
      </c>
      <c r="D239" s="4">
        <v>4</v>
      </c>
      <c r="E239" s="4">
        <v>12481038</v>
      </c>
      <c r="F239" s="4">
        <v>12484733</v>
      </c>
      <c r="G239" s="4" t="s">
        <v>5422</v>
      </c>
      <c r="H239" s="4" t="s">
        <v>5423</v>
      </c>
      <c r="I239" s="4" t="s">
        <v>5424</v>
      </c>
    </row>
    <row r="240" spans="1:9" x14ac:dyDescent="0.25">
      <c r="A240" s="4" t="s">
        <v>5392</v>
      </c>
      <c r="B240" s="5" t="s">
        <v>4749</v>
      </c>
      <c r="C240" s="4" t="s">
        <v>5425</v>
      </c>
      <c r="D240" s="4">
        <v>4</v>
      </c>
      <c r="E240" s="4">
        <v>12519366</v>
      </c>
      <c r="F240" s="4">
        <v>12521208</v>
      </c>
      <c r="G240" s="4"/>
      <c r="H240" s="4"/>
      <c r="I240" s="4" t="s">
        <v>4747</v>
      </c>
    </row>
    <row r="241" spans="1:9" x14ac:dyDescent="0.25">
      <c r="A241" s="4" t="s">
        <v>5426</v>
      </c>
      <c r="B241" s="5" t="s">
        <v>4749</v>
      </c>
      <c r="C241" s="4" t="s">
        <v>5427</v>
      </c>
      <c r="D241" s="4">
        <v>4</v>
      </c>
      <c r="E241" s="4">
        <v>13083004</v>
      </c>
      <c r="F241" s="4">
        <v>13084806</v>
      </c>
      <c r="G241" s="4"/>
      <c r="H241" s="4"/>
      <c r="I241" s="4" t="s">
        <v>5428</v>
      </c>
    </row>
    <row r="242" spans="1:9" x14ac:dyDescent="0.25">
      <c r="A242" s="4" t="s">
        <v>5426</v>
      </c>
      <c r="B242" s="5" t="s">
        <v>4749</v>
      </c>
      <c r="C242" s="4" t="s">
        <v>5429</v>
      </c>
      <c r="D242" s="4">
        <v>4</v>
      </c>
      <c r="E242" s="4">
        <v>13091071</v>
      </c>
      <c r="F242" s="4">
        <v>13092918</v>
      </c>
      <c r="G242" s="4"/>
      <c r="H242" s="4"/>
      <c r="I242" s="4" t="s">
        <v>5428</v>
      </c>
    </row>
    <row r="243" spans="1:9" x14ac:dyDescent="0.25">
      <c r="A243" s="4" t="s">
        <v>5426</v>
      </c>
      <c r="B243" s="5" t="s">
        <v>4749</v>
      </c>
      <c r="C243" s="4" t="s">
        <v>5430</v>
      </c>
      <c r="D243" s="4">
        <v>4</v>
      </c>
      <c r="E243" s="4">
        <v>13094733</v>
      </c>
      <c r="F243" s="4">
        <v>13095917</v>
      </c>
      <c r="G243" s="4" t="s">
        <v>4745</v>
      </c>
      <c r="H243" s="4" t="s">
        <v>4746</v>
      </c>
      <c r="I243" s="4" t="s">
        <v>5431</v>
      </c>
    </row>
    <row r="244" spans="1:9" x14ac:dyDescent="0.25">
      <c r="A244" s="4" t="s">
        <v>5426</v>
      </c>
      <c r="B244" s="5" t="s">
        <v>4749</v>
      </c>
      <c r="C244" s="4" t="s">
        <v>5432</v>
      </c>
      <c r="D244" s="4">
        <v>4</v>
      </c>
      <c r="E244" s="4">
        <v>13103238</v>
      </c>
      <c r="F244" s="4">
        <v>13107194</v>
      </c>
      <c r="G244" s="4" t="s">
        <v>5433</v>
      </c>
      <c r="H244" s="4" t="s">
        <v>5434</v>
      </c>
      <c r="I244" s="4" t="s">
        <v>5435</v>
      </c>
    </row>
    <row r="245" spans="1:9" x14ac:dyDescent="0.25">
      <c r="A245" s="4" t="s">
        <v>5426</v>
      </c>
      <c r="B245" s="5" t="s">
        <v>4749</v>
      </c>
      <c r="C245" s="4" t="s">
        <v>5436</v>
      </c>
      <c r="D245" s="4">
        <v>4</v>
      </c>
      <c r="E245" s="4">
        <v>13099878</v>
      </c>
      <c r="F245" s="4">
        <v>13102649</v>
      </c>
      <c r="G245" s="4"/>
      <c r="H245" s="4"/>
      <c r="I245" s="4" t="s">
        <v>5437</v>
      </c>
    </row>
    <row r="246" spans="1:9" x14ac:dyDescent="0.25">
      <c r="A246" s="4" t="s">
        <v>5438</v>
      </c>
      <c r="B246" s="5" t="s">
        <v>5066</v>
      </c>
      <c r="C246" s="4" t="s">
        <v>5439</v>
      </c>
      <c r="D246" s="4">
        <v>4</v>
      </c>
      <c r="E246" s="4">
        <v>13770412</v>
      </c>
      <c r="F246" s="4">
        <v>13778642</v>
      </c>
      <c r="G246" s="4" t="s">
        <v>5440</v>
      </c>
      <c r="H246" s="4" t="s">
        <v>5441</v>
      </c>
      <c r="I246" s="4" t="s">
        <v>5442</v>
      </c>
    </row>
    <row r="247" spans="1:9" x14ac:dyDescent="0.25">
      <c r="A247" s="4" t="s">
        <v>5438</v>
      </c>
      <c r="B247" s="5" t="s">
        <v>5066</v>
      </c>
      <c r="C247" s="4" t="s">
        <v>5443</v>
      </c>
      <c r="D247" s="4">
        <v>4</v>
      </c>
      <c r="E247" s="4">
        <v>13628751</v>
      </c>
      <c r="F247" s="4">
        <v>13629703</v>
      </c>
      <c r="G247" s="4" t="s">
        <v>5444</v>
      </c>
      <c r="H247" s="4" t="s">
        <v>5445</v>
      </c>
      <c r="I247" s="4" t="s">
        <v>5446</v>
      </c>
    </row>
    <row r="248" spans="1:9" x14ac:dyDescent="0.25">
      <c r="A248" s="4" t="s">
        <v>5438</v>
      </c>
      <c r="B248" s="5" t="s">
        <v>5066</v>
      </c>
      <c r="C248" s="4" t="s">
        <v>5447</v>
      </c>
      <c r="D248" s="4">
        <v>4</v>
      </c>
      <c r="E248" s="4">
        <v>13671513</v>
      </c>
      <c r="F248" s="4">
        <v>13674647</v>
      </c>
      <c r="G248" s="4"/>
      <c r="H248" s="4"/>
      <c r="I248" s="4" t="s">
        <v>5448</v>
      </c>
    </row>
    <row r="249" spans="1:9" x14ac:dyDescent="0.25">
      <c r="A249" s="4" t="s">
        <v>5438</v>
      </c>
      <c r="B249" s="5" t="s">
        <v>5066</v>
      </c>
      <c r="C249" s="4" t="s">
        <v>5449</v>
      </c>
      <c r="D249" s="4">
        <v>4</v>
      </c>
      <c r="E249" s="4">
        <v>13923422</v>
      </c>
      <c r="F249" s="4">
        <v>13925953</v>
      </c>
      <c r="G249" s="4" t="s">
        <v>5450</v>
      </c>
      <c r="H249" s="4" t="s">
        <v>5451</v>
      </c>
      <c r="I249" s="4" t="s">
        <v>5452</v>
      </c>
    </row>
    <row r="250" spans="1:9" x14ac:dyDescent="0.25">
      <c r="A250" s="4" t="s">
        <v>5438</v>
      </c>
      <c r="B250" s="5" t="s">
        <v>5066</v>
      </c>
      <c r="C250" s="4" t="s">
        <v>5453</v>
      </c>
      <c r="D250" s="4">
        <v>4</v>
      </c>
      <c r="E250" s="4">
        <v>13852982</v>
      </c>
      <c r="F250" s="4">
        <v>13856922</v>
      </c>
      <c r="G250" s="4"/>
      <c r="H250" s="4"/>
      <c r="I250" s="4" t="s">
        <v>5454</v>
      </c>
    </row>
    <row r="251" spans="1:9" x14ac:dyDescent="0.25">
      <c r="A251" s="4" t="s">
        <v>5438</v>
      </c>
      <c r="B251" s="5" t="s">
        <v>5066</v>
      </c>
      <c r="C251" s="4" t="s">
        <v>5455</v>
      </c>
      <c r="D251" s="4">
        <v>4</v>
      </c>
      <c r="E251" s="4">
        <v>13651237</v>
      </c>
      <c r="F251" s="4">
        <v>13656034</v>
      </c>
      <c r="G251" s="4" t="s">
        <v>5456</v>
      </c>
      <c r="H251" s="4" t="s">
        <v>5457</v>
      </c>
      <c r="I251" s="4" t="s">
        <v>5458</v>
      </c>
    </row>
    <row r="252" spans="1:9" x14ac:dyDescent="0.25">
      <c r="A252" s="4" t="s">
        <v>5438</v>
      </c>
      <c r="B252" s="5" t="s">
        <v>5066</v>
      </c>
      <c r="C252" s="4" t="s">
        <v>5459</v>
      </c>
      <c r="D252" s="4">
        <v>4</v>
      </c>
      <c r="E252" s="4">
        <v>13890919</v>
      </c>
      <c r="F252" s="4">
        <v>13895083</v>
      </c>
      <c r="G252" s="4" t="s">
        <v>5460</v>
      </c>
      <c r="H252" s="4" t="s">
        <v>5461</v>
      </c>
      <c r="I252" s="4" t="s">
        <v>5462</v>
      </c>
    </row>
    <row r="253" spans="1:9" x14ac:dyDescent="0.25">
      <c r="A253" s="4" t="s">
        <v>5438</v>
      </c>
      <c r="B253" s="5" t="s">
        <v>5066</v>
      </c>
      <c r="C253" s="4" t="s">
        <v>5463</v>
      </c>
      <c r="D253" s="4">
        <v>4</v>
      </c>
      <c r="E253" s="4">
        <v>13761822</v>
      </c>
      <c r="F253" s="4">
        <v>13765117</v>
      </c>
      <c r="G253" s="4"/>
      <c r="H253" s="4"/>
      <c r="I253" s="4" t="s">
        <v>5464</v>
      </c>
    </row>
    <row r="254" spans="1:9" x14ac:dyDescent="0.25">
      <c r="A254" s="4" t="s">
        <v>5438</v>
      </c>
      <c r="B254" s="5" t="s">
        <v>5066</v>
      </c>
      <c r="C254" s="4" t="s">
        <v>5465</v>
      </c>
      <c r="D254" s="4">
        <v>4</v>
      </c>
      <c r="E254" s="4">
        <v>13895254</v>
      </c>
      <c r="F254" s="4">
        <v>13898576</v>
      </c>
      <c r="G254" s="4" t="s">
        <v>5466</v>
      </c>
      <c r="H254" s="4" t="s">
        <v>5467</v>
      </c>
      <c r="I254" s="4" t="s">
        <v>5468</v>
      </c>
    </row>
    <row r="255" spans="1:9" x14ac:dyDescent="0.25">
      <c r="A255" s="4" t="s">
        <v>5438</v>
      </c>
      <c r="B255" s="5" t="s">
        <v>5066</v>
      </c>
      <c r="C255" s="4" t="s">
        <v>5469</v>
      </c>
      <c r="D255" s="4">
        <v>4</v>
      </c>
      <c r="E255" s="4">
        <v>13616701</v>
      </c>
      <c r="F255" s="4">
        <v>13623785</v>
      </c>
      <c r="G255" s="4" t="s">
        <v>5470</v>
      </c>
      <c r="H255" s="4" t="s">
        <v>5471</v>
      </c>
      <c r="I255" s="4" t="s">
        <v>4784</v>
      </c>
    </row>
    <row r="256" spans="1:9" x14ac:dyDescent="0.25">
      <c r="A256" s="4" t="s">
        <v>5438</v>
      </c>
      <c r="B256" s="5" t="s">
        <v>5066</v>
      </c>
      <c r="C256" s="4" t="s">
        <v>5472</v>
      </c>
      <c r="D256" s="4">
        <v>4</v>
      </c>
      <c r="E256" s="4">
        <v>13957295</v>
      </c>
      <c r="F256" s="4">
        <v>13959001</v>
      </c>
      <c r="G256" s="4" t="s">
        <v>5473</v>
      </c>
      <c r="H256" s="4" t="s">
        <v>5474</v>
      </c>
      <c r="I256" s="4" t="s">
        <v>5475</v>
      </c>
    </row>
    <row r="257" spans="1:9" x14ac:dyDescent="0.25">
      <c r="A257" s="4" t="s">
        <v>5438</v>
      </c>
      <c r="B257" s="5" t="s">
        <v>5066</v>
      </c>
      <c r="C257" s="4" t="s">
        <v>5476</v>
      </c>
      <c r="D257" s="4">
        <v>4</v>
      </c>
      <c r="E257" s="4">
        <v>13780011</v>
      </c>
      <c r="F257" s="4">
        <v>13785169</v>
      </c>
      <c r="G257" s="4" t="s">
        <v>5477</v>
      </c>
      <c r="H257" s="4" t="s">
        <v>5478</v>
      </c>
      <c r="I257" s="4" t="s">
        <v>5479</v>
      </c>
    </row>
    <row r="258" spans="1:9" x14ac:dyDescent="0.25">
      <c r="A258" s="4" t="s">
        <v>5438</v>
      </c>
      <c r="B258" s="5" t="s">
        <v>5066</v>
      </c>
      <c r="C258" s="4" t="s">
        <v>5480</v>
      </c>
      <c r="D258" s="4">
        <v>4</v>
      </c>
      <c r="E258" s="4">
        <v>13989032</v>
      </c>
      <c r="F258" s="4">
        <v>13994572</v>
      </c>
      <c r="G258" s="4" t="s">
        <v>5481</v>
      </c>
      <c r="H258" s="4" t="s">
        <v>5482</v>
      </c>
      <c r="I258" s="4" t="s">
        <v>5483</v>
      </c>
    </row>
    <row r="259" spans="1:9" x14ac:dyDescent="0.25">
      <c r="A259" s="4" t="s">
        <v>5438</v>
      </c>
      <c r="B259" s="5" t="s">
        <v>5066</v>
      </c>
      <c r="C259" s="4" t="s">
        <v>5484</v>
      </c>
      <c r="D259" s="4">
        <v>4</v>
      </c>
      <c r="E259" s="4">
        <v>13758101</v>
      </c>
      <c r="F259" s="4">
        <v>13760160</v>
      </c>
      <c r="G259" s="4"/>
      <c r="H259" s="4"/>
      <c r="I259" s="4" t="s">
        <v>5485</v>
      </c>
    </row>
    <row r="260" spans="1:9" x14ac:dyDescent="0.25">
      <c r="A260" s="4" t="s">
        <v>5438</v>
      </c>
      <c r="B260" s="5" t="s">
        <v>5066</v>
      </c>
      <c r="C260" s="4" t="s">
        <v>5486</v>
      </c>
      <c r="D260" s="4">
        <v>4</v>
      </c>
      <c r="E260" s="4">
        <v>13848366</v>
      </c>
      <c r="F260" s="4">
        <v>13852385</v>
      </c>
      <c r="G260" s="4" t="s">
        <v>5487</v>
      </c>
      <c r="H260" s="4" t="s">
        <v>5488</v>
      </c>
      <c r="I260" s="4" t="s">
        <v>5489</v>
      </c>
    </row>
    <row r="261" spans="1:9" x14ac:dyDescent="0.25">
      <c r="A261" s="4" t="s">
        <v>5438</v>
      </c>
      <c r="B261" s="5" t="s">
        <v>5066</v>
      </c>
      <c r="C261" s="4" t="s">
        <v>5490</v>
      </c>
      <c r="D261" s="4">
        <v>4</v>
      </c>
      <c r="E261" s="4">
        <v>13599726</v>
      </c>
      <c r="F261" s="4">
        <v>13600494</v>
      </c>
      <c r="G261" s="4" t="s">
        <v>5491</v>
      </c>
      <c r="H261" s="4" t="s">
        <v>5492</v>
      </c>
      <c r="I261" s="4" t="s">
        <v>5493</v>
      </c>
    </row>
    <row r="262" spans="1:9" x14ac:dyDescent="0.25">
      <c r="A262" s="4" t="s">
        <v>5438</v>
      </c>
      <c r="B262" s="5" t="s">
        <v>5066</v>
      </c>
      <c r="C262" s="4" t="s">
        <v>5494</v>
      </c>
      <c r="D262" s="4">
        <v>4</v>
      </c>
      <c r="E262" s="4">
        <v>13995115</v>
      </c>
      <c r="F262" s="4">
        <v>13996776</v>
      </c>
      <c r="G262" s="4" t="s">
        <v>4745</v>
      </c>
      <c r="H262" s="4" t="s">
        <v>4746</v>
      </c>
      <c r="I262" s="4" t="s">
        <v>5495</v>
      </c>
    </row>
    <row r="263" spans="1:9" x14ac:dyDescent="0.25">
      <c r="A263" s="4" t="s">
        <v>5438</v>
      </c>
      <c r="B263" s="5" t="s">
        <v>5066</v>
      </c>
      <c r="C263" s="4" t="s">
        <v>5496</v>
      </c>
      <c r="D263" s="4">
        <v>4</v>
      </c>
      <c r="E263" s="4">
        <v>14009836</v>
      </c>
      <c r="F263" s="4">
        <v>14014894</v>
      </c>
      <c r="G263" s="4" t="s">
        <v>5497</v>
      </c>
      <c r="H263" s="4" t="s">
        <v>5498</v>
      </c>
      <c r="I263" s="4" t="s">
        <v>5499</v>
      </c>
    </row>
    <row r="264" spans="1:9" x14ac:dyDescent="0.25">
      <c r="A264" s="4" t="s">
        <v>5438</v>
      </c>
      <c r="B264" s="5" t="s">
        <v>5066</v>
      </c>
      <c r="C264" s="4" t="s">
        <v>5500</v>
      </c>
      <c r="D264" s="4">
        <v>4</v>
      </c>
      <c r="E264" s="4">
        <v>13612772</v>
      </c>
      <c r="F264" s="4">
        <v>13614595</v>
      </c>
      <c r="G264" s="4"/>
      <c r="H264" s="4"/>
      <c r="I264" s="4" t="s">
        <v>5501</v>
      </c>
    </row>
    <row r="265" spans="1:9" x14ac:dyDescent="0.25">
      <c r="A265" s="4" t="s">
        <v>5438</v>
      </c>
      <c r="B265" s="5" t="s">
        <v>5066</v>
      </c>
      <c r="C265" s="4" t="s">
        <v>5502</v>
      </c>
      <c r="D265" s="4">
        <v>4</v>
      </c>
      <c r="E265" s="4">
        <v>13842778</v>
      </c>
      <c r="F265" s="4">
        <v>13848214</v>
      </c>
      <c r="G265" s="4" t="s">
        <v>5503</v>
      </c>
      <c r="H265" s="4" t="s">
        <v>5504</v>
      </c>
      <c r="I265" s="4" t="s">
        <v>5505</v>
      </c>
    </row>
    <row r="266" spans="1:9" x14ac:dyDescent="0.25">
      <c r="A266" s="4" t="s">
        <v>5438</v>
      </c>
      <c r="B266" s="5" t="s">
        <v>5066</v>
      </c>
      <c r="C266" s="4" t="s">
        <v>5506</v>
      </c>
      <c r="D266" s="4">
        <v>4</v>
      </c>
      <c r="E266" s="4">
        <v>13565167</v>
      </c>
      <c r="F266" s="4">
        <v>13576479</v>
      </c>
      <c r="G266" s="4" t="s">
        <v>5507</v>
      </c>
      <c r="H266" s="4" t="s">
        <v>5508</v>
      </c>
      <c r="I266" s="4" t="s">
        <v>5509</v>
      </c>
    </row>
    <row r="267" spans="1:9" x14ac:dyDescent="0.25">
      <c r="A267" s="4" t="s">
        <v>5438</v>
      </c>
      <c r="B267" s="5" t="s">
        <v>5066</v>
      </c>
      <c r="C267" s="4" t="s">
        <v>5510</v>
      </c>
      <c r="D267" s="4">
        <v>4</v>
      </c>
      <c r="E267" s="4">
        <v>13787080</v>
      </c>
      <c r="F267" s="4">
        <v>13789315</v>
      </c>
      <c r="G267" s="4" t="s">
        <v>5511</v>
      </c>
      <c r="H267" s="4" t="s">
        <v>5512</v>
      </c>
      <c r="I267" s="4" t="s">
        <v>5513</v>
      </c>
    </row>
    <row r="268" spans="1:9" x14ac:dyDescent="0.25">
      <c r="A268" s="4" t="s">
        <v>5438</v>
      </c>
      <c r="B268" s="5" t="s">
        <v>5066</v>
      </c>
      <c r="C268" s="4" t="s">
        <v>5514</v>
      </c>
      <c r="D268" s="4">
        <v>4</v>
      </c>
      <c r="E268" s="4">
        <v>13789348</v>
      </c>
      <c r="F268" s="4">
        <v>13791624</v>
      </c>
      <c r="G268" s="4" t="s">
        <v>5511</v>
      </c>
      <c r="H268" s="4" t="s">
        <v>5512</v>
      </c>
      <c r="I268" s="4" t="s">
        <v>5513</v>
      </c>
    </row>
    <row r="269" spans="1:9" x14ac:dyDescent="0.25">
      <c r="A269" s="4" t="s">
        <v>5438</v>
      </c>
      <c r="B269" s="5" t="s">
        <v>5066</v>
      </c>
      <c r="C269" s="4" t="s">
        <v>5515</v>
      </c>
      <c r="D269" s="4">
        <v>4</v>
      </c>
      <c r="E269" s="4">
        <v>13792272</v>
      </c>
      <c r="F269" s="4">
        <v>13793035</v>
      </c>
      <c r="G269" s="4"/>
      <c r="H269" s="4"/>
      <c r="I269" s="4" t="s">
        <v>5513</v>
      </c>
    </row>
    <row r="270" spans="1:9" x14ac:dyDescent="0.25">
      <c r="A270" s="4" t="s">
        <v>5438</v>
      </c>
      <c r="B270" s="5" t="s">
        <v>5066</v>
      </c>
      <c r="C270" s="4" t="s">
        <v>5516</v>
      </c>
      <c r="D270" s="4">
        <v>4</v>
      </c>
      <c r="E270" s="4">
        <v>13799183</v>
      </c>
      <c r="F270" s="4">
        <v>13801327</v>
      </c>
      <c r="G270" s="4" t="s">
        <v>5511</v>
      </c>
      <c r="H270" s="4" t="s">
        <v>5512</v>
      </c>
      <c r="I270" s="4" t="s">
        <v>5513</v>
      </c>
    </row>
    <row r="271" spans="1:9" x14ac:dyDescent="0.25">
      <c r="A271" s="4" t="s">
        <v>5438</v>
      </c>
      <c r="B271" s="5" t="s">
        <v>5066</v>
      </c>
      <c r="C271" s="4" t="s">
        <v>5517</v>
      </c>
      <c r="D271" s="4">
        <v>4</v>
      </c>
      <c r="E271" s="4">
        <v>13687706</v>
      </c>
      <c r="F271" s="4">
        <v>13692966</v>
      </c>
      <c r="G271" s="4" t="s">
        <v>5518</v>
      </c>
      <c r="H271" s="4" t="s">
        <v>5519</v>
      </c>
      <c r="I271" s="4" t="s">
        <v>5520</v>
      </c>
    </row>
    <row r="272" spans="1:9" x14ac:dyDescent="0.25">
      <c r="A272" s="4" t="s">
        <v>5438</v>
      </c>
      <c r="B272" s="5" t="s">
        <v>5066</v>
      </c>
      <c r="C272" s="4" t="s">
        <v>5521</v>
      </c>
      <c r="D272" s="4">
        <v>4</v>
      </c>
      <c r="E272" s="4">
        <v>13794015</v>
      </c>
      <c r="F272" s="4">
        <v>13798795</v>
      </c>
      <c r="G272" s="4" t="s">
        <v>5511</v>
      </c>
      <c r="H272" s="4" t="s">
        <v>5512</v>
      </c>
      <c r="I272" s="4" t="s">
        <v>5522</v>
      </c>
    </row>
    <row r="273" spans="1:9" x14ac:dyDescent="0.25">
      <c r="A273" s="4" t="s">
        <v>5438</v>
      </c>
      <c r="B273" s="5" t="s">
        <v>5066</v>
      </c>
      <c r="C273" s="4" t="s">
        <v>5523</v>
      </c>
      <c r="D273" s="4">
        <v>4</v>
      </c>
      <c r="E273" s="4">
        <v>13589257</v>
      </c>
      <c r="F273" s="4">
        <v>13590385</v>
      </c>
      <c r="G273" s="4"/>
      <c r="H273" s="4"/>
      <c r="I273" s="4" t="s">
        <v>5524</v>
      </c>
    </row>
    <row r="274" spans="1:9" x14ac:dyDescent="0.25">
      <c r="A274" s="4" t="s">
        <v>5438</v>
      </c>
      <c r="B274" s="5" t="s">
        <v>5066</v>
      </c>
      <c r="C274" s="4" t="s">
        <v>5525</v>
      </c>
      <c r="D274" s="4">
        <v>4</v>
      </c>
      <c r="E274" s="4">
        <v>13696707</v>
      </c>
      <c r="F274" s="4">
        <v>13708238</v>
      </c>
      <c r="G274" s="4"/>
      <c r="H274" s="4"/>
      <c r="I274" s="4" t="s">
        <v>5526</v>
      </c>
    </row>
    <row r="275" spans="1:9" x14ac:dyDescent="0.25">
      <c r="A275" s="4" t="s">
        <v>5438</v>
      </c>
      <c r="B275" s="5" t="s">
        <v>5066</v>
      </c>
      <c r="C275" s="4" t="s">
        <v>5527</v>
      </c>
      <c r="D275" s="4">
        <v>4</v>
      </c>
      <c r="E275" s="4">
        <v>13765706</v>
      </c>
      <c r="F275" s="4">
        <v>13767359</v>
      </c>
      <c r="G275" s="4" t="s">
        <v>5278</v>
      </c>
      <c r="H275" s="4" t="s">
        <v>5279</v>
      </c>
      <c r="I275" s="4" t="s">
        <v>5282</v>
      </c>
    </row>
    <row r="276" spans="1:9" x14ac:dyDescent="0.25">
      <c r="A276" s="4" t="s">
        <v>5438</v>
      </c>
      <c r="B276" s="5" t="s">
        <v>5066</v>
      </c>
      <c r="C276" s="4" t="s">
        <v>5528</v>
      </c>
      <c r="D276" s="4">
        <v>4</v>
      </c>
      <c r="E276" s="4">
        <v>13976244</v>
      </c>
      <c r="F276" s="4">
        <v>13978269</v>
      </c>
      <c r="G276" s="4"/>
      <c r="H276" s="4"/>
      <c r="I276" s="4" t="s">
        <v>5529</v>
      </c>
    </row>
    <row r="277" spans="1:9" x14ac:dyDescent="0.25">
      <c r="A277" s="4" t="s">
        <v>5438</v>
      </c>
      <c r="B277" s="5" t="s">
        <v>5066</v>
      </c>
      <c r="C277" s="4" t="s">
        <v>5530</v>
      </c>
      <c r="D277" s="4">
        <v>4</v>
      </c>
      <c r="E277" s="4">
        <v>13978892</v>
      </c>
      <c r="F277" s="4">
        <v>13981705</v>
      </c>
      <c r="G277" s="4"/>
      <c r="H277" s="4"/>
      <c r="I277" s="4" t="s">
        <v>5529</v>
      </c>
    </row>
    <row r="278" spans="1:9" x14ac:dyDescent="0.25">
      <c r="A278" s="4" t="s">
        <v>5438</v>
      </c>
      <c r="B278" s="5" t="s">
        <v>5066</v>
      </c>
      <c r="C278" s="4" t="s">
        <v>5531</v>
      </c>
      <c r="D278" s="4">
        <v>4</v>
      </c>
      <c r="E278" s="4">
        <v>13812515</v>
      </c>
      <c r="F278" s="4">
        <v>13813988</v>
      </c>
      <c r="G278" s="4" t="s">
        <v>4745</v>
      </c>
      <c r="H278" s="4" t="s">
        <v>4746</v>
      </c>
      <c r="I278" s="4" t="s">
        <v>5012</v>
      </c>
    </row>
    <row r="279" spans="1:9" x14ac:dyDescent="0.25">
      <c r="A279" s="4" t="s">
        <v>5438</v>
      </c>
      <c r="B279" s="5" t="s">
        <v>5066</v>
      </c>
      <c r="C279" s="4" t="s">
        <v>5532</v>
      </c>
      <c r="D279" s="4">
        <v>4</v>
      </c>
      <c r="E279" s="4">
        <v>13815610</v>
      </c>
      <c r="F279" s="4">
        <v>13816743</v>
      </c>
      <c r="G279" s="4" t="s">
        <v>4745</v>
      </c>
      <c r="H279" s="4" t="s">
        <v>4746</v>
      </c>
      <c r="I279" s="4" t="s">
        <v>5012</v>
      </c>
    </row>
    <row r="280" spans="1:9" x14ac:dyDescent="0.25">
      <c r="A280" s="4" t="s">
        <v>5438</v>
      </c>
      <c r="B280" s="5" t="s">
        <v>5066</v>
      </c>
      <c r="C280" s="4" t="s">
        <v>5533</v>
      </c>
      <c r="D280" s="4">
        <v>4</v>
      </c>
      <c r="E280" s="4">
        <v>13949090</v>
      </c>
      <c r="F280" s="4">
        <v>13950633</v>
      </c>
      <c r="G280" s="4" t="s">
        <v>4745</v>
      </c>
      <c r="H280" s="4" t="s">
        <v>4746</v>
      </c>
      <c r="I280" s="4" t="s">
        <v>5012</v>
      </c>
    </row>
    <row r="281" spans="1:9" x14ac:dyDescent="0.25">
      <c r="A281" s="4" t="s">
        <v>5438</v>
      </c>
      <c r="B281" s="5" t="s">
        <v>5066</v>
      </c>
      <c r="C281" s="4" t="s">
        <v>5534</v>
      </c>
      <c r="D281" s="4">
        <v>4</v>
      </c>
      <c r="E281" s="4">
        <v>13905045</v>
      </c>
      <c r="F281" s="4">
        <v>13907776</v>
      </c>
      <c r="G281" s="4" t="s">
        <v>4745</v>
      </c>
      <c r="H281" s="4" t="s">
        <v>4746</v>
      </c>
      <c r="I281" s="4" t="s">
        <v>5012</v>
      </c>
    </row>
    <row r="282" spans="1:9" x14ac:dyDescent="0.25">
      <c r="A282" s="4" t="s">
        <v>5438</v>
      </c>
      <c r="B282" s="5" t="s">
        <v>5066</v>
      </c>
      <c r="C282" s="4" t="s">
        <v>5535</v>
      </c>
      <c r="D282" s="4">
        <v>4</v>
      </c>
      <c r="E282" s="4">
        <v>13821097</v>
      </c>
      <c r="F282" s="4">
        <v>13823211</v>
      </c>
      <c r="G282" s="4" t="s">
        <v>4745</v>
      </c>
      <c r="H282" s="4" t="s">
        <v>4746</v>
      </c>
      <c r="I282" s="4" t="s">
        <v>5012</v>
      </c>
    </row>
    <row r="283" spans="1:9" x14ac:dyDescent="0.25">
      <c r="A283" s="4" t="s">
        <v>5438</v>
      </c>
      <c r="B283" s="5" t="s">
        <v>5066</v>
      </c>
      <c r="C283" s="4" t="s">
        <v>5536</v>
      </c>
      <c r="D283" s="4">
        <v>4</v>
      </c>
      <c r="E283" s="4">
        <v>13909830</v>
      </c>
      <c r="F283" s="4">
        <v>13910848</v>
      </c>
      <c r="G283" s="4" t="s">
        <v>4745</v>
      </c>
      <c r="H283" s="4" t="s">
        <v>4746</v>
      </c>
      <c r="I283" s="4" t="s">
        <v>5012</v>
      </c>
    </row>
    <row r="284" spans="1:9" x14ac:dyDescent="0.25">
      <c r="A284" s="4" t="s">
        <v>5438</v>
      </c>
      <c r="B284" s="5" t="s">
        <v>5066</v>
      </c>
      <c r="C284" s="4" t="s">
        <v>5537</v>
      </c>
      <c r="D284" s="4">
        <v>4</v>
      </c>
      <c r="E284" s="4">
        <v>14002080</v>
      </c>
      <c r="F284" s="4">
        <v>14006955</v>
      </c>
      <c r="G284" s="4" t="s">
        <v>5538</v>
      </c>
      <c r="H284" s="4" t="s">
        <v>5539</v>
      </c>
      <c r="I284" s="4" t="s">
        <v>5540</v>
      </c>
    </row>
    <row r="285" spans="1:9" x14ac:dyDescent="0.25">
      <c r="A285" s="4" t="s">
        <v>5438</v>
      </c>
      <c r="B285" s="5" t="s">
        <v>5066</v>
      </c>
      <c r="C285" s="4" t="s">
        <v>5541</v>
      </c>
      <c r="D285" s="4">
        <v>4</v>
      </c>
      <c r="E285" s="4">
        <v>13881721</v>
      </c>
      <c r="F285" s="4">
        <v>13884906</v>
      </c>
      <c r="G285" s="4" t="s">
        <v>5542</v>
      </c>
      <c r="H285" s="4" t="s">
        <v>5543</v>
      </c>
      <c r="I285" s="4" t="s">
        <v>5542</v>
      </c>
    </row>
    <row r="286" spans="1:9" x14ac:dyDescent="0.25">
      <c r="A286" s="4" t="s">
        <v>5438</v>
      </c>
      <c r="B286" s="5" t="s">
        <v>5066</v>
      </c>
      <c r="C286" s="4" t="s">
        <v>5544</v>
      </c>
      <c r="D286" s="4">
        <v>4</v>
      </c>
      <c r="E286" s="4">
        <v>13943539</v>
      </c>
      <c r="F286" s="4">
        <v>13946160</v>
      </c>
      <c r="G286" s="4" t="s">
        <v>5014</v>
      </c>
      <c r="H286" s="4" t="s">
        <v>5015</v>
      </c>
      <c r="I286" s="4" t="s">
        <v>5545</v>
      </c>
    </row>
    <row r="287" spans="1:9" x14ac:dyDescent="0.25">
      <c r="A287" s="4" t="s">
        <v>5438</v>
      </c>
      <c r="B287" s="5" t="s">
        <v>5066</v>
      </c>
      <c r="C287" s="4" t="s">
        <v>5546</v>
      </c>
      <c r="D287" s="4">
        <v>4</v>
      </c>
      <c r="E287" s="4">
        <v>13817112</v>
      </c>
      <c r="F287" s="4">
        <v>13819488</v>
      </c>
      <c r="G287" s="4" t="s">
        <v>5547</v>
      </c>
      <c r="H287" s="4" t="s">
        <v>5548</v>
      </c>
      <c r="I287" s="4" t="s">
        <v>5549</v>
      </c>
    </row>
    <row r="288" spans="1:9" x14ac:dyDescent="0.25">
      <c r="A288" s="4" t="s">
        <v>5438</v>
      </c>
      <c r="B288" s="5" t="s">
        <v>5066</v>
      </c>
      <c r="C288" s="4" t="s">
        <v>5550</v>
      </c>
      <c r="D288" s="4">
        <v>4</v>
      </c>
      <c r="E288" s="4">
        <v>13807289</v>
      </c>
      <c r="F288" s="4">
        <v>13809101</v>
      </c>
      <c r="G288" s="4" t="s">
        <v>5511</v>
      </c>
      <c r="H288" s="4" t="s">
        <v>5512</v>
      </c>
      <c r="I288" s="4" t="s">
        <v>5551</v>
      </c>
    </row>
    <row r="289" spans="1:9" x14ac:dyDescent="0.25">
      <c r="A289" s="4" t="s">
        <v>5438</v>
      </c>
      <c r="B289" s="5" t="s">
        <v>5066</v>
      </c>
      <c r="C289" s="4" t="s">
        <v>5552</v>
      </c>
      <c r="D289" s="4">
        <v>4</v>
      </c>
      <c r="E289" s="4">
        <v>13634553</v>
      </c>
      <c r="F289" s="4">
        <v>13635776</v>
      </c>
      <c r="G289" s="4" t="s">
        <v>5249</v>
      </c>
      <c r="H289" s="4" t="s">
        <v>5250</v>
      </c>
      <c r="I289" s="4" t="s">
        <v>4900</v>
      </c>
    </row>
    <row r="290" spans="1:9" x14ac:dyDescent="0.25">
      <c r="A290" s="4" t="s">
        <v>5438</v>
      </c>
      <c r="B290" s="5" t="s">
        <v>5066</v>
      </c>
      <c r="C290" s="4" t="s">
        <v>5553</v>
      </c>
      <c r="D290" s="4">
        <v>4</v>
      </c>
      <c r="E290" s="4">
        <v>13886441</v>
      </c>
      <c r="F290" s="4">
        <v>13886708</v>
      </c>
      <c r="G290" s="4" t="s">
        <v>5068</v>
      </c>
      <c r="H290" s="4" t="s">
        <v>5069</v>
      </c>
      <c r="I290" s="4" t="s">
        <v>5554</v>
      </c>
    </row>
    <row r="291" spans="1:9" x14ac:dyDescent="0.25">
      <c r="A291" s="4" t="s">
        <v>5438</v>
      </c>
      <c r="B291" s="5" t="s">
        <v>5066</v>
      </c>
      <c r="C291" s="4" t="s">
        <v>5555</v>
      </c>
      <c r="D291" s="4">
        <v>4</v>
      </c>
      <c r="E291" s="4">
        <v>13563491</v>
      </c>
      <c r="F291" s="4">
        <v>13565423</v>
      </c>
      <c r="G291" s="4" t="s">
        <v>5556</v>
      </c>
      <c r="H291" s="4" t="s">
        <v>5557</v>
      </c>
      <c r="I291" s="4" t="s">
        <v>5558</v>
      </c>
    </row>
    <row r="292" spans="1:9" x14ac:dyDescent="0.25">
      <c r="A292" s="4" t="s">
        <v>5438</v>
      </c>
      <c r="B292" s="5" t="s">
        <v>5066</v>
      </c>
      <c r="C292" s="4" t="s">
        <v>5559</v>
      </c>
      <c r="D292" s="4">
        <v>4</v>
      </c>
      <c r="E292" s="4">
        <v>13997208</v>
      </c>
      <c r="F292" s="4">
        <v>13999176</v>
      </c>
      <c r="G292" s="4" t="s">
        <v>5556</v>
      </c>
      <c r="H292" s="4" t="s">
        <v>5557</v>
      </c>
      <c r="I292" s="4" t="s">
        <v>5558</v>
      </c>
    </row>
    <row r="293" spans="1:9" x14ac:dyDescent="0.25">
      <c r="A293" s="4" t="s">
        <v>5438</v>
      </c>
      <c r="B293" s="5" t="s">
        <v>5066</v>
      </c>
      <c r="C293" s="4" t="s">
        <v>5560</v>
      </c>
      <c r="D293" s="4">
        <v>4</v>
      </c>
      <c r="E293" s="4">
        <v>13887043</v>
      </c>
      <c r="F293" s="4">
        <v>13891184</v>
      </c>
      <c r="G293" s="4" t="s">
        <v>5561</v>
      </c>
      <c r="H293" s="4" t="s">
        <v>5562</v>
      </c>
      <c r="I293" s="4" t="s">
        <v>5563</v>
      </c>
    </row>
    <row r="294" spans="1:9" x14ac:dyDescent="0.25">
      <c r="A294" s="4" t="s">
        <v>5438</v>
      </c>
      <c r="B294" s="5" t="s">
        <v>5066</v>
      </c>
      <c r="C294" s="4" t="s">
        <v>5564</v>
      </c>
      <c r="D294" s="4">
        <v>4</v>
      </c>
      <c r="E294" s="4">
        <v>13580329</v>
      </c>
      <c r="F294" s="4">
        <v>13586235</v>
      </c>
      <c r="G294" s="4" t="s">
        <v>5565</v>
      </c>
      <c r="H294" s="4" t="s">
        <v>5566</v>
      </c>
      <c r="I294" s="4" t="s">
        <v>5567</v>
      </c>
    </row>
    <row r="295" spans="1:9" x14ac:dyDescent="0.25">
      <c r="A295" s="4" t="s">
        <v>5438</v>
      </c>
      <c r="B295" s="5" t="s">
        <v>5066</v>
      </c>
      <c r="C295" s="4" t="s">
        <v>5568</v>
      </c>
      <c r="D295" s="4">
        <v>4</v>
      </c>
      <c r="E295" s="4">
        <v>13931321</v>
      </c>
      <c r="F295" s="4">
        <v>13932767</v>
      </c>
      <c r="G295" s="4" t="s">
        <v>4745</v>
      </c>
      <c r="H295" s="4" t="s">
        <v>4746</v>
      </c>
      <c r="I295" s="4" t="s">
        <v>5569</v>
      </c>
    </row>
    <row r="296" spans="1:9" x14ac:dyDescent="0.25">
      <c r="A296" s="4" t="s">
        <v>5438</v>
      </c>
      <c r="B296" s="5" t="s">
        <v>5066</v>
      </c>
      <c r="C296" s="4" t="s">
        <v>5570</v>
      </c>
      <c r="D296" s="4">
        <v>4</v>
      </c>
      <c r="E296" s="4">
        <v>13933946</v>
      </c>
      <c r="F296" s="4">
        <v>13935293</v>
      </c>
      <c r="G296" s="4" t="s">
        <v>4745</v>
      </c>
      <c r="H296" s="4" t="s">
        <v>4746</v>
      </c>
      <c r="I296" s="4" t="s">
        <v>5569</v>
      </c>
    </row>
    <row r="297" spans="1:9" x14ac:dyDescent="0.25">
      <c r="A297" s="4" t="s">
        <v>5438</v>
      </c>
      <c r="B297" s="5" t="s">
        <v>5066</v>
      </c>
      <c r="C297" s="4" t="s">
        <v>5571</v>
      </c>
      <c r="D297" s="4">
        <v>4</v>
      </c>
      <c r="E297" s="4">
        <v>13936440</v>
      </c>
      <c r="F297" s="4">
        <v>13937556</v>
      </c>
      <c r="G297" s="4" t="s">
        <v>4745</v>
      </c>
      <c r="H297" s="4" t="s">
        <v>4746</v>
      </c>
      <c r="I297" s="4" t="s">
        <v>5569</v>
      </c>
    </row>
    <row r="298" spans="1:9" x14ac:dyDescent="0.25">
      <c r="A298" s="4" t="s">
        <v>5438</v>
      </c>
      <c r="B298" s="5" t="s">
        <v>5066</v>
      </c>
      <c r="C298" s="4" t="s">
        <v>5572</v>
      </c>
      <c r="D298" s="4">
        <v>4</v>
      </c>
      <c r="E298" s="4">
        <v>13724337</v>
      </c>
      <c r="F298" s="4">
        <v>13725270</v>
      </c>
      <c r="G298" s="4"/>
      <c r="H298" s="4"/>
      <c r="I298" s="4" t="s">
        <v>5573</v>
      </c>
    </row>
    <row r="299" spans="1:9" x14ac:dyDescent="0.25">
      <c r="A299" s="4" t="s">
        <v>5438</v>
      </c>
      <c r="B299" s="5" t="s">
        <v>5066</v>
      </c>
      <c r="C299" s="4" t="s">
        <v>5574</v>
      </c>
      <c r="D299" s="4">
        <v>4</v>
      </c>
      <c r="E299" s="4">
        <v>13749063</v>
      </c>
      <c r="F299" s="4">
        <v>13749521</v>
      </c>
      <c r="G299" s="4"/>
      <c r="H299" s="4"/>
      <c r="I299" s="4" t="s">
        <v>5573</v>
      </c>
    </row>
    <row r="300" spans="1:9" x14ac:dyDescent="0.25">
      <c r="A300" s="4" t="s">
        <v>5438</v>
      </c>
      <c r="B300" s="5" t="s">
        <v>5066</v>
      </c>
      <c r="C300" s="4" t="s">
        <v>5575</v>
      </c>
      <c r="D300" s="4">
        <v>4</v>
      </c>
      <c r="E300" s="4">
        <v>13754910</v>
      </c>
      <c r="F300" s="4">
        <v>13755368</v>
      </c>
      <c r="G300" s="4"/>
      <c r="H300" s="4"/>
      <c r="I300" s="4" t="s">
        <v>5573</v>
      </c>
    </row>
    <row r="301" spans="1:9" x14ac:dyDescent="0.25">
      <c r="A301" s="4" t="s">
        <v>5438</v>
      </c>
      <c r="B301" s="5" t="s">
        <v>5066</v>
      </c>
      <c r="C301" s="4" t="s">
        <v>5576</v>
      </c>
      <c r="D301" s="4">
        <v>4</v>
      </c>
      <c r="E301" s="4">
        <v>13901818</v>
      </c>
      <c r="F301" s="4">
        <v>13902330</v>
      </c>
      <c r="G301" s="4"/>
      <c r="H301" s="4"/>
      <c r="I301" s="4" t="s">
        <v>5577</v>
      </c>
    </row>
    <row r="302" spans="1:9" x14ac:dyDescent="0.25">
      <c r="A302" s="4" t="s">
        <v>5438</v>
      </c>
      <c r="B302" s="5" t="s">
        <v>5066</v>
      </c>
      <c r="C302" s="4" t="s">
        <v>5578</v>
      </c>
      <c r="D302" s="4">
        <v>4</v>
      </c>
      <c r="E302" s="4">
        <v>13677276</v>
      </c>
      <c r="F302" s="4">
        <v>13680167</v>
      </c>
      <c r="G302" s="4" t="s">
        <v>5579</v>
      </c>
      <c r="H302" s="4" t="s">
        <v>5580</v>
      </c>
      <c r="I302" s="4" t="s">
        <v>5581</v>
      </c>
    </row>
    <row r="303" spans="1:9" x14ac:dyDescent="0.25">
      <c r="A303" s="4" t="s">
        <v>5438</v>
      </c>
      <c r="B303" s="5" t="s">
        <v>5066</v>
      </c>
      <c r="C303" s="4" t="s">
        <v>5582</v>
      </c>
      <c r="D303" s="4">
        <v>4</v>
      </c>
      <c r="E303" s="4">
        <v>13719441</v>
      </c>
      <c r="F303" s="4">
        <v>13720708</v>
      </c>
      <c r="G303" s="4" t="s">
        <v>5020</v>
      </c>
      <c r="H303" s="4" t="s">
        <v>5021</v>
      </c>
      <c r="I303" s="4" t="s">
        <v>5583</v>
      </c>
    </row>
    <row r="304" spans="1:9" x14ac:dyDescent="0.25">
      <c r="A304" s="4" t="s">
        <v>5584</v>
      </c>
      <c r="B304" s="5" t="s">
        <v>4731</v>
      </c>
      <c r="C304" s="4" t="s">
        <v>5585</v>
      </c>
      <c r="D304" s="4">
        <v>4</v>
      </c>
      <c r="E304" s="4">
        <v>14822986</v>
      </c>
      <c r="F304" s="4">
        <v>14825000</v>
      </c>
      <c r="G304" s="4" t="s">
        <v>5234</v>
      </c>
      <c r="H304" s="4" t="s">
        <v>5235</v>
      </c>
      <c r="I304" s="4" t="s">
        <v>5586</v>
      </c>
    </row>
    <row r="305" spans="1:9" x14ac:dyDescent="0.25">
      <c r="A305" s="4" t="s">
        <v>5584</v>
      </c>
      <c r="B305" s="5" t="s">
        <v>4731</v>
      </c>
      <c r="C305" s="4" t="s">
        <v>5587</v>
      </c>
      <c r="D305" s="4">
        <v>4</v>
      </c>
      <c r="E305" s="4">
        <v>14748245</v>
      </c>
      <c r="F305" s="4">
        <v>14750381</v>
      </c>
      <c r="G305" s="4" t="s">
        <v>5068</v>
      </c>
      <c r="H305" s="4" t="s">
        <v>5069</v>
      </c>
      <c r="I305" s="4" t="s">
        <v>5588</v>
      </c>
    </row>
    <row r="306" spans="1:9" x14ac:dyDescent="0.25">
      <c r="A306" s="4" t="s">
        <v>5584</v>
      </c>
      <c r="B306" s="5" t="s">
        <v>4731</v>
      </c>
      <c r="C306" s="4" t="s">
        <v>5589</v>
      </c>
      <c r="D306" s="4">
        <v>4</v>
      </c>
      <c r="E306" s="4">
        <v>14752384</v>
      </c>
      <c r="F306" s="4">
        <v>14753976</v>
      </c>
      <c r="G306" s="4" t="s">
        <v>5590</v>
      </c>
      <c r="H306" s="4" t="s">
        <v>5591</v>
      </c>
      <c r="I306" s="4" t="s">
        <v>5592</v>
      </c>
    </row>
    <row r="307" spans="1:9" x14ac:dyDescent="0.25">
      <c r="A307" s="4" t="s">
        <v>5584</v>
      </c>
      <c r="B307" s="5" t="s">
        <v>4731</v>
      </c>
      <c r="C307" s="4" t="s">
        <v>5593</v>
      </c>
      <c r="D307" s="4">
        <v>4</v>
      </c>
      <c r="E307" s="4">
        <v>14848143</v>
      </c>
      <c r="F307" s="4">
        <v>14851029</v>
      </c>
      <c r="G307" s="4" t="s">
        <v>4745</v>
      </c>
      <c r="H307" s="4" t="s">
        <v>4746</v>
      </c>
      <c r="I307" s="4" t="s">
        <v>5153</v>
      </c>
    </row>
    <row r="308" spans="1:9" x14ac:dyDescent="0.25">
      <c r="A308" s="4" t="s">
        <v>5584</v>
      </c>
      <c r="B308" s="5" t="s">
        <v>4731</v>
      </c>
      <c r="C308" s="4" t="s">
        <v>5594</v>
      </c>
      <c r="D308" s="4">
        <v>4</v>
      </c>
      <c r="E308" s="4">
        <v>14969651</v>
      </c>
      <c r="F308" s="4">
        <v>14971219</v>
      </c>
      <c r="G308" s="4"/>
      <c r="H308" s="4"/>
      <c r="I308" s="4" t="s">
        <v>5595</v>
      </c>
    </row>
    <row r="309" spans="1:9" x14ac:dyDescent="0.25">
      <c r="A309" s="4" t="s">
        <v>5584</v>
      </c>
      <c r="B309" s="5" t="s">
        <v>4731</v>
      </c>
      <c r="C309" s="4" t="s">
        <v>5596</v>
      </c>
      <c r="D309" s="4">
        <v>4</v>
      </c>
      <c r="E309" s="4">
        <v>15165204</v>
      </c>
      <c r="F309" s="4">
        <v>15175086</v>
      </c>
      <c r="G309" s="4" t="s">
        <v>5597</v>
      </c>
      <c r="H309" s="4" t="s">
        <v>5598</v>
      </c>
      <c r="I309" s="4" t="s">
        <v>4994</v>
      </c>
    </row>
    <row r="310" spans="1:9" x14ac:dyDescent="0.25">
      <c r="A310" s="4" t="s">
        <v>5584</v>
      </c>
      <c r="B310" s="5" t="s">
        <v>4731</v>
      </c>
      <c r="C310" s="4" t="s">
        <v>5599</v>
      </c>
      <c r="D310" s="4">
        <v>4</v>
      </c>
      <c r="E310" s="4">
        <v>15128855</v>
      </c>
      <c r="F310" s="4">
        <v>15132685</v>
      </c>
      <c r="G310" s="4" t="s">
        <v>5600</v>
      </c>
      <c r="H310" s="4" t="s">
        <v>5601</v>
      </c>
      <c r="I310" s="4" t="s">
        <v>5602</v>
      </c>
    </row>
    <row r="311" spans="1:9" x14ac:dyDescent="0.25">
      <c r="A311" s="4" t="s">
        <v>5584</v>
      </c>
      <c r="B311" s="5" t="s">
        <v>4731</v>
      </c>
      <c r="C311" s="4" t="s">
        <v>5603</v>
      </c>
      <c r="D311" s="4">
        <v>4</v>
      </c>
      <c r="E311" s="4">
        <v>15099757</v>
      </c>
      <c r="F311" s="4">
        <v>15103990</v>
      </c>
      <c r="G311" s="4" t="s">
        <v>5604</v>
      </c>
      <c r="H311" s="4" t="s">
        <v>5605</v>
      </c>
      <c r="I311" s="4" t="s">
        <v>5606</v>
      </c>
    </row>
    <row r="312" spans="1:9" x14ac:dyDescent="0.25">
      <c r="A312" s="4" t="s">
        <v>5584</v>
      </c>
      <c r="B312" s="5" t="s">
        <v>4731</v>
      </c>
      <c r="C312" s="4" t="s">
        <v>5607</v>
      </c>
      <c r="D312" s="4">
        <v>4</v>
      </c>
      <c r="E312" s="4">
        <v>15121964</v>
      </c>
      <c r="F312" s="4">
        <v>15125566</v>
      </c>
      <c r="G312" s="4" t="s">
        <v>5604</v>
      </c>
      <c r="H312" s="4" t="s">
        <v>5605</v>
      </c>
      <c r="I312" s="4" t="s">
        <v>5606</v>
      </c>
    </row>
    <row r="313" spans="1:9" x14ac:dyDescent="0.25">
      <c r="A313" s="4" t="s">
        <v>5584</v>
      </c>
      <c r="B313" s="5" t="s">
        <v>4731</v>
      </c>
      <c r="C313" s="4" t="s">
        <v>5608</v>
      </c>
      <c r="D313" s="4">
        <v>4</v>
      </c>
      <c r="E313" s="4">
        <v>14771368</v>
      </c>
      <c r="F313" s="4">
        <v>14778129</v>
      </c>
      <c r="G313" s="4" t="s">
        <v>5609</v>
      </c>
      <c r="H313" s="4" t="s">
        <v>5610</v>
      </c>
      <c r="I313" s="4" t="s">
        <v>5309</v>
      </c>
    </row>
    <row r="314" spans="1:9" x14ac:dyDescent="0.25">
      <c r="A314" s="4" t="s">
        <v>5584</v>
      </c>
      <c r="B314" s="5" t="s">
        <v>4731</v>
      </c>
      <c r="C314" s="4" t="s">
        <v>5611</v>
      </c>
      <c r="D314" s="4">
        <v>4</v>
      </c>
      <c r="E314" s="4">
        <v>14808887</v>
      </c>
      <c r="F314" s="4">
        <v>14816969</v>
      </c>
      <c r="G314" s="4" t="s">
        <v>5609</v>
      </c>
      <c r="H314" s="4" t="s">
        <v>5610</v>
      </c>
      <c r="I314" s="4" t="s">
        <v>5309</v>
      </c>
    </row>
    <row r="315" spans="1:9" x14ac:dyDescent="0.25">
      <c r="A315" s="4" t="s">
        <v>5584</v>
      </c>
      <c r="B315" s="5" t="s">
        <v>4731</v>
      </c>
      <c r="C315" s="4" t="s">
        <v>5612</v>
      </c>
      <c r="D315" s="4">
        <v>4</v>
      </c>
      <c r="E315" s="4">
        <v>15149791</v>
      </c>
      <c r="F315" s="4">
        <v>15150697</v>
      </c>
      <c r="G315" s="4"/>
      <c r="H315" s="4"/>
      <c r="I315" s="4" t="s">
        <v>4840</v>
      </c>
    </row>
    <row r="316" spans="1:9" x14ac:dyDescent="0.25">
      <c r="A316" s="4" t="s">
        <v>5584</v>
      </c>
      <c r="B316" s="5" t="s">
        <v>4731</v>
      </c>
      <c r="C316" s="4" t="s">
        <v>5613</v>
      </c>
      <c r="D316" s="4">
        <v>4</v>
      </c>
      <c r="E316" s="4">
        <v>15159385</v>
      </c>
      <c r="F316" s="4">
        <v>15160512</v>
      </c>
      <c r="G316" s="4" t="s">
        <v>4838</v>
      </c>
      <c r="H316" s="4" t="s">
        <v>4839</v>
      </c>
      <c r="I316" s="4" t="s">
        <v>4840</v>
      </c>
    </row>
    <row r="317" spans="1:9" x14ac:dyDescent="0.25">
      <c r="A317" s="4" t="s">
        <v>5584</v>
      </c>
      <c r="B317" s="5" t="s">
        <v>4731</v>
      </c>
      <c r="C317" s="4" t="s">
        <v>5614</v>
      </c>
      <c r="D317" s="4">
        <v>4</v>
      </c>
      <c r="E317" s="4">
        <v>14742589</v>
      </c>
      <c r="F317" s="4">
        <v>14745854</v>
      </c>
      <c r="G317" s="4" t="s">
        <v>5615</v>
      </c>
      <c r="H317" s="4" t="s">
        <v>5616</v>
      </c>
      <c r="I317" s="4" t="s">
        <v>5617</v>
      </c>
    </row>
    <row r="318" spans="1:9" x14ac:dyDescent="0.25">
      <c r="A318" s="4" t="s">
        <v>5584</v>
      </c>
      <c r="B318" s="5" t="s">
        <v>4731</v>
      </c>
      <c r="C318" s="4" t="s">
        <v>5618</v>
      </c>
      <c r="D318" s="4">
        <v>4</v>
      </c>
      <c r="E318" s="4">
        <v>15078911</v>
      </c>
      <c r="F318" s="4">
        <v>15082808</v>
      </c>
      <c r="G318" s="4"/>
      <c r="H318" s="4"/>
      <c r="I318" s="4" t="s">
        <v>5275</v>
      </c>
    </row>
    <row r="319" spans="1:9" x14ac:dyDescent="0.25">
      <c r="A319" s="4" t="s">
        <v>5584</v>
      </c>
      <c r="B319" s="5" t="s">
        <v>4731</v>
      </c>
      <c r="C319" s="4" t="s">
        <v>5619</v>
      </c>
      <c r="D319" s="4">
        <v>4</v>
      </c>
      <c r="E319" s="4">
        <v>14895735</v>
      </c>
      <c r="F319" s="4">
        <v>14899267</v>
      </c>
      <c r="G319" s="4" t="s">
        <v>4745</v>
      </c>
      <c r="H319" s="4" t="s">
        <v>4746</v>
      </c>
      <c r="I319" s="4" t="s">
        <v>5293</v>
      </c>
    </row>
    <row r="320" spans="1:9" x14ac:dyDescent="0.25">
      <c r="A320" s="4" t="s">
        <v>5584</v>
      </c>
      <c r="B320" s="5" t="s">
        <v>4731</v>
      </c>
      <c r="C320" s="4" t="s">
        <v>5620</v>
      </c>
      <c r="D320" s="4">
        <v>4</v>
      </c>
      <c r="E320" s="4">
        <v>14992812</v>
      </c>
      <c r="F320" s="4">
        <v>14995782</v>
      </c>
      <c r="G320" s="4" t="s">
        <v>4745</v>
      </c>
      <c r="H320" s="4" t="s">
        <v>4746</v>
      </c>
      <c r="I320" s="4" t="s">
        <v>5293</v>
      </c>
    </row>
    <row r="321" spans="1:9" x14ac:dyDescent="0.25">
      <c r="A321" s="4" t="s">
        <v>5584</v>
      </c>
      <c r="B321" s="5" t="s">
        <v>4731</v>
      </c>
      <c r="C321" s="4" t="s">
        <v>5621</v>
      </c>
      <c r="D321" s="4">
        <v>4</v>
      </c>
      <c r="E321" s="4">
        <v>15022777</v>
      </c>
      <c r="F321" s="4">
        <v>15025678</v>
      </c>
      <c r="G321" s="4" t="s">
        <v>4745</v>
      </c>
      <c r="H321" s="4" t="s">
        <v>4746</v>
      </c>
      <c r="I321" s="4" t="s">
        <v>5293</v>
      </c>
    </row>
    <row r="322" spans="1:9" x14ac:dyDescent="0.25">
      <c r="A322" s="4" t="s">
        <v>5584</v>
      </c>
      <c r="B322" s="5" t="s">
        <v>4731</v>
      </c>
      <c r="C322" s="4" t="s">
        <v>5622</v>
      </c>
      <c r="D322" s="4">
        <v>4</v>
      </c>
      <c r="E322" s="4">
        <v>15093143</v>
      </c>
      <c r="F322" s="4">
        <v>15093721</v>
      </c>
      <c r="G322" s="4" t="s">
        <v>4745</v>
      </c>
      <c r="H322" s="4" t="s">
        <v>4746</v>
      </c>
      <c r="I322" s="4" t="s">
        <v>5293</v>
      </c>
    </row>
    <row r="323" spans="1:9" x14ac:dyDescent="0.25">
      <c r="A323" s="4" t="s">
        <v>5584</v>
      </c>
      <c r="B323" s="5" t="s">
        <v>4731</v>
      </c>
      <c r="C323" s="4" t="s">
        <v>5623</v>
      </c>
      <c r="D323" s="4">
        <v>4</v>
      </c>
      <c r="E323" s="4">
        <v>14956240</v>
      </c>
      <c r="F323" s="4">
        <v>14960777</v>
      </c>
      <c r="G323" s="4"/>
      <c r="H323" s="4"/>
      <c r="I323" s="4" t="s">
        <v>5624</v>
      </c>
    </row>
    <row r="324" spans="1:9" x14ac:dyDescent="0.25">
      <c r="A324" s="4" t="s">
        <v>5584</v>
      </c>
      <c r="B324" s="5" t="s">
        <v>4731</v>
      </c>
      <c r="C324" s="4" t="s">
        <v>5625</v>
      </c>
      <c r="D324" s="4">
        <v>4</v>
      </c>
      <c r="E324" s="4">
        <v>14976407</v>
      </c>
      <c r="F324" s="4">
        <v>14979370</v>
      </c>
      <c r="G324" s="4"/>
      <c r="H324" s="4"/>
      <c r="I324" s="4" t="s">
        <v>5411</v>
      </c>
    </row>
    <row r="325" spans="1:9" x14ac:dyDescent="0.25">
      <c r="A325" s="4" t="s">
        <v>5584</v>
      </c>
      <c r="B325" s="5" t="s">
        <v>4731</v>
      </c>
      <c r="C325" s="4" t="s">
        <v>5626</v>
      </c>
      <c r="D325" s="4">
        <v>4</v>
      </c>
      <c r="E325" s="4">
        <v>15126209</v>
      </c>
      <c r="F325" s="4">
        <v>15127877</v>
      </c>
      <c r="G325" s="4" t="s">
        <v>5627</v>
      </c>
      <c r="H325" s="4" t="s">
        <v>5628</v>
      </c>
      <c r="I325" s="4" t="s">
        <v>5629</v>
      </c>
    </row>
    <row r="326" spans="1:9" x14ac:dyDescent="0.25">
      <c r="A326" s="4" t="s">
        <v>5584</v>
      </c>
      <c r="B326" s="5" t="s">
        <v>4731</v>
      </c>
      <c r="C326" s="4" t="s">
        <v>5630</v>
      </c>
      <c r="D326" s="4">
        <v>4</v>
      </c>
      <c r="E326" s="4">
        <v>14817882</v>
      </c>
      <c r="F326" s="4">
        <v>14818933</v>
      </c>
      <c r="G326" s="4" t="s">
        <v>4838</v>
      </c>
      <c r="H326" s="4" t="s">
        <v>4839</v>
      </c>
      <c r="I326" s="4" t="s">
        <v>5631</v>
      </c>
    </row>
    <row r="327" spans="1:9" x14ac:dyDescent="0.25">
      <c r="A327" s="4" t="s">
        <v>5584</v>
      </c>
      <c r="B327" s="5" t="s">
        <v>4731</v>
      </c>
      <c r="C327" s="4" t="s">
        <v>5632</v>
      </c>
      <c r="D327" s="4">
        <v>4</v>
      </c>
      <c r="E327" s="4">
        <v>14875592</v>
      </c>
      <c r="F327" s="4">
        <v>14877092</v>
      </c>
      <c r="G327" s="4" t="s">
        <v>5633</v>
      </c>
      <c r="H327" s="4" t="s">
        <v>5399</v>
      </c>
      <c r="I327" s="4" t="s">
        <v>4900</v>
      </c>
    </row>
    <row r="328" spans="1:9" x14ac:dyDescent="0.25">
      <c r="A328" s="4" t="s">
        <v>5584</v>
      </c>
      <c r="B328" s="5" t="s">
        <v>4731</v>
      </c>
      <c r="C328" s="4" t="s">
        <v>5634</v>
      </c>
      <c r="D328" s="4">
        <v>4</v>
      </c>
      <c r="E328" s="4">
        <v>14826303</v>
      </c>
      <c r="F328" s="4">
        <v>14832514</v>
      </c>
      <c r="G328" s="4" t="s">
        <v>5358</v>
      </c>
      <c r="H328" s="4" t="s">
        <v>5359</v>
      </c>
      <c r="I328" s="4" t="s">
        <v>5360</v>
      </c>
    </row>
    <row r="329" spans="1:9" x14ac:dyDescent="0.25">
      <c r="A329" s="4" t="s">
        <v>5584</v>
      </c>
      <c r="B329" s="5" t="s">
        <v>4731</v>
      </c>
      <c r="C329" s="4" t="s">
        <v>5635</v>
      </c>
      <c r="D329" s="4">
        <v>4</v>
      </c>
      <c r="E329" s="4">
        <v>14868155</v>
      </c>
      <c r="F329" s="4">
        <v>14870231</v>
      </c>
      <c r="G329" s="4" t="s">
        <v>5030</v>
      </c>
      <c r="H329" s="4" t="s">
        <v>5031</v>
      </c>
      <c r="I329" s="4" t="s">
        <v>5032</v>
      </c>
    </row>
    <row r="330" spans="1:9" x14ac:dyDescent="0.25">
      <c r="A330" s="4" t="s">
        <v>5584</v>
      </c>
      <c r="B330" s="5" t="s">
        <v>4731</v>
      </c>
      <c r="C330" s="4" t="s">
        <v>5636</v>
      </c>
      <c r="D330" s="4">
        <v>4</v>
      </c>
      <c r="E330" s="4">
        <v>15072620</v>
      </c>
      <c r="F330" s="4">
        <v>15075301</v>
      </c>
      <c r="G330" s="4" t="s">
        <v>4745</v>
      </c>
      <c r="H330" s="4" t="s">
        <v>4746</v>
      </c>
      <c r="I330" s="4" t="s">
        <v>5032</v>
      </c>
    </row>
    <row r="331" spans="1:9" x14ac:dyDescent="0.25">
      <c r="A331" s="4" t="s">
        <v>5584</v>
      </c>
      <c r="B331" s="5" t="s">
        <v>4731</v>
      </c>
      <c r="C331" s="4" t="s">
        <v>5637</v>
      </c>
      <c r="D331" s="4">
        <v>4</v>
      </c>
      <c r="E331" s="4">
        <v>15106954</v>
      </c>
      <c r="F331" s="4">
        <v>15109962</v>
      </c>
      <c r="G331" s="4" t="s">
        <v>4745</v>
      </c>
      <c r="H331" s="4" t="s">
        <v>4746</v>
      </c>
      <c r="I331" s="4" t="s">
        <v>5032</v>
      </c>
    </row>
    <row r="332" spans="1:9" x14ac:dyDescent="0.25">
      <c r="A332" s="4" t="s">
        <v>5584</v>
      </c>
      <c r="B332" s="5" t="s">
        <v>4731</v>
      </c>
      <c r="C332" s="4" t="s">
        <v>5638</v>
      </c>
      <c r="D332" s="4">
        <v>4</v>
      </c>
      <c r="E332" s="4">
        <v>14972861</v>
      </c>
      <c r="F332" s="4">
        <v>14974731</v>
      </c>
      <c r="G332" s="4" t="s">
        <v>5639</v>
      </c>
      <c r="H332" s="4" t="s">
        <v>5640</v>
      </c>
      <c r="I332" s="4" t="s">
        <v>5251</v>
      </c>
    </row>
    <row r="333" spans="1:9" x14ac:dyDescent="0.25">
      <c r="A333" s="4" t="s">
        <v>5584</v>
      </c>
      <c r="B333" s="5" t="s">
        <v>4731</v>
      </c>
      <c r="C333" s="4" t="s">
        <v>5641</v>
      </c>
      <c r="D333" s="4">
        <v>4</v>
      </c>
      <c r="E333" s="4">
        <v>14851404</v>
      </c>
      <c r="F333" s="4">
        <v>14856525</v>
      </c>
      <c r="G333" s="4"/>
      <c r="H333" s="4"/>
      <c r="I333" s="4" t="s">
        <v>5642</v>
      </c>
    </row>
    <row r="334" spans="1:9" x14ac:dyDescent="0.25">
      <c r="A334" s="4" t="s">
        <v>5584</v>
      </c>
      <c r="B334" s="5" t="s">
        <v>4731</v>
      </c>
      <c r="C334" s="4" t="s">
        <v>5643</v>
      </c>
      <c r="D334" s="4">
        <v>4</v>
      </c>
      <c r="E334" s="4">
        <v>14750292</v>
      </c>
      <c r="F334" s="4">
        <v>14751885</v>
      </c>
      <c r="G334" s="4"/>
      <c r="H334" s="4"/>
      <c r="I334" s="4" t="s">
        <v>5644</v>
      </c>
    </row>
    <row r="335" spans="1:9" x14ac:dyDescent="0.25">
      <c r="A335" s="4" t="s">
        <v>5584</v>
      </c>
      <c r="B335" s="5" t="s">
        <v>4731</v>
      </c>
      <c r="C335" s="4" t="s">
        <v>5645</v>
      </c>
      <c r="D335" s="4">
        <v>4</v>
      </c>
      <c r="E335" s="4">
        <v>14766763</v>
      </c>
      <c r="F335" s="4">
        <v>14768905</v>
      </c>
      <c r="G335" s="4"/>
      <c r="H335" s="4"/>
      <c r="I335" s="4" t="s">
        <v>5644</v>
      </c>
    </row>
    <row r="336" spans="1:9" x14ac:dyDescent="0.25">
      <c r="A336" s="4" t="s">
        <v>5584</v>
      </c>
      <c r="B336" s="5" t="s">
        <v>4731</v>
      </c>
      <c r="C336" s="4" t="s">
        <v>5646</v>
      </c>
      <c r="D336" s="4">
        <v>4</v>
      </c>
      <c r="E336" s="4">
        <v>14819613</v>
      </c>
      <c r="F336" s="4">
        <v>14822106</v>
      </c>
      <c r="G336" s="4"/>
      <c r="H336" s="4"/>
      <c r="I336" s="4" t="s">
        <v>5647</v>
      </c>
    </row>
    <row r="337" spans="1:9" x14ac:dyDescent="0.25">
      <c r="A337" s="4" t="s">
        <v>5584</v>
      </c>
      <c r="B337" s="5" t="s">
        <v>4731</v>
      </c>
      <c r="C337" s="4" t="s">
        <v>5648</v>
      </c>
      <c r="D337" s="4">
        <v>4</v>
      </c>
      <c r="E337" s="4">
        <v>14769628</v>
      </c>
      <c r="F337" s="4">
        <v>14771233</v>
      </c>
      <c r="G337" s="4" t="s">
        <v>5649</v>
      </c>
      <c r="H337" s="4" t="s">
        <v>5650</v>
      </c>
      <c r="I337" s="4" t="s">
        <v>5651</v>
      </c>
    </row>
    <row r="338" spans="1:9" x14ac:dyDescent="0.25">
      <c r="A338" s="4" t="s">
        <v>5584</v>
      </c>
      <c r="B338" s="5" t="s">
        <v>4731</v>
      </c>
      <c r="C338" s="4" t="s">
        <v>5652</v>
      </c>
      <c r="D338" s="4">
        <v>4</v>
      </c>
      <c r="E338" s="4">
        <v>14794681</v>
      </c>
      <c r="F338" s="4">
        <v>14796205</v>
      </c>
      <c r="G338" s="4" t="s">
        <v>5649</v>
      </c>
      <c r="H338" s="4" t="s">
        <v>5650</v>
      </c>
      <c r="I338" s="4" t="s">
        <v>5651</v>
      </c>
    </row>
    <row r="339" spans="1:9" x14ac:dyDescent="0.25">
      <c r="A339" s="4" t="s">
        <v>5584</v>
      </c>
      <c r="B339" s="5" t="s">
        <v>4731</v>
      </c>
      <c r="C339" s="4" t="s">
        <v>5653</v>
      </c>
      <c r="D339" s="4">
        <v>4</v>
      </c>
      <c r="E339" s="4">
        <v>14804110</v>
      </c>
      <c r="F339" s="4">
        <v>14805629</v>
      </c>
      <c r="G339" s="4" t="s">
        <v>5649</v>
      </c>
      <c r="H339" s="4" t="s">
        <v>5650</v>
      </c>
      <c r="I339" s="4" t="s">
        <v>5651</v>
      </c>
    </row>
    <row r="340" spans="1:9" x14ac:dyDescent="0.25">
      <c r="A340" s="4" t="s">
        <v>5584</v>
      </c>
      <c r="B340" s="5" t="s">
        <v>4731</v>
      </c>
      <c r="C340" s="4" t="s">
        <v>5654</v>
      </c>
      <c r="D340" s="4">
        <v>4</v>
      </c>
      <c r="E340" s="4">
        <v>15089019</v>
      </c>
      <c r="F340" s="4">
        <v>15089688</v>
      </c>
      <c r="G340" s="4"/>
      <c r="H340" s="4"/>
      <c r="I340" s="4" t="s">
        <v>5655</v>
      </c>
    </row>
    <row r="341" spans="1:9" x14ac:dyDescent="0.25">
      <c r="A341" s="4" t="s">
        <v>5584</v>
      </c>
      <c r="B341" s="5" t="s">
        <v>4731</v>
      </c>
      <c r="C341" s="4" t="s">
        <v>5656</v>
      </c>
      <c r="D341" s="4">
        <v>4</v>
      </c>
      <c r="E341" s="4">
        <v>14857477</v>
      </c>
      <c r="F341" s="4">
        <v>14861139</v>
      </c>
      <c r="G341" s="4" t="s">
        <v>5561</v>
      </c>
      <c r="H341" s="4" t="s">
        <v>5562</v>
      </c>
      <c r="I341" s="4" t="s">
        <v>5563</v>
      </c>
    </row>
    <row r="342" spans="1:9" x14ac:dyDescent="0.25">
      <c r="A342" s="4" t="s">
        <v>5584</v>
      </c>
      <c r="B342" s="5" t="s">
        <v>4731</v>
      </c>
      <c r="C342" s="4" t="s">
        <v>5657</v>
      </c>
      <c r="D342" s="4">
        <v>4</v>
      </c>
      <c r="E342" s="4">
        <v>15118949</v>
      </c>
      <c r="F342" s="4">
        <v>15119512</v>
      </c>
      <c r="G342" s="4" t="s">
        <v>5383</v>
      </c>
      <c r="H342" s="4" t="s">
        <v>5384</v>
      </c>
      <c r="I342" s="4" t="s">
        <v>5385</v>
      </c>
    </row>
    <row r="343" spans="1:9" x14ac:dyDescent="0.25">
      <c r="A343" s="4" t="s">
        <v>5584</v>
      </c>
      <c r="B343" s="5" t="s">
        <v>4731</v>
      </c>
      <c r="C343" s="4" t="s">
        <v>5658</v>
      </c>
      <c r="D343" s="4">
        <v>4</v>
      </c>
      <c r="E343" s="4">
        <v>14786273</v>
      </c>
      <c r="F343" s="4">
        <v>14786749</v>
      </c>
      <c r="G343" s="4"/>
      <c r="H343" s="4"/>
      <c r="I343" s="4" t="s">
        <v>5659</v>
      </c>
    </row>
    <row r="344" spans="1:9" x14ac:dyDescent="0.25">
      <c r="A344" s="4" t="s">
        <v>5584</v>
      </c>
      <c r="B344" s="5" t="s">
        <v>4731</v>
      </c>
      <c r="C344" s="4" t="s">
        <v>5660</v>
      </c>
      <c r="D344" s="4">
        <v>4</v>
      </c>
      <c r="E344" s="4">
        <v>15037817</v>
      </c>
      <c r="F344" s="4">
        <v>15038210</v>
      </c>
      <c r="G344" s="4"/>
      <c r="H344" s="4"/>
      <c r="I344" s="4" t="s">
        <v>5661</v>
      </c>
    </row>
    <row r="345" spans="1:9" x14ac:dyDescent="0.25">
      <c r="A345" s="4" t="s">
        <v>5584</v>
      </c>
      <c r="B345" s="5" t="s">
        <v>4731</v>
      </c>
      <c r="C345" s="4" t="s">
        <v>5662</v>
      </c>
      <c r="D345" s="4">
        <v>4</v>
      </c>
      <c r="E345" s="4">
        <v>14962126</v>
      </c>
      <c r="F345" s="4">
        <v>14967810</v>
      </c>
      <c r="G345" s="4" t="s">
        <v>5579</v>
      </c>
      <c r="H345" s="4" t="s">
        <v>5580</v>
      </c>
      <c r="I345" s="4" t="s">
        <v>5581</v>
      </c>
    </row>
    <row r="346" spans="1:9" x14ac:dyDescent="0.25">
      <c r="A346" s="4" t="s">
        <v>5663</v>
      </c>
      <c r="B346" s="5" t="s">
        <v>5253</v>
      </c>
      <c r="C346" s="4" t="s">
        <v>5664</v>
      </c>
      <c r="D346" s="4">
        <v>4</v>
      </c>
      <c r="E346" s="4">
        <v>16522995</v>
      </c>
      <c r="F346" s="4">
        <v>16525358</v>
      </c>
      <c r="G346" s="4" t="s">
        <v>5258</v>
      </c>
      <c r="H346" s="4" t="s">
        <v>5259</v>
      </c>
      <c r="I346" s="4" t="s">
        <v>5260</v>
      </c>
    </row>
    <row r="347" spans="1:9" x14ac:dyDescent="0.25">
      <c r="A347" s="4" t="s">
        <v>5663</v>
      </c>
      <c r="B347" s="5" t="s">
        <v>5253</v>
      </c>
      <c r="C347" s="4" t="s">
        <v>5665</v>
      </c>
      <c r="D347" s="4">
        <v>4</v>
      </c>
      <c r="E347" s="4">
        <v>16530375</v>
      </c>
      <c r="F347" s="4">
        <v>16534967</v>
      </c>
      <c r="G347" s="4" t="s">
        <v>5258</v>
      </c>
      <c r="H347" s="4" t="s">
        <v>5259</v>
      </c>
      <c r="I347" s="4" t="s">
        <v>5260</v>
      </c>
    </row>
    <row r="348" spans="1:9" x14ac:dyDescent="0.25">
      <c r="A348" s="4" t="s">
        <v>5663</v>
      </c>
      <c r="B348" s="5" t="s">
        <v>5253</v>
      </c>
      <c r="C348" s="4" t="s">
        <v>5666</v>
      </c>
      <c r="D348" s="4">
        <v>4</v>
      </c>
      <c r="E348" s="4">
        <v>16572312</v>
      </c>
      <c r="F348" s="4">
        <v>16574906</v>
      </c>
      <c r="G348" s="4" t="s">
        <v>5258</v>
      </c>
      <c r="H348" s="4" t="s">
        <v>5259</v>
      </c>
      <c r="I348" s="4" t="s">
        <v>5260</v>
      </c>
    </row>
    <row r="349" spans="1:9" x14ac:dyDescent="0.25">
      <c r="A349" s="4" t="s">
        <v>5663</v>
      </c>
      <c r="B349" s="5" t="s">
        <v>5253</v>
      </c>
      <c r="C349" s="4" t="s">
        <v>5667</v>
      </c>
      <c r="D349" s="4">
        <v>4</v>
      </c>
      <c r="E349" s="4">
        <v>16583651</v>
      </c>
      <c r="F349" s="4">
        <v>16585489</v>
      </c>
      <c r="G349" s="4" t="s">
        <v>5258</v>
      </c>
      <c r="H349" s="4" t="s">
        <v>5259</v>
      </c>
      <c r="I349" s="4" t="s">
        <v>5260</v>
      </c>
    </row>
    <row r="350" spans="1:9" x14ac:dyDescent="0.25">
      <c r="A350" s="4" t="s">
        <v>5663</v>
      </c>
      <c r="B350" s="5" t="s">
        <v>5253</v>
      </c>
      <c r="C350" s="4" t="s">
        <v>5668</v>
      </c>
      <c r="D350" s="4">
        <v>4</v>
      </c>
      <c r="E350" s="4">
        <v>16602327</v>
      </c>
      <c r="F350" s="4">
        <v>16605042</v>
      </c>
      <c r="G350" s="4" t="s">
        <v>5258</v>
      </c>
      <c r="H350" s="4" t="s">
        <v>5259</v>
      </c>
      <c r="I350" s="4" t="s">
        <v>5260</v>
      </c>
    </row>
    <row r="351" spans="1:9" x14ac:dyDescent="0.25">
      <c r="A351" s="4" t="s">
        <v>5663</v>
      </c>
      <c r="B351" s="5" t="s">
        <v>5253</v>
      </c>
      <c r="C351" s="4" t="s">
        <v>5669</v>
      </c>
      <c r="D351" s="4">
        <v>4</v>
      </c>
      <c r="E351" s="4">
        <v>16634161</v>
      </c>
      <c r="F351" s="4">
        <v>16638296</v>
      </c>
      <c r="G351" s="4" t="s">
        <v>5670</v>
      </c>
      <c r="H351" s="4" t="s">
        <v>5671</v>
      </c>
      <c r="I351" s="4" t="s">
        <v>5672</v>
      </c>
    </row>
    <row r="352" spans="1:9" x14ac:dyDescent="0.25">
      <c r="A352" s="4" t="s">
        <v>5663</v>
      </c>
      <c r="B352" s="5" t="s">
        <v>5253</v>
      </c>
      <c r="C352" s="4" t="s">
        <v>5673</v>
      </c>
      <c r="D352" s="4">
        <v>4</v>
      </c>
      <c r="E352" s="4">
        <v>16608772</v>
      </c>
      <c r="F352" s="4">
        <v>16611634</v>
      </c>
      <c r="G352" s="4" t="s">
        <v>5131</v>
      </c>
      <c r="H352" s="4" t="s">
        <v>5132</v>
      </c>
      <c r="I352" s="4" t="s">
        <v>5674</v>
      </c>
    </row>
    <row r="353" spans="1:9" x14ac:dyDescent="0.25">
      <c r="A353" s="4" t="s">
        <v>5663</v>
      </c>
      <c r="B353" s="5" t="s">
        <v>5253</v>
      </c>
      <c r="C353" s="4" t="s">
        <v>5675</v>
      </c>
      <c r="D353" s="4">
        <v>4</v>
      </c>
      <c r="E353" s="4">
        <v>16628387</v>
      </c>
      <c r="F353" s="4">
        <v>16633920</v>
      </c>
      <c r="G353" s="4" t="s">
        <v>4906</v>
      </c>
      <c r="H353" s="4" t="s">
        <v>4907</v>
      </c>
      <c r="I353" s="4" t="s">
        <v>4908</v>
      </c>
    </row>
    <row r="354" spans="1:9" x14ac:dyDescent="0.25">
      <c r="A354" s="4" t="s">
        <v>5663</v>
      </c>
      <c r="B354" s="5" t="s">
        <v>5253</v>
      </c>
      <c r="C354" s="4" t="s">
        <v>5676</v>
      </c>
      <c r="D354" s="4">
        <v>4</v>
      </c>
      <c r="E354" s="4">
        <v>16656643</v>
      </c>
      <c r="F354" s="4">
        <v>16659907</v>
      </c>
      <c r="G354" s="4"/>
      <c r="H354" s="4"/>
      <c r="I354" s="4" t="s">
        <v>5677</v>
      </c>
    </row>
    <row r="355" spans="1:9" x14ac:dyDescent="0.25">
      <c r="A355" s="4" t="s">
        <v>5678</v>
      </c>
      <c r="B355" s="5" t="s">
        <v>5679</v>
      </c>
      <c r="C355" s="4" t="s">
        <v>5680</v>
      </c>
      <c r="D355" s="4">
        <v>5</v>
      </c>
      <c r="E355" s="4">
        <v>464208</v>
      </c>
      <c r="F355" s="4">
        <v>470729</v>
      </c>
      <c r="G355" s="4" t="s">
        <v>5681</v>
      </c>
      <c r="H355" s="4" t="s">
        <v>5682</v>
      </c>
      <c r="I355" s="4" t="s">
        <v>5683</v>
      </c>
    </row>
    <row r="356" spans="1:9" x14ac:dyDescent="0.25">
      <c r="A356" s="4" t="s">
        <v>5678</v>
      </c>
      <c r="B356" s="5" t="s">
        <v>5679</v>
      </c>
      <c r="C356" s="4" t="s">
        <v>5684</v>
      </c>
      <c r="D356" s="4">
        <v>5</v>
      </c>
      <c r="E356" s="4">
        <v>377713</v>
      </c>
      <c r="F356" s="4">
        <v>384289</v>
      </c>
      <c r="G356" s="4" t="s">
        <v>5685</v>
      </c>
      <c r="H356" s="4" t="s">
        <v>5686</v>
      </c>
      <c r="I356" s="4" t="s">
        <v>5687</v>
      </c>
    </row>
    <row r="357" spans="1:9" x14ac:dyDescent="0.25">
      <c r="A357" s="4" t="s">
        <v>5678</v>
      </c>
      <c r="B357" s="5" t="s">
        <v>5679</v>
      </c>
      <c r="C357" s="4" t="s">
        <v>5688</v>
      </c>
      <c r="D357" s="4">
        <v>5</v>
      </c>
      <c r="E357" s="4">
        <v>434425</v>
      </c>
      <c r="F357" s="4">
        <v>435739</v>
      </c>
      <c r="G357" s="4" t="s">
        <v>5579</v>
      </c>
      <c r="H357" s="4" t="s">
        <v>5580</v>
      </c>
      <c r="I357" s="4" t="s">
        <v>5689</v>
      </c>
    </row>
    <row r="358" spans="1:9" x14ac:dyDescent="0.25">
      <c r="A358" s="4" t="s">
        <v>5678</v>
      </c>
      <c r="B358" s="5" t="s">
        <v>5679</v>
      </c>
      <c r="C358" s="4" t="s">
        <v>5690</v>
      </c>
      <c r="D358" s="4">
        <v>5</v>
      </c>
      <c r="E358" s="4">
        <v>426639</v>
      </c>
      <c r="F358" s="4">
        <v>430557</v>
      </c>
      <c r="G358" s="4"/>
      <c r="H358" s="4"/>
      <c r="I358" s="4" t="s">
        <v>5691</v>
      </c>
    </row>
    <row r="359" spans="1:9" x14ac:dyDescent="0.25">
      <c r="A359" s="4" t="s">
        <v>5678</v>
      </c>
      <c r="B359" s="5" t="s">
        <v>5679</v>
      </c>
      <c r="C359" s="4" t="s">
        <v>5692</v>
      </c>
      <c r="D359" s="4">
        <v>5</v>
      </c>
      <c r="E359" s="4">
        <v>373928</v>
      </c>
      <c r="F359" s="4">
        <v>375462</v>
      </c>
      <c r="G359" s="4" t="s">
        <v>5693</v>
      </c>
      <c r="H359" s="4" t="s">
        <v>5694</v>
      </c>
      <c r="I359" s="4" t="s">
        <v>5695</v>
      </c>
    </row>
    <row r="360" spans="1:9" x14ac:dyDescent="0.25">
      <c r="A360" s="4" t="s">
        <v>5678</v>
      </c>
      <c r="B360" s="5" t="s">
        <v>5679</v>
      </c>
      <c r="C360" s="4" t="s">
        <v>5696</v>
      </c>
      <c r="D360" s="4">
        <v>5</v>
      </c>
      <c r="E360" s="4">
        <v>404568</v>
      </c>
      <c r="F360" s="4">
        <v>408672</v>
      </c>
      <c r="G360" s="4" t="s">
        <v>5697</v>
      </c>
      <c r="H360" s="4" t="s">
        <v>5698</v>
      </c>
      <c r="I360" s="4" t="s">
        <v>5699</v>
      </c>
    </row>
    <row r="361" spans="1:9" x14ac:dyDescent="0.25">
      <c r="A361" s="4" t="s">
        <v>5678</v>
      </c>
      <c r="B361" s="5" t="s">
        <v>5679</v>
      </c>
      <c r="C361" s="4" t="s">
        <v>5700</v>
      </c>
      <c r="D361" s="4">
        <v>5</v>
      </c>
      <c r="E361" s="4">
        <v>408872</v>
      </c>
      <c r="F361" s="4">
        <v>410006</v>
      </c>
      <c r="G361" s="4"/>
      <c r="H361" s="4"/>
      <c r="I361" s="4" t="s">
        <v>5701</v>
      </c>
    </row>
    <row r="362" spans="1:9" x14ac:dyDescent="0.25">
      <c r="A362" s="4" t="s">
        <v>5678</v>
      </c>
      <c r="B362" s="5" t="s">
        <v>5679</v>
      </c>
      <c r="C362" s="4" t="s">
        <v>5702</v>
      </c>
      <c r="D362" s="4">
        <v>5</v>
      </c>
      <c r="E362" s="4">
        <v>330808</v>
      </c>
      <c r="F362" s="4">
        <v>341537</v>
      </c>
      <c r="G362" s="4" t="s">
        <v>5703</v>
      </c>
      <c r="H362" s="4" t="s">
        <v>5704</v>
      </c>
      <c r="I362" s="4" t="s">
        <v>5705</v>
      </c>
    </row>
    <row r="363" spans="1:9" x14ac:dyDescent="0.25">
      <c r="A363" s="4" t="s">
        <v>5678</v>
      </c>
      <c r="B363" s="5" t="s">
        <v>5679</v>
      </c>
      <c r="C363" s="4" t="s">
        <v>5706</v>
      </c>
      <c r="D363" s="4">
        <v>5</v>
      </c>
      <c r="E363" s="4">
        <v>453806</v>
      </c>
      <c r="F363" s="4">
        <v>456413</v>
      </c>
      <c r="G363" s="4"/>
      <c r="H363" s="4"/>
      <c r="I363" s="4" t="s">
        <v>5707</v>
      </c>
    </row>
    <row r="364" spans="1:9" x14ac:dyDescent="0.25">
      <c r="A364" s="4" t="s">
        <v>5678</v>
      </c>
      <c r="B364" s="5" t="s">
        <v>5679</v>
      </c>
      <c r="C364" s="4" t="s">
        <v>5708</v>
      </c>
      <c r="D364" s="4">
        <v>5</v>
      </c>
      <c r="E364" s="4">
        <v>450967</v>
      </c>
      <c r="F364" s="4">
        <v>452809</v>
      </c>
      <c r="G364" s="4" t="s">
        <v>5709</v>
      </c>
      <c r="H364" s="4" t="s">
        <v>5710</v>
      </c>
      <c r="I364" s="4" t="s">
        <v>5711</v>
      </c>
    </row>
    <row r="365" spans="1:9" x14ac:dyDescent="0.25">
      <c r="A365" s="4" t="s">
        <v>5678</v>
      </c>
      <c r="B365" s="5" t="s">
        <v>5679</v>
      </c>
      <c r="C365" s="4" t="s">
        <v>5712</v>
      </c>
      <c r="D365" s="4">
        <v>5</v>
      </c>
      <c r="E365" s="4">
        <v>436756</v>
      </c>
      <c r="F365" s="4">
        <v>438971</v>
      </c>
      <c r="G365" s="4"/>
      <c r="H365" s="4"/>
      <c r="I365" s="4" t="s">
        <v>4921</v>
      </c>
    </row>
    <row r="366" spans="1:9" x14ac:dyDescent="0.25">
      <c r="A366" s="4" t="s">
        <v>5678</v>
      </c>
      <c r="B366" s="5" t="s">
        <v>5679</v>
      </c>
      <c r="C366" s="4" t="s">
        <v>5713</v>
      </c>
      <c r="D366" s="4">
        <v>5</v>
      </c>
      <c r="E366" s="4">
        <v>401489</v>
      </c>
      <c r="F366" s="4">
        <v>403076</v>
      </c>
      <c r="G366" s="4"/>
      <c r="H366" s="4"/>
      <c r="I366" s="4" t="s">
        <v>5677</v>
      </c>
    </row>
    <row r="367" spans="1:9" x14ac:dyDescent="0.25">
      <c r="A367" s="4" t="s">
        <v>5714</v>
      </c>
      <c r="B367" s="5" t="s">
        <v>5175</v>
      </c>
      <c r="C367" s="4" t="s">
        <v>5715</v>
      </c>
      <c r="D367" s="4">
        <v>5</v>
      </c>
      <c r="E367" s="4">
        <v>673356</v>
      </c>
      <c r="F367" s="4">
        <v>677657</v>
      </c>
      <c r="G367" s="4" t="s">
        <v>5716</v>
      </c>
      <c r="H367" s="4" t="s">
        <v>5717</v>
      </c>
      <c r="I367" s="4" t="s">
        <v>5718</v>
      </c>
    </row>
    <row r="368" spans="1:9" x14ac:dyDescent="0.25">
      <c r="A368" s="4" t="s">
        <v>5714</v>
      </c>
      <c r="B368" s="5" t="s">
        <v>5175</v>
      </c>
      <c r="C368" s="4" t="s">
        <v>5719</v>
      </c>
      <c r="D368" s="4">
        <v>5</v>
      </c>
      <c r="E368" s="4">
        <v>563911</v>
      </c>
      <c r="F368" s="4">
        <v>574674</v>
      </c>
      <c r="G368" s="4" t="s">
        <v>5020</v>
      </c>
      <c r="H368" s="4" t="s">
        <v>5021</v>
      </c>
      <c r="I368" s="4" t="s">
        <v>5720</v>
      </c>
    </row>
    <row r="369" spans="1:9" x14ac:dyDescent="0.25">
      <c r="A369" s="4" t="s">
        <v>5714</v>
      </c>
      <c r="B369" s="5" t="s">
        <v>5175</v>
      </c>
      <c r="C369" s="4" t="s">
        <v>5721</v>
      </c>
      <c r="D369" s="4">
        <v>5</v>
      </c>
      <c r="E369" s="4">
        <v>691146</v>
      </c>
      <c r="F369" s="4">
        <v>695176</v>
      </c>
      <c r="G369" s="4"/>
      <c r="H369" s="4"/>
      <c r="I369" s="4" t="s">
        <v>5720</v>
      </c>
    </row>
    <row r="370" spans="1:9" x14ac:dyDescent="0.25">
      <c r="A370" s="4" t="s">
        <v>5714</v>
      </c>
      <c r="B370" s="5" t="s">
        <v>5175</v>
      </c>
      <c r="C370" s="4" t="s">
        <v>5722</v>
      </c>
      <c r="D370" s="4">
        <v>5</v>
      </c>
      <c r="E370" s="4">
        <v>800405</v>
      </c>
      <c r="F370" s="4">
        <v>810447</v>
      </c>
      <c r="G370" s="4" t="s">
        <v>5723</v>
      </c>
      <c r="H370" s="4" t="s">
        <v>5724</v>
      </c>
      <c r="I370" s="4" t="s">
        <v>5725</v>
      </c>
    </row>
    <row r="371" spans="1:9" x14ac:dyDescent="0.25">
      <c r="A371" s="4" t="s">
        <v>5714</v>
      </c>
      <c r="B371" s="5" t="s">
        <v>5175</v>
      </c>
      <c r="C371" s="4" t="s">
        <v>5726</v>
      </c>
      <c r="D371" s="4">
        <v>5</v>
      </c>
      <c r="E371" s="4">
        <v>668929</v>
      </c>
      <c r="F371" s="4">
        <v>672978</v>
      </c>
      <c r="G371" s="4" t="s">
        <v>5020</v>
      </c>
      <c r="H371" s="4" t="s">
        <v>5021</v>
      </c>
      <c r="I371" s="4" t="s">
        <v>5727</v>
      </c>
    </row>
    <row r="372" spans="1:9" x14ac:dyDescent="0.25">
      <c r="A372" s="4" t="s">
        <v>5714</v>
      </c>
      <c r="B372" s="5" t="s">
        <v>5175</v>
      </c>
      <c r="C372" s="4" t="s">
        <v>5728</v>
      </c>
      <c r="D372" s="4">
        <v>5</v>
      </c>
      <c r="E372" s="4">
        <v>578564</v>
      </c>
      <c r="F372" s="4">
        <v>581015</v>
      </c>
      <c r="G372" s="4"/>
      <c r="H372" s="4"/>
      <c r="I372" s="4" t="s">
        <v>5727</v>
      </c>
    </row>
    <row r="373" spans="1:9" x14ac:dyDescent="0.25">
      <c r="A373" s="4" t="s">
        <v>5714</v>
      </c>
      <c r="B373" s="5" t="s">
        <v>5175</v>
      </c>
      <c r="C373" s="4" t="s">
        <v>5729</v>
      </c>
      <c r="D373" s="4">
        <v>5</v>
      </c>
      <c r="E373" s="4">
        <v>726750</v>
      </c>
      <c r="F373" s="4">
        <v>729248</v>
      </c>
      <c r="G373" s="4" t="s">
        <v>5730</v>
      </c>
      <c r="H373" s="4" t="s">
        <v>5731</v>
      </c>
      <c r="I373" s="4" t="s">
        <v>5732</v>
      </c>
    </row>
    <row r="374" spans="1:9" x14ac:dyDescent="0.25">
      <c r="A374" s="4" t="s">
        <v>5714</v>
      </c>
      <c r="B374" s="5" t="s">
        <v>5175</v>
      </c>
      <c r="C374" s="4" t="s">
        <v>5733</v>
      </c>
      <c r="D374" s="4">
        <v>5</v>
      </c>
      <c r="E374" s="4">
        <v>531997</v>
      </c>
      <c r="F374" s="4">
        <v>535290</v>
      </c>
      <c r="G374" s="4" t="s">
        <v>4817</v>
      </c>
      <c r="H374" s="4" t="s">
        <v>4818</v>
      </c>
      <c r="I374" s="4" t="s">
        <v>4819</v>
      </c>
    </row>
    <row r="375" spans="1:9" x14ac:dyDescent="0.25">
      <c r="A375" s="4" t="s">
        <v>5714</v>
      </c>
      <c r="B375" s="5" t="s">
        <v>5175</v>
      </c>
      <c r="C375" s="4" t="s">
        <v>5734</v>
      </c>
      <c r="D375" s="4">
        <v>5</v>
      </c>
      <c r="E375" s="4">
        <v>549450</v>
      </c>
      <c r="F375" s="4">
        <v>554169</v>
      </c>
      <c r="G375" s="4" t="s">
        <v>4817</v>
      </c>
      <c r="H375" s="4" t="s">
        <v>4818</v>
      </c>
      <c r="I375" s="4" t="s">
        <v>4819</v>
      </c>
    </row>
    <row r="376" spans="1:9" x14ac:dyDescent="0.25">
      <c r="A376" s="4" t="s">
        <v>5714</v>
      </c>
      <c r="B376" s="5" t="s">
        <v>5175</v>
      </c>
      <c r="C376" s="4" t="s">
        <v>5735</v>
      </c>
      <c r="D376" s="4">
        <v>5</v>
      </c>
      <c r="E376" s="4">
        <v>593906</v>
      </c>
      <c r="F376" s="4">
        <v>597456</v>
      </c>
      <c r="G376" s="4" t="s">
        <v>5405</v>
      </c>
      <c r="H376" s="4" t="s">
        <v>5406</v>
      </c>
      <c r="I376" s="4" t="s">
        <v>5736</v>
      </c>
    </row>
    <row r="377" spans="1:9" x14ac:dyDescent="0.25">
      <c r="A377" s="4" t="s">
        <v>5714</v>
      </c>
      <c r="B377" s="5" t="s">
        <v>5175</v>
      </c>
      <c r="C377" s="4" t="s">
        <v>5737</v>
      </c>
      <c r="D377" s="4">
        <v>5</v>
      </c>
      <c r="E377" s="4">
        <v>599099</v>
      </c>
      <c r="F377" s="4">
        <v>600905</v>
      </c>
      <c r="G377" s="4" t="s">
        <v>5405</v>
      </c>
      <c r="H377" s="4" t="s">
        <v>5406</v>
      </c>
      <c r="I377" s="4" t="s">
        <v>5736</v>
      </c>
    </row>
    <row r="378" spans="1:9" x14ac:dyDescent="0.25">
      <c r="A378" s="4" t="s">
        <v>5714</v>
      </c>
      <c r="B378" s="5" t="s">
        <v>5175</v>
      </c>
      <c r="C378" s="4" t="s">
        <v>5738</v>
      </c>
      <c r="D378" s="4">
        <v>5</v>
      </c>
      <c r="E378" s="4">
        <v>609148</v>
      </c>
      <c r="F378" s="4">
        <v>611053</v>
      </c>
      <c r="G378" s="4" t="s">
        <v>5405</v>
      </c>
      <c r="H378" s="4" t="s">
        <v>5406</v>
      </c>
      <c r="I378" s="4" t="s">
        <v>5736</v>
      </c>
    </row>
    <row r="379" spans="1:9" x14ac:dyDescent="0.25">
      <c r="A379" s="4" t="s">
        <v>5714</v>
      </c>
      <c r="B379" s="5" t="s">
        <v>5175</v>
      </c>
      <c r="C379" s="4" t="s">
        <v>5739</v>
      </c>
      <c r="D379" s="4">
        <v>5</v>
      </c>
      <c r="E379" s="4">
        <v>745051</v>
      </c>
      <c r="F379" s="4">
        <v>749517</v>
      </c>
      <c r="G379" s="4" t="s">
        <v>5740</v>
      </c>
      <c r="H379" s="4" t="s">
        <v>5741</v>
      </c>
      <c r="I379" s="4" t="s">
        <v>5742</v>
      </c>
    </row>
    <row r="380" spans="1:9" x14ac:dyDescent="0.25">
      <c r="A380" s="4" t="s">
        <v>5714</v>
      </c>
      <c r="B380" s="5" t="s">
        <v>5175</v>
      </c>
      <c r="C380" s="4" t="s">
        <v>5743</v>
      </c>
      <c r="D380" s="4">
        <v>5</v>
      </c>
      <c r="E380" s="4">
        <v>618202</v>
      </c>
      <c r="F380" s="4">
        <v>619324</v>
      </c>
      <c r="G380" s="4" t="s">
        <v>5744</v>
      </c>
      <c r="H380" s="4" t="s">
        <v>5745</v>
      </c>
      <c r="I380" s="4" t="s">
        <v>5746</v>
      </c>
    </row>
    <row r="381" spans="1:9" x14ac:dyDescent="0.25">
      <c r="A381" s="4" t="s">
        <v>5714</v>
      </c>
      <c r="B381" s="5" t="s">
        <v>5175</v>
      </c>
      <c r="C381" s="4" t="s">
        <v>5747</v>
      </c>
      <c r="D381" s="4">
        <v>5</v>
      </c>
      <c r="E381" s="4">
        <v>749989</v>
      </c>
      <c r="F381" s="4">
        <v>752304</v>
      </c>
      <c r="G381" s="4" t="s">
        <v>5748</v>
      </c>
      <c r="H381" s="4" t="s">
        <v>5749</v>
      </c>
      <c r="I381" s="4" t="s">
        <v>5540</v>
      </c>
    </row>
    <row r="382" spans="1:9" x14ac:dyDescent="0.25">
      <c r="A382" s="4" t="s">
        <v>5714</v>
      </c>
      <c r="B382" s="5" t="s">
        <v>5175</v>
      </c>
      <c r="C382" s="4" t="s">
        <v>5750</v>
      </c>
      <c r="D382" s="4">
        <v>5</v>
      </c>
      <c r="E382" s="4">
        <v>729848</v>
      </c>
      <c r="F382" s="4">
        <v>733588</v>
      </c>
      <c r="G382" s="4" t="s">
        <v>5751</v>
      </c>
      <c r="H382" s="4" t="s">
        <v>5752</v>
      </c>
      <c r="I382" s="4" t="s">
        <v>5753</v>
      </c>
    </row>
    <row r="383" spans="1:9" x14ac:dyDescent="0.25">
      <c r="A383" s="4" t="s">
        <v>5714</v>
      </c>
      <c r="B383" s="5" t="s">
        <v>5175</v>
      </c>
      <c r="C383" s="4" t="s">
        <v>5754</v>
      </c>
      <c r="D383" s="4">
        <v>5</v>
      </c>
      <c r="E383" s="4">
        <v>678526</v>
      </c>
      <c r="F383" s="4">
        <v>679718</v>
      </c>
      <c r="G383" s="4" t="s">
        <v>4838</v>
      </c>
      <c r="H383" s="4" t="s">
        <v>4839</v>
      </c>
      <c r="I383" s="4" t="s">
        <v>5631</v>
      </c>
    </row>
    <row r="384" spans="1:9" x14ac:dyDescent="0.25">
      <c r="A384" s="4" t="s">
        <v>5714</v>
      </c>
      <c r="B384" s="5" t="s">
        <v>5175</v>
      </c>
      <c r="C384" s="4" t="s">
        <v>5755</v>
      </c>
      <c r="D384" s="4">
        <v>5</v>
      </c>
      <c r="E384" s="4">
        <v>630597</v>
      </c>
      <c r="F384" s="4">
        <v>634002</v>
      </c>
      <c r="G384" s="4" t="s">
        <v>5756</v>
      </c>
      <c r="H384" s="4" t="s">
        <v>5757</v>
      </c>
      <c r="I384" s="4" t="s">
        <v>4896</v>
      </c>
    </row>
    <row r="385" spans="1:9" x14ac:dyDescent="0.25">
      <c r="A385" s="4" t="s">
        <v>5714</v>
      </c>
      <c r="B385" s="5" t="s">
        <v>5175</v>
      </c>
      <c r="C385" s="4" t="s">
        <v>5758</v>
      </c>
      <c r="D385" s="4">
        <v>5</v>
      </c>
      <c r="E385" s="4">
        <v>696032</v>
      </c>
      <c r="F385" s="4">
        <v>698833</v>
      </c>
      <c r="G385" s="4" t="s">
        <v>5759</v>
      </c>
      <c r="H385" s="4" t="s">
        <v>5760</v>
      </c>
      <c r="I385" s="4" t="s">
        <v>5761</v>
      </c>
    </row>
    <row r="386" spans="1:9" x14ac:dyDescent="0.25">
      <c r="A386" s="4" t="s">
        <v>5714</v>
      </c>
      <c r="B386" s="5" t="s">
        <v>5175</v>
      </c>
      <c r="C386" s="4" t="s">
        <v>5762</v>
      </c>
      <c r="D386" s="4">
        <v>5</v>
      </c>
      <c r="E386" s="4">
        <v>717623</v>
      </c>
      <c r="F386" s="4">
        <v>722550</v>
      </c>
      <c r="G386" s="4" t="s">
        <v>5036</v>
      </c>
      <c r="H386" s="4" t="s">
        <v>5037</v>
      </c>
      <c r="I386" s="4" t="s">
        <v>5038</v>
      </c>
    </row>
    <row r="387" spans="1:9" x14ac:dyDescent="0.25">
      <c r="A387" s="4" t="s">
        <v>5714</v>
      </c>
      <c r="B387" s="5" t="s">
        <v>5175</v>
      </c>
      <c r="C387" s="4" t="s">
        <v>5763</v>
      </c>
      <c r="D387" s="4">
        <v>5</v>
      </c>
      <c r="E387" s="4">
        <v>758145</v>
      </c>
      <c r="F387" s="4">
        <v>762410</v>
      </c>
      <c r="G387" s="4" t="s">
        <v>5369</v>
      </c>
      <c r="H387" s="4" t="s">
        <v>5370</v>
      </c>
      <c r="I387" s="4" t="s">
        <v>5371</v>
      </c>
    </row>
    <row r="388" spans="1:9" x14ac:dyDescent="0.25">
      <c r="A388" s="4" t="s">
        <v>5714</v>
      </c>
      <c r="B388" s="5" t="s">
        <v>5175</v>
      </c>
      <c r="C388" s="4" t="s">
        <v>5764</v>
      </c>
      <c r="D388" s="4">
        <v>5</v>
      </c>
      <c r="E388" s="4">
        <v>634359</v>
      </c>
      <c r="F388" s="4">
        <v>636669</v>
      </c>
      <c r="G388" s="4" t="s">
        <v>5418</v>
      </c>
      <c r="H388" s="4" t="s">
        <v>5419</v>
      </c>
      <c r="I388" s="4" t="s">
        <v>5765</v>
      </c>
    </row>
    <row r="389" spans="1:9" x14ac:dyDescent="0.25">
      <c r="A389" s="4" t="s">
        <v>5714</v>
      </c>
      <c r="B389" s="5" t="s">
        <v>5175</v>
      </c>
      <c r="C389" s="4" t="s">
        <v>5766</v>
      </c>
      <c r="D389" s="4">
        <v>5</v>
      </c>
      <c r="E389" s="4">
        <v>707797</v>
      </c>
      <c r="F389" s="4">
        <v>710859</v>
      </c>
      <c r="G389" s="4" t="s">
        <v>5649</v>
      </c>
      <c r="H389" s="4" t="s">
        <v>5650</v>
      </c>
      <c r="I389" s="4" t="s">
        <v>5651</v>
      </c>
    </row>
    <row r="390" spans="1:9" x14ac:dyDescent="0.25">
      <c r="A390" s="4" t="s">
        <v>5714</v>
      </c>
      <c r="B390" s="5" t="s">
        <v>5175</v>
      </c>
      <c r="C390" s="4" t="s">
        <v>5767</v>
      </c>
      <c r="D390" s="4">
        <v>5</v>
      </c>
      <c r="E390" s="4">
        <v>622814</v>
      </c>
      <c r="F390" s="4">
        <v>628227</v>
      </c>
      <c r="G390" s="4" t="s">
        <v>5561</v>
      </c>
      <c r="H390" s="4" t="s">
        <v>5562</v>
      </c>
      <c r="I390" s="4" t="s">
        <v>5563</v>
      </c>
    </row>
    <row r="391" spans="1:9" x14ac:dyDescent="0.25">
      <c r="A391" s="4" t="s">
        <v>5714</v>
      </c>
      <c r="B391" s="5" t="s">
        <v>5175</v>
      </c>
      <c r="C391" s="4" t="s">
        <v>5768</v>
      </c>
      <c r="D391" s="4">
        <v>5</v>
      </c>
      <c r="E391" s="4">
        <v>740536</v>
      </c>
      <c r="F391" s="4">
        <v>741482</v>
      </c>
      <c r="G391" s="4" t="s">
        <v>4933</v>
      </c>
      <c r="H391" s="4" t="s">
        <v>4934</v>
      </c>
      <c r="I391" s="4" t="s">
        <v>4935</v>
      </c>
    </row>
    <row r="392" spans="1:9" x14ac:dyDescent="0.25">
      <c r="A392" s="4" t="s">
        <v>5714</v>
      </c>
      <c r="B392" s="5" t="s">
        <v>5175</v>
      </c>
      <c r="C392" s="4" t="s">
        <v>5769</v>
      </c>
      <c r="D392" s="4">
        <v>5</v>
      </c>
      <c r="E392" s="4">
        <v>764591</v>
      </c>
      <c r="F392" s="4">
        <v>770037</v>
      </c>
      <c r="G392" s="4" t="s">
        <v>4913</v>
      </c>
      <c r="H392" s="4" t="s">
        <v>4914</v>
      </c>
      <c r="I392" s="4" t="s">
        <v>5770</v>
      </c>
    </row>
    <row r="393" spans="1:9" x14ac:dyDescent="0.25">
      <c r="A393" s="4" t="s">
        <v>5771</v>
      </c>
      <c r="B393" s="5" t="s">
        <v>4731</v>
      </c>
      <c r="C393" s="4" t="s">
        <v>5772</v>
      </c>
      <c r="D393" s="4">
        <v>5</v>
      </c>
      <c r="E393" s="4">
        <v>2132202</v>
      </c>
      <c r="F393" s="4">
        <v>2134595</v>
      </c>
      <c r="G393" s="4" t="s">
        <v>5068</v>
      </c>
      <c r="H393" s="4" t="s">
        <v>5069</v>
      </c>
      <c r="I393" s="4" t="s">
        <v>5773</v>
      </c>
    </row>
    <row r="394" spans="1:9" x14ac:dyDescent="0.25">
      <c r="A394" s="4" t="s">
        <v>5771</v>
      </c>
      <c r="B394" s="5" t="s">
        <v>4731</v>
      </c>
      <c r="C394" s="4" t="s">
        <v>5774</v>
      </c>
      <c r="D394" s="4">
        <v>5</v>
      </c>
      <c r="E394" s="4">
        <v>2179329</v>
      </c>
      <c r="F394" s="4">
        <v>2181963</v>
      </c>
      <c r="G394" s="4" t="s">
        <v>5775</v>
      </c>
      <c r="H394" s="4" t="s">
        <v>5776</v>
      </c>
      <c r="I394" s="4" t="s">
        <v>5777</v>
      </c>
    </row>
    <row r="395" spans="1:9" x14ac:dyDescent="0.25">
      <c r="A395" s="4" t="s">
        <v>5771</v>
      </c>
      <c r="B395" s="5" t="s">
        <v>4731</v>
      </c>
      <c r="C395" s="4" t="s">
        <v>5778</v>
      </c>
      <c r="D395" s="4">
        <v>5</v>
      </c>
      <c r="E395" s="4">
        <v>2128545</v>
      </c>
      <c r="F395" s="4">
        <v>2130491</v>
      </c>
      <c r="G395" s="4" t="s">
        <v>5779</v>
      </c>
      <c r="H395" s="4" t="s">
        <v>5780</v>
      </c>
      <c r="I395" s="4" t="s">
        <v>5781</v>
      </c>
    </row>
    <row r="396" spans="1:9" x14ac:dyDescent="0.25">
      <c r="A396" s="4" t="s">
        <v>5771</v>
      </c>
      <c r="B396" s="5" t="s">
        <v>4731</v>
      </c>
      <c r="C396" s="4" t="s">
        <v>5782</v>
      </c>
      <c r="D396" s="4">
        <v>5</v>
      </c>
      <c r="E396" s="4">
        <v>2186784</v>
      </c>
      <c r="F396" s="4">
        <v>2188842</v>
      </c>
      <c r="G396" s="4" t="s">
        <v>4745</v>
      </c>
      <c r="H396" s="4" t="s">
        <v>4746</v>
      </c>
      <c r="I396" s="4" t="s">
        <v>5672</v>
      </c>
    </row>
    <row r="397" spans="1:9" x14ac:dyDescent="0.25">
      <c r="A397" s="4" t="s">
        <v>5771</v>
      </c>
      <c r="B397" s="5" t="s">
        <v>4731</v>
      </c>
      <c r="C397" s="4" t="s">
        <v>5783</v>
      </c>
      <c r="D397" s="4">
        <v>5</v>
      </c>
      <c r="E397" s="4">
        <v>2095972</v>
      </c>
      <c r="F397" s="4">
        <v>2105358</v>
      </c>
      <c r="G397" s="4" t="s">
        <v>4745</v>
      </c>
      <c r="H397" s="4" t="s">
        <v>4746</v>
      </c>
      <c r="I397" s="4" t="s">
        <v>5153</v>
      </c>
    </row>
    <row r="398" spans="1:9" x14ac:dyDescent="0.25">
      <c r="A398" s="4" t="s">
        <v>5771</v>
      </c>
      <c r="B398" s="5" t="s">
        <v>4731</v>
      </c>
      <c r="C398" s="4" t="s">
        <v>5784</v>
      </c>
      <c r="D398" s="4">
        <v>5</v>
      </c>
      <c r="E398" s="4">
        <v>2116428</v>
      </c>
      <c r="F398" s="4">
        <v>2117853</v>
      </c>
      <c r="G398" s="4" t="s">
        <v>5098</v>
      </c>
      <c r="H398" s="4" t="s">
        <v>5099</v>
      </c>
      <c r="I398" s="4" t="s">
        <v>5100</v>
      </c>
    </row>
    <row r="399" spans="1:9" x14ac:dyDescent="0.25">
      <c r="A399" s="4" t="s">
        <v>5771</v>
      </c>
      <c r="B399" s="5" t="s">
        <v>4731</v>
      </c>
      <c r="C399" s="4" t="s">
        <v>5785</v>
      </c>
      <c r="D399" s="4">
        <v>5</v>
      </c>
      <c r="E399" s="4">
        <v>2222331</v>
      </c>
      <c r="F399" s="4">
        <v>2226868</v>
      </c>
      <c r="G399" s="4" t="s">
        <v>5786</v>
      </c>
      <c r="H399" s="4" t="s">
        <v>5787</v>
      </c>
      <c r="I399" s="4" t="s">
        <v>5788</v>
      </c>
    </row>
    <row r="400" spans="1:9" x14ac:dyDescent="0.25">
      <c r="A400" s="4" t="s">
        <v>5771</v>
      </c>
      <c r="B400" s="5" t="s">
        <v>4731</v>
      </c>
      <c r="C400" s="4" t="s">
        <v>5789</v>
      </c>
      <c r="D400" s="4">
        <v>5</v>
      </c>
      <c r="E400" s="4">
        <v>2090139</v>
      </c>
      <c r="F400" s="4">
        <v>2096146</v>
      </c>
      <c r="G400" s="4" t="s">
        <v>5790</v>
      </c>
      <c r="H400" s="4" t="s">
        <v>5791</v>
      </c>
      <c r="I400" s="4" t="s">
        <v>5792</v>
      </c>
    </row>
    <row r="401" spans="1:9" x14ac:dyDescent="0.25">
      <c r="A401" s="4" t="s">
        <v>5771</v>
      </c>
      <c r="B401" s="5" t="s">
        <v>4731</v>
      </c>
      <c r="C401" s="4" t="s">
        <v>5793</v>
      </c>
      <c r="D401" s="4">
        <v>5</v>
      </c>
      <c r="E401" s="4">
        <v>2239064</v>
      </c>
      <c r="F401" s="4">
        <v>2240663</v>
      </c>
      <c r="G401" s="4"/>
      <c r="H401" s="4"/>
      <c r="I401" s="4" t="s">
        <v>5794</v>
      </c>
    </row>
    <row r="402" spans="1:9" x14ac:dyDescent="0.25">
      <c r="A402" s="4" t="s">
        <v>5771</v>
      </c>
      <c r="B402" s="5" t="s">
        <v>4731</v>
      </c>
      <c r="C402" s="4" t="s">
        <v>5795</v>
      </c>
      <c r="D402" s="4">
        <v>5</v>
      </c>
      <c r="E402" s="4">
        <v>2124121</v>
      </c>
      <c r="F402" s="4">
        <v>2128259</v>
      </c>
      <c r="G402" s="4"/>
      <c r="H402" s="4"/>
      <c r="I402" s="4" t="s">
        <v>5796</v>
      </c>
    </row>
    <row r="403" spans="1:9" x14ac:dyDescent="0.25">
      <c r="A403" s="4" t="s">
        <v>5771</v>
      </c>
      <c r="B403" s="5" t="s">
        <v>4731</v>
      </c>
      <c r="C403" s="4" t="s">
        <v>5797</v>
      </c>
      <c r="D403" s="4">
        <v>5</v>
      </c>
      <c r="E403" s="4">
        <v>2183309</v>
      </c>
      <c r="F403" s="4">
        <v>2186596</v>
      </c>
      <c r="G403" s="4"/>
      <c r="H403" s="4"/>
      <c r="I403" s="4" t="s">
        <v>5798</v>
      </c>
    </row>
    <row r="404" spans="1:9" x14ac:dyDescent="0.25">
      <c r="A404" s="4" t="s">
        <v>5799</v>
      </c>
      <c r="B404" s="5" t="s">
        <v>5232</v>
      </c>
      <c r="C404" s="4" t="s">
        <v>5800</v>
      </c>
      <c r="D404" s="4">
        <v>5</v>
      </c>
      <c r="E404" s="4">
        <v>16635402</v>
      </c>
      <c r="F404" s="4">
        <v>16638496</v>
      </c>
      <c r="G404" s="4" t="s">
        <v>5801</v>
      </c>
      <c r="H404" s="4" t="s">
        <v>5802</v>
      </c>
      <c r="I404" s="4" t="s">
        <v>5803</v>
      </c>
    </row>
    <row r="405" spans="1:9" x14ac:dyDescent="0.25">
      <c r="A405" s="4" t="s">
        <v>5799</v>
      </c>
      <c r="B405" s="5" t="s">
        <v>5232</v>
      </c>
      <c r="C405" s="4" t="s">
        <v>5804</v>
      </c>
      <c r="D405" s="4">
        <v>5</v>
      </c>
      <c r="E405" s="4">
        <v>16633169</v>
      </c>
      <c r="F405" s="4">
        <v>16635401</v>
      </c>
      <c r="G405" s="4" t="s">
        <v>5805</v>
      </c>
      <c r="H405" s="4" t="s">
        <v>5806</v>
      </c>
      <c r="I405" s="4" t="s">
        <v>5807</v>
      </c>
    </row>
    <row r="406" spans="1:9" x14ac:dyDescent="0.25">
      <c r="A406" s="4" t="s">
        <v>5799</v>
      </c>
      <c r="B406" s="5" t="s">
        <v>5232</v>
      </c>
      <c r="C406" s="4" t="s">
        <v>5808</v>
      </c>
      <c r="D406" s="4">
        <v>5</v>
      </c>
      <c r="E406" s="4">
        <v>16620814</v>
      </c>
      <c r="F406" s="4">
        <v>16625385</v>
      </c>
      <c r="G406" s="4" t="s">
        <v>5074</v>
      </c>
      <c r="H406" s="4" t="s">
        <v>5075</v>
      </c>
      <c r="I406" s="4" t="s">
        <v>5809</v>
      </c>
    </row>
    <row r="407" spans="1:9" x14ac:dyDescent="0.25">
      <c r="A407" s="4" t="s">
        <v>5799</v>
      </c>
      <c r="B407" s="5" t="s">
        <v>5232</v>
      </c>
      <c r="C407" s="4" t="s">
        <v>5810</v>
      </c>
      <c r="D407" s="4">
        <v>5</v>
      </c>
      <c r="E407" s="4">
        <v>16629361</v>
      </c>
      <c r="F407" s="4">
        <v>16632684</v>
      </c>
      <c r="G407" s="4" t="s">
        <v>5074</v>
      </c>
      <c r="H407" s="4" t="s">
        <v>5075</v>
      </c>
      <c r="I407" s="4" t="s">
        <v>5811</v>
      </c>
    </row>
    <row r="408" spans="1:9" x14ac:dyDescent="0.25">
      <c r="A408" s="4" t="s">
        <v>5799</v>
      </c>
      <c r="B408" s="5" t="s">
        <v>5232</v>
      </c>
      <c r="C408" s="4" t="s">
        <v>5812</v>
      </c>
      <c r="D408" s="4">
        <v>5</v>
      </c>
      <c r="E408" s="4">
        <v>16649145</v>
      </c>
      <c r="F408" s="4">
        <v>16650478</v>
      </c>
      <c r="G408" s="4" t="s">
        <v>4774</v>
      </c>
      <c r="H408" s="4" t="s">
        <v>4775</v>
      </c>
      <c r="I408" s="4" t="s">
        <v>5813</v>
      </c>
    </row>
    <row r="409" spans="1:9" x14ac:dyDescent="0.25">
      <c r="A409" s="4" t="s">
        <v>5799</v>
      </c>
      <c r="B409" s="5" t="s">
        <v>5232</v>
      </c>
      <c r="C409" s="4" t="s">
        <v>5814</v>
      </c>
      <c r="D409" s="4">
        <v>5</v>
      </c>
      <c r="E409" s="4">
        <v>16684938</v>
      </c>
      <c r="F409" s="4">
        <v>16686584</v>
      </c>
      <c r="G409" s="4" t="s">
        <v>4774</v>
      </c>
      <c r="H409" s="4" t="s">
        <v>4775</v>
      </c>
      <c r="I409" s="4" t="s">
        <v>5813</v>
      </c>
    </row>
    <row r="410" spans="1:9" x14ac:dyDescent="0.25">
      <c r="A410" s="4" t="s">
        <v>5799</v>
      </c>
      <c r="B410" s="5" t="s">
        <v>5232</v>
      </c>
      <c r="C410" s="4" t="s">
        <v>5815</v>
      </c>
      <c r="D410" s="4">
        <v>5</v>
      </c>
      <c r="E410" s="4">
        <v>16561815</v>
      </c>
      <c r="F410" s="4">
        <v>16567271</v>
      </c>
      <c r="G410" s="4" t="s">
        <v>4745</v>
      </c>
      <c r="H410" s="4" t="s">
        <v>4746</v>
      </c>
      <c r="I410" s="4" t="s">
        <v>5816</v>
      </c>
    </row>
    <row r="411" spans="1:9" x14ac:dyDescent="0.25">
      <c r="A411" s="4" t="s">
        <v>5799</v>
      </c>
      <c r="B411" s="5" t="s">
        <v>5232</v>
      </c>
      <c r="C411" s="4" t="s">
        <v>5817</v>
      </c>
      <c r="D411" s="4">
        <v>5</v>
      </c>
      <c r="E411" s="4">
        <v>16567965</v>
      </c>
      <c r="F411" s="4">
        <v>16571794</v>
      </c>
      <c r="G411" s="4" t="s">
        <v>5818</v>
      </c>
      <c r="H411" s="4" t="s">
        <v>5819</v>
      </c>
      <c r="I411" s="4" t="s">
        <v>5820</v>
      </c>
    </row>
    <row r="412" spans="1:9" x14ac:dyDescent="0.25">
      <c r="A412" s="4" t="s">
        <v>5799</v>
      </c>
      <c r="B412" s="5" t="s">
        <v>5232</v>
      </c>
      <c r="C412" s="4" t="s">
        <v>5821</v>
      </c>
      <c r="D412" s="4">
        <v>5</v>
      </c>
      <c r="E412" s="4">
        <v>16571838</v>
      </c>
      <c r="F412" s="4">
        <v>16574272</v>
      </c>
      <c r="G412" s="4" t="s">
        <v>5818</v>
      </c>
      <c r="H412" s="4" t="s">
        <v>5819</v>
      </c>
      <c r="I412" s="4" t="s">
        <v>5820</v>
      </c>
    </row>
    <row r="413" spans="1:9" x14ac:dyDescent="0.25">
      <c r="A413" s="4" t="s">
        <v>5799</v>
      </c>
      <c r="B413" s="5" t="s">
        <v>5232</v>
      </c>
      <c r="C413" s="4" t="s">
        <v>5822</v>
      </c>
      <c r="D413" s="4">
        <v>5</v>
      </c>
      <c r="E413" s="4">
        <v>16574962</v>
      </c>
      <c r="F413" s="4">
        <v>16577617</v>
      </c>
      <c r="G413" s="4" t="s">
        <v>5818</v>
      </c>
      <c r="H413" s="4" t="s">
        <v>5819</v>
      </c>
      <c r="I413" s="4" t="s">
        <v>5820</v>
      </c>
    </row>
    <row r="414" spans="1:9" x14ac:dyDescent="0.25">
      <c r="A414" s="4" t="s">
        <v>5799</v>
      </c>
      <c r="B414" s="5" t="s">
        <v>5232</v>
      </c>
      <c r="C414" s="4" t="s">
        <v>5823</v>
      </c>
      <c r="D414" s="4">
        <v>5</v>
      </c>
      <c r="E414" s="4">
        <v>16582772</v>
      </c>
      <c r="F414" s="4">
        <v>16585136</v>
      </c>
      <c r="G414" s="4" t="s">
        <v>5818</v>
      </c>
      <c r="H414" s="4" t="s">
        <v>5819</v>
      </c>
      <c r="I414" s="4" t="s">
        <v>5820</v>
      </c>
    </row>
    <row r="415" spans="1:9" x14ac:dyDescent="0.25">
      <c r="A415" s="4" t="s">
        <v>5799</v>
      </c>
      <c r="B415" s="5" t="s">
        <v>5232</v>
      </c>
      <c r="C415" s="4" t="s">
        <v>5824</v>
      </c>
      <c r="D415" s="4">
        <v>5</v>
      </c>
      <c r="E415" s="4">
        <v>16646073</v>
      </c>
      <c r="F415" s="4">
        <v>16647140</v>
      </c>
      <c r="G415" s="4" t="s">
        <v>5825</v>
      </c>
      <c r="H415" s="4" t="s">
        <v>5826</v>
      </c>
      <c r="I415" s="4" t="s">
        <v>5827</v>
      </c>
    </row>
    <row r="416" spans="1:9" x14ac:dyDescent="0.25">
      <c r="A416" s="4" t="s">
        <v>5799</v>
      </c>
      <c r="B416" s="5" t="s">
        <v>5232</v>
      </c>
      <c r="C416" s="4" t="s">
        <v>5828</v>
      </c>
      <c r="D416" s="4">
        <v>5</v>
      </c>
      <c r="E416" s="4">
        <v>16647502</v>
      </c>
      <c r="F416" s="4">
        <v>16648764</v>
      </c>
      <c r="G416" s="4" t="s">
        <v>5825</v>
      </c>
      <c r="H416" s="4" t="s">
        <v>5826</v>
      </c>
      <c r="I416" s="4" t="s">
        <v>5827</v>
      </c>
    </row>
    <row r="417" spans="1:9" x14ac:dyDescent="0.25">
      <c r="A417" s="4" t="s">
        <v>5799</v>
      </c>
      <c r="B417" s="5" t="s">
        <v>5232</v>
      </c>
      <c r="C417" s="4" t="s">
        <v>5829</v>
      </c>
      <c r="D417" s="4">
        <v>5</v>
      </c>
      <c r="E417" s="4">
        <v>16682047</v>
      </c>
      <c r="F417" s="4">
        <v>16683126</v>
      </c>
      <c r="G417" s="4" t="s">
        <v>5825</v>
      </c>
      <c r="H417" s="4" t="s">
        <v>5826</v>
      </c>
      <c r="I417" s="4" t="s">
        <v>5827</v>
      </c>
    </row>
    <row r="418" spans="1:9" x14ac:dyDescent="0.25">
      <c r="A418" s="4" t="s">
        <v>5799</v>
      </c>
      <c r="B418" s="5" t="s">
        <v>5232</v>
      </c>
      <c r="C418" s="4" t="s">
        <v>5830</v>
      </c>
      <c r="D418" s="4">
        <v>5</v>
      </c>
      <c r="E418" s="4">
        <v>16683749</v>
      </c>
      <c r="F418" s="4">
        <v>16684750</v>
      </c>
      <c r="G418" s="4" t="s">
        <v>5825</v>
      </c>
      <c r="H418" s="4" t="s">
        <v>5826</v>
      </c>
      <c r="I418" s="4" t="s">
        <v>5827</v>
      </c>
    </row>
    <row r="419" spans="1:9" x14ac:dyDescent="0.25">
      <c r="A419" s="4" t="s">
        <v>5799</v>
      </c>
      <c r="B419" s="5" t="s">
        <v>5232</v>
      </c>
      <c r="C419" s="4" t="s">
        <v>5831</v>
      </c>
      <c r="D419" s="4">
        <v>5</v>
      </c>
      <c r="E419" s="4">
        <v>16651856</v>
      </c>
      <c r="F419" s="4">
        <v>16659429</v>
      </c>
      <c r="G419" s="4" t="s">
        <v>5098</v>
      </c>
      <c r="H419" s="4" t="s">
        <v>5099</v>
      </c>
      <c r="I419" s="4" t="s">
        <v>5100</v>
      </c>
    </row>
    <row r="420" spans="1:9" x14ac:dyDescent="0.25">
      <c r="A420" s="4" t="s">
        <v>5799</v>
      </c>
      <c r="B420" s="5" t="s">
        <v>5232</v>
      </c>
      <c r="C420" s="4" t="s">
        <v>5832</v>
      </c>
      <c r="D420" s="4">
        <v>5</v>
      </c>
      <c r="E420" s="4">
        <v>16687185</v>
      </c>
      <c r="F420" s="4">
        <v>16697714</v>
      </c>
      <c r="G420" s="4" t="s">
        <v>5833</v>
      </c>
      <c r="H420" s="4" t="s">
        <v>5834</v>
      </c>
      <c r="I420" s="4" t="s">
        <v>5100</v>
      </c>
    </row>
    <row r="421" spans="1:9" x14ac:dyDescent="0.25">
      <c r="A421" s="4" t="s">
        <v>5799</v>
      </c>
      <c r="B421" s="5" t="s">
        <v>5232</v>
      </c>
      <c r="C421" s="4" t="s">
        <v>5835</v>
      </c>
      <c r="D421" s="4">
        <v>5</v>
      </c>
      <c r="E421" s="4">
        <v>16641861</v>
      </c>
      <c r="F421" s="4">
        <v>16644733</v>
      </c>
      <c r="G421" s="4" t="s">
        <v>5836</v>
      </c>
      <c r="H421" s="4" t="s">
        <v>5837</v>
      </c>
      <c r="I421" s="4" t="s">
        <v>5838</v>
      </c>
    </row>
    <row r="422" spans="1:9" x14ac:dyDescent="0.25">
      <c r="A422" s="4" t="s">
        <v>5799</v>
      </c>
      <c r="B422" s="5" t="s">
        <v>5232</v>
      </c>
      <c r="C422" s="4" t="s">
        <v>5839</v>
      </c>
      <c r="D422" s="4">
        <v>5</v>
      </c>
      <c r="E422" s="4">
        <v>16678595</v>
      </c>
      <c r="F422" s="4">
        <v>16680394</v>
      </c>
      <c r="G422" s="4" t="s">
        <v>5836</v>
      </c>
      <c r="H422" s="4" t="s">
        <v>5837</v>
      </c>
      <c r="I422" s="4" t="s">
        <v>5838</v>
      </c>
    </row>
    <row r="423" spans="1:9" x14ac:dyDescent="0.25">
      <c r="A423" s="4" t="s">
        <v>5799</v>
      </c>
      <c r="B423" s="5" t="s">
        <v>5232</v>
      </c>
      <c r="C423" s="4" t="s">
        <v>5840</v>
      </c>
      <c r="D423" s="4">
        <v>5</v>
      </c>
      <c r="E423" s="4">
        <v>16606205</v>
      </c>
      <c r="F423" s="4">
        <v>16608512</v>
      </c>
      <c r="G423" s="4" t="s">
        <v>5841</v>
      </c>
      <c r="H423" s="4" t="s">
        <v>5842</v>
      </c>
      <c r="I423" s="4" t="s">
        <v>5843</v>
      </c>
    </row>
    <row r="424" spans="1:9" x14ac:dyDescent="0.25">
      <c r="A424" s="4" t="s">
        <v>5799</v>
      </c>
      <c r="B424" s="5" t="s">
        <v>5232</v>
      </c>
      <c r="C424" s="4" t="s">
        <v>5844</v>
      </c>
      <c r="D424" s="4">
        <v>5</v>
      </c>
      <c r="E424" s="4">
        <v>16559158</v>
      </c>
      <c r="F424" s="4">
        <v>16561258</v>
      </c>
      <c r="G424" s="4"/>
      <c r="H424" s="4"/>
      <c r="I424" s="4" t="s">
        <v>4921</v>
      </c>
    </row>
    <row r="425" spans="1:9" x14ac:dyDescent="0.25">
      <c r="A425" s="4" t="s">
        <v>5799</v>
      </c>
      <c r="B425" s="5" t="s">
        <v>5232</v>
      </c>
      <c r="C425" s="4" t="s">
        <v>5845</v>
      </c>
      <c r="D425" s="4">
        <v>5</v>
      </c>
      <c r="E425" s="4">
        <v>16610659</v>
      </c>
      <c r="F425" s="4">
        <v>16614654</v>
      </c>
      <c r="G425" s="4" t="s">
        <v>5685</v>
      </c>
      <c r="H425" s="4" t="s">
        <v>5686</v>
      </c>
      <c r="I425" s="4" t="s">
        <v>5846</v>
      </c>
    </row>
    <row r="426" spans="1:9" x14ac:dyDescent="0.25">
      <c r="A426" s="4" t="s">
        <v>5847</v>
      </c>
      <c r="B426" s="5" t="s">
        <v>5848</v>
      </c>
      <c r="C426" s="4" t="s">
        <v>5849</v>
      </c>
      <c r="D426" s="4">
        <v>6</v>
      </c>
      <c r="E426" s="4">
        <v>13260544</v>
      </c>
      <c r="F426" s="4">
        <v>13264217</v>
      </c>
      <c r="G426" s="4" t="s">
        <v>5850</v>
      </c>
      <c r="H426" s="4" t="s">
        <v>5851</v>
      </c>
      <c r="I426" s="4" t="s">
        <v>5852</v>
      </c>
    </row>
    <row r="427" spans="1:9" x14ac:dyDescent="0.25">
      <c r="A427" s="4" t="s">
        <v>5847</v>
      </c>
      <c r="B427" s="5" t="s">
        <v>5848</v>
      </c>
      <c r="C427" s="4" t="s">
        <v>5853</v>
      </c>
      <c r="D427" s="4">
        <v>6</v>
      </c>
      <c r="E427" s="4">
        <v>13320076</v>
      </c>
      <c r="F427" s="4">
        <v>13329346</v>
      </c>
      <c r="G427" s="4" t="s">
        <v>4774</v>
      </c>
      <c r="H427" s="4" t="s">
        <v>4775</v>
      </c>
      <c r="I427" s="4" t="s">
        <v>5854</v>
      </c>
    </row>
    <row r="428" spans="1:9" x14ac:dyDescent="0.25">
      <c r="A428" s="4" t="s">
        <v>5847</v>
      </c>
      <c r="B428" s="5" t="s">
        <v>5848</v>
      </c>
      <c r="C428" s="4" t="s">
        <v>5855</v>
      </c>
      <c r="D428" s="4">
        <v>6</v>
      </c>
      <c r="E428" s="4">
        <v>13385276</v>
      </c>
      <c r="F428" s="4">
        <v>13395041</v>
      </c>
      <c r="G428" s="4" t="s">
        <v>5856</v>
      </c>
      <c r="H428" s="4" t="s">
        <v>5857</v>
      </c>
      <c r="I428" s="4" t="s">
        <v>5858</v>
      </c>
    </row>
    <row r="429" spans="1:9" x14ac:dyDescent="0.25">
      <c r="A429" s="4" t="s">
        <v>5847</v>
      </c>
      <c r="B429" s="5" t="s">
        <v>5848</v>
      </c>
      <c r="C429" s="4" t="s">
        <v>5859</v>
      </c>
      <c r="D429" s="4">
        <v>6</v>
      </c>
      <c r="E429" s="4">
        <v>13288500</v>
      </c>
      <c r="F429" s="4">
        <v>13289846</v>
      </c>
      <c r="G429" s="4" t="s">
        <v>5860</v>
      </c>
      <c r="H429" s="4" t="s">
        <v>5861</v>
      </c>
      <c r="I429" s="4" t="s">
        <v>5862</v>
      </c>
    </row>
    <row r="430" spans="1:9" x14ac:dyDescent="0.25">
      <c r="A430" s="4" t="s">
        <v>5847</v>
      </c>
      <c r="B430" s="5" t="s">
        <v>5848</v>
      </c>
      <c r="C430" s="4" t="s">
        <v>5863</v>
      </c>
      <c r="D430" s="4">
        <v>6</v>
      </c>
      <c r="E430" s="4">
        <v>13434407</v>
      </c>
      <c r="F430" s="4">
        <v>13441887</v>
      </c>
      <c r="G430" s="4" t="s">
        <v>5864</v>
      </c>
      <c r="H430" s="4" t="s">
        <v>5865</v>
      </c>
      <c r="I430" s="4" t="s">
        <v>5866</v>
      </c>
    </row>
    <row r="431" spans="1:9" x14ac:dyDescent="0.25">
      <c r="A431" s="4" t="s">
        <v>5847</v>
      </c>
      <c r="B431" s="5" t="s">
        <v>5848</v>
      </c>
      <c r="C431" s="4" t="s">
        <v>5867</v>
      </c>
      <c r="D431" s="4">
        <v>6</v>
      </c>
      <c r="E431" s="4">
        <v>13482971</v>
      </c>
      <c r="F431" s="4">
        <v>13486045</v>
      </c>
      <c r="G431" s="4" t="s">
        <v>5868</v>
      </c>
      <c r="H431" s="4" t="s">
        <v>5869</v>
      </c>
      <c r="I431" s="4" t="s">
        <v>5870</v>
      </c>
    </row>
    <row r="432" spans="1:9" x14ac:dyDescent="0.25">
      <c r="A432" s="4" t="s">
        <v>5847</v>
      </c>
      <c r="B432" s="5" t="s">
        <v>5848</v>
      </c>
      <c r="C432" s="4" t="s">
        <v>5871</v>
      </c>
      <c r="D432" s="4">
        <v>6</v>
      </c>
      <c r="E432" s="4">
        <v>13486360</v>
      </c>
      <c r="F432" s="4">
        <v>13487462</v>
      </c>
      <c r="G432" s="4" t="s">
        <v>5868</v>
      </c>
      <c r="H432" s="4" t="s">
        <v>5869</v>
      </c>
      <c r="I432" s="4" t="s">
        <v>5870</v>
      </c>
    </row>
    <row r="433" spans="1:9" x14ac:dyDescent="0.25">
      <c r="A433" s="4" t="s">
        <v>5847</v>
      </c>
      <c r="B433" s="5" t="s">
        <v>5848</v>
      </c>
      <c r="C433" s="4" t="s">
        <v>5872</v>
      </c>
      <c r="D433" s="4">
        <v>6</v>
      </c>
      <c r="E433" s="4">
        <v>13535316</v>
      </c>
      <c r="F433" s="4">
        <v>13540604</v>
      </c>
      <c r="G433" s="4" t="s">
        <v>5873</v>
      </c>
      <c r="H433" s="4" t="s">
        <v>5874</v>
      </c>
      <c r="I433" s="4" t="s">
        <v>4846</v>
      </c>
    </row>
    <row r="434" spans="1:9" x14ac:dyDescent="0.25">
      <c r="A434" s="4" t="s">
        <v>5847</v>
      </c>
      <c r="B434" s="5" t="s">
        <v>5848</v>
      </c>
      <c r="C434" s="4" t="s">
        <v>5875</v>
      </c>
      <c r="D434" s="4">
        <v>6</v>
      </c>
      <c r="E434" s="4">
        <v>13426333</v>
      </c>
      <c r="F434" s="4">
        <v>13433819</v>
      </c>
      <c r="G434" s="4" t="s">
        <v>4874</v>
      </c>
      <c r="H434" s="4" t="s">
        <v>4875</v>
      </c>
      <c r="I434" s="4" t="s">
        <v>5876</v>
      </c>
    </row>
    <row r="435" spans="1:9" x14ac:dyDescent="0.25">
      <c r="A435" s="4" t="s">
        <v>5847</v>
      </c>
      <c r="B435" s="5" t="s">
        <v>5848</v>
      </c>
      <c r="C435" s="4" t="s">
        <v>5877</v>
      </c>
      <c r="D435" s="4">
        <v>6</v>
      </c>
      <c r="E435" s="4">
        <v>13338258</v>
      </c>
      <c r="F435" s="4">
        <v>13340299</v>
      </c>
      <c r="G435" s="4" t="s">
        <v>5878</v>
      </c>
      <c r="H435" s="4" t="s">
        <v>5879</v>
      </c>
      <c r="I435" s="4" t="s">
        <v>5880</v>
      </c>
    </row>
    <row r="436" spans="1:9" x14ac:dyDescent="0.25">
      <c r="A436" s="4" t="s">
        <v>5847</v>
      </c>
      <c r="B436" s="5" t="s">
        <v>5848</v>
      </c>
      <c r="C436" s="4" t="s">
        <v>5881</v>
      </c>
      <c r="D436" s="4">
        <v>6</v>
      </c>
      <c r="E436" s="4">
        <v>13341770</v>
      </c>
      <c r="F436" s="4">
        <v>13344952</v>
      </c>
      <c r="G436" s="4" t="s">
        <v>5878</v>
      </c>
      <c r="H436" s="4" t="s">
        <v>5879</v>
      </c>
      <c r="I436" s="4" t="s">
        <v>5880</v>
      </c>
    </row>
    <row r="437" spans="1:9" x14ac:dyDescent="0.25">
      <c r="A437" s="4" t="s">
        <v>5847</v>
      </c>
      <c r="B437" s="5" t="s">
        <v>5848</v>
      </c>
      <c r="C437" s="4" t="s">
        <v>5882</v>
      </c>
      <c r="D437" s="4">
        <v>6</v>
      </c>
      <c r="E437" s="4">
        <v>13345018</v>
      </c>
      <c r="F437" s="4">
        <v>13349435</v>
      </c>
      <c r="G437" s="4" t="s">
        <v>5883</v>
      </c>
      <c r="H437" s="4" t="s">
        <v>5884</v>
      </c>
      <c r="I437" s="4" t="s">
        <v>5885</v>
      </c>
    </row>
    <row r="438" spans="1:9" x14ac:dyDescent="0.25">
      <c r="A438" s="4" t="s">
        <v>5847</v>
      </c>
      <c r="B438" s="5" t="s">
        <v>5848</v>
      </c>
      <c r="C438" s="4" t="s">
        <v>5886</v>
      </c>
      <c r="D438" s="4">
        <v>6</v>
      </c>
      <c r="E438" s="4">
        <v>13265435</v>
      </c>
      <c r="F438" s="4">
        <v>13265689</v>
      </c>
      <c r="G438" s="4" t="s">
        <v>5195</v>
      </c>
      <c r="H438" s="4" t="s">
        <v>5196</v>
      </c>
      <c r="I438" s="4" t="s">
        <v>5887</v>
      </c>
    </row>
    <row r="439" spans="1:9" x14ac:dyDescent="0.25">
      <c r="A439" s="4" t="s">
        <v>5847</v>
      </c>
      <c r="B439" s="5" t="s">
        <v>5848</v>
      </c>
      <c r="C439" s="4" t="s">
        <v>5888</v>
      </c>
      <c r="D439" s="4">
        <v>6</v>
      </c>
      <c r="E439" s="4">
        <v>13488457</v>
      </c>
      <c r="F439" s="4">
        <v>13497280</v>
      </c>
      <c r="G439" s="4" t="s">
        <v>5889</v>
      </c>
      <c r="H439" s="4" t="s">
        <v>5890</v>
      </c>
      <c r="I439" s="4" t="s">
        <v>5891</v>
      </c>
    </row>
    <row r="440" spans="1:9" x14ac:dyDescent="0.25">
      <c r="A440" s="4" t="s">
        <v>5847</v>
      </c>
      <c r="B440" s="5" t="s">
        <v>5848</v>
      </c>
      <c r="C440" s="4" t="s">
        <v>5892</v>
      </c>
      <c r="D440" s="4">
        <v>6</v>
      </c>
      <c r="E440" s="4">
        <v>13425134</v>
      </c>
      <c r="F440" s="4">
        <v>13425912</v>
      </c>
      <c r="G440" s="4" t="s">
        <v>4745</v>
      </c>
      <c r="H440" s="4" t="s">
        <v>4746</v>
      </c>
      <c r="I440" s="4" t="s">
        <v>5012</v>
      </c>
    </row>
    <row r="441" spans="1:9" x14ac:dyDescent="0.25">
      <c r="A441" s="4" t="s">
        <v>5847</v>
      </c>
      <c r="B441" s="5" t="s">
        <v>5848</v>
      </c>
      <c r="C441" s="4" t="s">
        <v>5893</v>
      </c>
      <c r="D441" s="4">
        <v>6</v>
      </c>
      <c r="E441" s="4">
        <v>13276058</v>
      </c>
      <c r="F441" s="4">
        <v>13278827</v>
      </c>
      <c r="G441" s="4" t="s">
        <v>4745</v>
      </c>
      <c r="H441" s="4" t="s">
        <v>4746</v>
      </c>
      <c r="I441" s="4" t="s">
        <v>5012</v>
      </c>
    </row>
    <row r="442" spans="1:9" x14ac:dyDescent="0.25">
      <c r="A442" s="4" t="s">
        <v>5847</v>
      </c>
      <c r="B442" s="5" t="s">
        <v>5848</v>
      </c>
      <c r="C442" s="4" t="s">
        <v>5894</v>
      </c>
      <c r="D442" s="4">
        <v>6</v>
      </c>
      <c r="E442" s="4">
        <v>13414910</v>
      </c>
      <c r="F442" s="4">
        <v>13420113</v>
      </c>
      <c r="G442" s="4" t="s">
        <v>4745</v>
      </c>
      <c r="H442" s="4" t="s">
        <v>4746</v>
      </c>
      <c r="I442" s="4" t="s">
        <v>5895</v>
      </c>
    </row>
    <row r="443" spans="1:9" x14ac:dyDescent="0.25">
      <c r="A443" s="4" t="s">
        <v>5847</v>
      </c>
      <c r="B443" s="5" t="s">
        <v>5848</v>
      </c>
      <c r="C443" s="4" t="s">
        <v>5896</v>
      </c>
      <c r="D443" s="4">
        <v>6</v>
      </c>
      <c r="E443" s="4">
        <v>13285842</v>
      </c>
      <c r="F443" s="4">
        <v>13288373</v>
      </c>
      <c r="G443" s="4" t="s">
        <v>5556</v>
      </c>
      <c r="H443" s="4" t="s">
        <v>5557</v>
      </c>
      <c r="I443" s="4" t="s">
        <v>5897</v>
      </c>
    </row>
    <row r="444" spans="1:9" x14ac:dyDescent="0.25">
      <c r="A444" s="4" t="s">
        <v>5847</v>
      </c>
      <c r="B444" s="5" t="s">
        <v>5848</v>
      </c>
      <c r="C444" s="4" t="s">
        <v>5898</v>
      </c>
      <c r="D444" s="4">
        <v>6</v>
      </c>
      <c r="E444" s="4">
        <v>13396519</v>
      </c>
      <c r="F444" s="4">
        <v>13405317</v>
      </c>
      <c r="G444" s="4" t="s">
        <v>5899</v>
      </c>
      <c r="H444" s="4" t="s">
        <v>5900</v>
      </c>
      <c r="I444" s="4" t="s">
        <v>5901</v>
      </c>
    </row>
    <row r="445" spans="1:9" x14ac:dyDescent="0.25">
      <c r="A445" s="4" t="s">
        <v>5847</v>
      </c>
      <c r="B445" s="5" t="s">
        <v>5848</v>
      </c>
      <c r="C445" s="4" t="s">
        <v>5902</v>
      </c>
      <c r="D445" s="4">
        <v>6</v>
      </c>
      <c r="E445" s="4">
        <v>13551832</v>
      </c>
      <c r="F445" s="4">
        <v>13553764</v>
      </c>
      <c r="G445" s="4" t="s">
        <v>5278</v>
      </c>
      <c r="H445" s="4" t="s">
        <v>5279</v>
      </c>
      <c r="I445" s="4" t="s">
        <v>5903</v>
      </c>
    </row>
    <row r="446" spans="1:9" x14ac:dyDescent="0.25">
      <c r="A446" s="4" t="s">
        <v>5847</v>
      </c>
      <c r="B446" s="5" t="s">
        <v>5848</v>
      </c>
      <c r="C446" s="4" t="s">
        <v>5904</v>
      </c>
      <c r="D446" s="4">
        <v>6</v>
      </c>
      <c r="E446" s="4">
        <v>13258945</v>
      </c>
      <c r="F446" s="4">
        <v>13260447</v>
      </c>
      <c r="G446" s="4"/>
      <c r="H446" s="4"/>
      <c r="I446" s="4" t="s">
        <v>5905</v>
      </c>
    </row>
    <row r="447" spans="1:9" x14ac:dyDescent="0.25">
      <c r="A447" s="4" t="s">
        <v>5847</v>
      </c>
      <c r="B447" s="5" t="s">
        <v>5848</v>
      </c>
      <c r="C447" s="4" t="s">
        <v>5906</v>
      </c>
      <c r="D447" s="4">
        <v>6</v>
      </c>
      <c r="E447" s="4">
        <v>13504600</v>
      </c>
      <c r="F447" s="4">
        <v>13508836</v>
      </c>
      <c r="G447" s="4" t="s">
        <v>4745</v>
      </c>
      <c r="H447" s="4" t="s">
        <v>4746</v>
      </c>
      <c r="I447" s="4" t="s">
        <v>5032</v>
      </c>
    </row>
    <row r="448" spans="1:9" x14ac:dyDescent="0.25">
      <c r="A448" s="4" t="s">
        <v>5847</v>
      </c>
      <c r="B448" s="5" t="s">
        <v>5848</v>
      </c>
      <c r="C448" s="4" t="s">
        <v>5907</v>
      </c>
      <c r="D448" s="4">
        <v>6</v>
      </c>
      <c r="E448" s="4">
        <v>13442466</v>
      </c>
      <c r="F448" s="4">
        <v>13444052</v>
      </c>
      <c r="G448" s="4"/>
      <c r="H448" s="4"/>
      <c r="I448" s="4" t="s">
        <v>5032</v>
      </c>
    </row>
    <row r="449" spans="1:9" x14ac:dyDescent="0.25">
      <c r="A449" s="4" t="s">
        <v>5847</v>
      </c>
      <c r="B449" s="5" t="s">
        <v>5848</v>
      </c>
      <c r="C449" s="4" t="s">
        <v>5908</v>
      </c>
      <c r="D449" s="4">
        <v>6</v>
      </c>
      <c r="E449" s="4">
        <v>13329804</v>
      </c>
      <c r="F449" s="4">
        <v>13332017</v>
      </c>
      <c r="G449" s="4" t="s">
        <v>5878</v>
      </c>
      <c r="H449" s="4" t="s">
        <v>5879</v>
      </c>
      <c r="I449" s="4" t="s">
        <v>5032</v>
      </c>
    </row>
    <row r="450" spans="1:9" x14ac:dyDescent="0.25">
      <c r="A450" s="4" t="s">
        <v>5909</v>
      </c>
      <c r="B450" s="5" t="s">
        <v>5910</v>
      </c>
      <c r="C450" s="4" t="s">
        <v>5911</v>
      </c>
      <c r="D450" s="4">
        <v>6</v>
      </c>
      <c r="E450" s="4">
        <v>29472979</v>
      </c>
      <c r="F450" s="4">
        <v>29473522</v>
      </c>
      <c r="G450" s="4"/>
      <c r="H450" s="4"/>
      <c r="I450" s="4" t="s">
        <v>5912</v>
      </c>
    </row>
    <row r="451" spans="1:9" x14ac:dyDescent="0.25">
      <c r="A451" s="4" t="s">
        <v>5909</v>
      </c>
      <c r="B451" s="5" t="s">
        <v>5910</v>
      </c>
      <c r="C451" s="4" t="s">
        <v>5913</v>
      </c>
      <c r="D451" s="4">
        <v>6</v>
      </c>
      <c r="E451" s="4">
        <v>29372357</v>
      </c>
      <c r="F451" s="4">
        <v>29374477</v>
      </c>
      <c r="G451" s="4" t="s">
        <v>5914</v>
      </c>
      <c r="H451" s="4" t="s">
        <v>5915</v>
      </c>
      <c r="I451" s="4" t="s">
        <v>5916</v>
      </c>
    </row>
    <row r="452" spans="1:9" x14ac:dyDescent="0.25">
      <c r="A452" s="4" t="s">
        <v>5909</v>
      </c>
      <c r="B452" s="5" t="s">
        <v>5910</v>
      </c>
      <c r="C452" s="4" t="s">
        <v>5917</v>
      </c>
      <c r="D452" s="4">
        <v>6</v>
      </c>
      <c r="E452" s="4">
        <v>29442031</v>
      </c>
      <c r="F452" s="4">
        <v>29444410</v>
      </c>
      <c r="G452" s="4" t="s">
        <v>5068</v>
      </c>
      <c r="H452" s="4" t="s">
        <v>5069</v>
      </c>
      <c r="I452" s="4" t="s">
        <v>5918</v>
      </c>
    </row>
    <row r="453" spans="1:9" x14ac:dyDescent="0.25">
      <c r="A453" s="4" t="s">
        <v>5909</v>
      </c>
      <c r="B453" s="5" t="s">
        <v>5910</v>
      </c>
      <c r="C453" s="4" t="s">
        <v>5919</v>
      </c>
      <c r="D453" s="4">
        <v>6</v>
      </c>
      <c r="E453" s="4">
        <v>29344718</v>
      </c>
      <c r="F453" s="4">
        <v>29354972</v>
      </c>
      <c r="G453" s="4" t="s">
        <v>5920</v>
      </c>
      <c r="H453" s="4" t="s">
        <v>5921</v>
      </c>
      <c r="I453" s="4" t="s">
        <v>5922</v>
      </c>
    </row>
    <row r="454" spans="1:9" x14ac:dyDescent="0.25">
      <c r="A454" s="4" t="s">
        <v>5909</v>
      </c>
      <c r="B454" s="5" t="s">
        <v>5910</v>
      </c>
      <c r="C454" s="4" t="s">
        <v>5923</v>
      </c>
      <c r="D454" s="4">
        <v>6</v>
      </c>
      <c r="E454" s="4">
        <v>29357338</v>
      </c>
      <c r="F454" s="4">
        <v>29358459</v>
      </c>
      <c r="G454" s="4"/>
      <c r="H454" s="4"/>
      <c r="I454" s="4" t="s">
        <v>5924</v>
      </c>
    </row>
    <row r="455" spans="1:9" x14ac:dyDescent="0.25">
      <c r="A455" s="4" t="s">
        <v>5909</v>
      </c>
      <c r="B455" s="5" t="s">
        <v>5910</v>
      </c>
      <c r="C455" s="4" t="s">
        <v>5925</v>
      </c>
      <c r="D455" s="4">
        <v>6</v>
      </c>
      <c r="E455" s="4">
        <v>29359747</v>
      </c>
      <c r="F455" s="4">
        <v>29362232</v>
      </c>
      <c r="G455" s="4"/>
      <c r="H455" s="4"/>
      <c r="I455" s="4" t="s">
        <v>5924</v>
      </c>
    </row>
    <row r="456" spans="1:9" x14ac:dyDescent="0.25">
      <c r="A456" s="4" t="s">
        <v>5909</v>
      </c>
      <c r="B456" s="5" t="s">
        <v>5910</v>
      </c>
      <c r="C456" s="4" t="s">
        <v>5926</v>
      </c>
      <c r="D456" s="4">
        <v>6</v>
      </c>
      <c r="E456" s="4">
        <v>29239244</v>
      </c>
      <c r="F456" s="4">
        <v>29244335</v>
      </c>
      <c r="G456" s="4" t="s">
        <v>5927</v>
      </c>
      <c r="H456" s="4" t="s">
        <v>5928</v>
      </c>
      <c r="I456" s="4" t="s">
        <v>4764</v>
      </c>
    </row>
    <row r="457" spans="1:9" x14ac:dyDescent="0.25">
      <c r="A457" s="4" t="s">
        <v>5909</v>
      </c>
      <c r="B457" s="5" t="s">
        <v>5910</v>
      </c>
      <c r="C457" s="4" t="s">
        <v>5929</v>
      </c>
      <c r="D457" s="4">
        <v>6</v>
      </c>
      <c r="E457" s="4">
        <v>29432637</v>
      </c>
      <c r="F457" s="4">
        <v>29436066</v>
      </c>
      <c r="G457" s="4"/>
      <c r="H457" s="4"/>
      <c r="I457" s="4" t="s">
        <v>5930</v>
      </c>
    </row>
    <row r="458" spans="1:9" x14ac:dyDescent="0.25">
      <c r="A458" s="4" t="s">
        <v>5909</v>
      </c>
      <c r="B458" s="5" t="s">
        <v>5910</v>
      </c>
      <c r="C458" s="4" t="s">
        <v>5931</v>
      </c>
      <c r="D458" s="4">
        <v>6</v>
      </c>
      <c r="E458" s="4">
        <v>29271164</v>
      </c>
      <c r="F458" s="4">
        <v>29271667</v>
      </c>
      <c r="G458" s="4" t="s">
        <v>5932</v>
      </c>
      <c r="H458" s="4" t="s">
        <v>5933</v>
      </c>
      <c r="I458" s="4" t="s">
        <v>5934</v>
      </c>
    </row>
    <row r="459" spans="1:9" x14ac:dyDescent="0.25">
      <c r="A459" s="4" t="s">
        <v>5909</v>
      </c>
      <c r="B459" s="5" t="s">
        <v>5910</v>
      </c>
      <c r="C459" s="4" t="s">
        <v>5935</v>
      </c>
      <c r="D459" s="4">
        <v>6</v>
      </c>
      <c r="E459" s="4">
        <v>29602734</v>
      </c>
      <c r="F459" s="4">
        <v>29603314</v>
      </c>
      <c r="G459" s="4" t="s">
        <v>5936</v>
      </c>
      <c r="H459" s="4" t="s">
        <v>5937</v>
      </c>
      <c r="I459" s="4" t="s">
        <v>5458</v>
      </c>
    </row>
    <row r="460" spans="1:9" x14ac:dyDescent="0.25">
      <c r="A460" s="4" t="s">
        <v>5909</v>
      </c>
      <c r="B460" s="5" t="s">
        <v>5910</v>
      </c>
      <c r="C460" s="4" t="s">
        <v>5938</v>
      </c>
      <c r="D460" s="4">
        <v>6</v>
      </c>
      <c r="E460" s="4">
        <v>29604594</v>
      </c>
      <c r="F460" s="4">
        <v>29606021</v>
      </c>
      <c r="G460" s="4" t="s">
        <v>5936</v>
      </c>
      <c r="H460" s="4" t="s">
        <v>5937</v>
      </c>
      <c r="I460" s="4" t="s">
        <v>5458</v>
      </c>
    </row>
    <row r="461" spans="1:9" x14ac:dyDescent="0.25">
      <c r="A461" s="4" t="s">
        <v>5909</v>
      </c>
      <c r="B461" s="5" t="s">
        <v>5910</v>
      </c>
      <c r="C461" s="4" t="s">
        <v>5939</v>
      </c>
      <c r="D461" s="4">
        <v>6</v>
      </c>
      <c r="E461" s="4">
        <v>29606878</v>
      </c>
      <c r="F461" s="4">
        <v>29608390</v>
      </c>
      <c r="G461" s="4" t="s">
        <v>5936</v>
      </c>
      <c r="H461" s="4" t="s">
        <v>5937</v>
      </c>
      <c r="I461" s="4" t="s">
        <v>5458</v>
      </c>
    </row>
    <row r="462" spans="1:9" x14ac:dyDescent="0.25">
      <c r="A462" s="4" t="s">
        <v>5909</v>
      </c>
      <c r="B462" s="5" t="s">
        <v>5910</v>
      </c>
      <c r="C462" s="4" t="s">
        <v>5940</v>
      </c>
      <c r="D462" s="4">
        <v>6</v>
      </c>
      <c r="E462" s="4">
        <v>29675807</v>
      </c>
      <c r="F462" s="4">
        <v>29677081</v>
      </c>
      <c r="G462" s="4" t="s">
        <v>5936</v>
      </c>
      <c r="H462" s="4" t="s">
        <v>5937</v>
      </c>
      <c r="I462" s="4" t="s">
        <v>5458</v>
      </c>
    </row>
    <row r="463" spans="1:9" x14ac:dyDescent="0.25">
      <c r="A463" s="4" t="s">
        <v>5909</v>
      </c>
      <c r="B463" s="5" t="s">
        <v>5910</v>
      </c>
      <c r="C463" s="4" t="s">
        <v>5941</v>
      </c>
      <c r="D463" s="4">
        <v>6</v>
      </c>
      <c r="E463" s="4">
        <v>29678539</v>
      </c>
      <c r="F463" s="4">
        <v>29679623</v>
      </c>
      <c r="G463" s="4" t="s">
        <v>5936</v>
      </c>
      <c r="H463" s="4" t="s">
        <v>5937</v>
      </c>
      <c r="I463" s="4" t="s">
        <v>5458</v>
      </c>
    </row>
    <row r="464" spans="1:9" x14ac:dyDescent="0.25">
      <c r="A464" s="4" t="s">
        <v>5909</v>
      </c>
      <c r="B464" s="5" t="s">
        <v>5910</v>
      </c>
      <c r="C464" s="4" t="s">
        <v>5942</v>
      </c>
      <c r="D464" s="4">
        <v>6</v>
      </c>
      <c r="E464" s="4">
        <v>29692379</v>
      </c>
      <c r="F464" s="4">
        <v>29697403</v>
      </c>
      <c r="G464" s="4" t="s">
        <v>5943</v>
      </c>
      <c r="H464" s="4" t="s">
        <v>5944</v>
      </c>
      <c r="I464" s="4" t="s">
        <v>5945</v>
      </c>
    </row>
    <row r="465" spans="1:9" x14ac:dyDescent="0.25">
      <c r="A465" s="4" t="s">
        <v>5909</v>
      </c>
      <c r="B465" s="5" t="s">
        <v>5910</v>
      </c>
      <c r="C465" s="4" t="s">
        <v>5946</v>
      </c>
      <c r="D465" s="4">
        <v>6</v>
      </c>
      <c r="E465" s="4">
        <v>29650992</v>
      </c>
      <c r="F465" s="4">
        <v>29652996</v>
      </c>
      <c r="G465" s="4" t="s">
        <v>4741</v>
      </c>
      <c r="H465" s="4" t="s">
        <v>4742</v>
      </c>
      <c r="I465" s="4" t="s">
        <v>5947</v>
      </c>
    </row>
    <row r="466" spans="1:9" x14ac:dyDescent="0.25">
      <c r="A466" s="4" t="s">
        <v>5909</v>
      </c>
      <c r="B466" s="5" t="s">
        <v>5910</v>
      </c>
      <c r="C466" s="4" t="s">
        <v>5948</v>
      </c>
      <c r="D466" s="4">
        <v>6</v>
      </c>
      <c r="E466" s="4">
        <v>29511086</v>
      </c>
      <c r="F466" s="4">
        <v>29513239</v>
      </c>
      <c r="G466" s="4" t="s">
        <v>4874</v>
      </c>
      <c r="H466" s="4" t="s">
        <v>4875</v>
      </c>
      <c r="I466" s="4" t="s">
        <v>5949</v>
      </c>
    </row>
    <row r="467" spans="1:9" x14ac:dyDescent="0.25">
      <c r="A467" s="4" t="s">
        <v>5909</v>
      </c>
      <c r="B467" s="5" t="s">
        <v>5910</v>
      </c>
      <c r="C467" s="4" t="s">
        <v>5950</v>
      </c>
      <c r="D467" s="4">
        <v>6</v>
      </c>
      <c r="E467" s="4">
        <v>29494272</v>
      </c>
      <c r="F467" s="4">
        <v>29497210</v>
      </c>
      <c r="G467" s="4"/>
      <c r="H467" s="4"/>
      <c r="I467" s="4" t="s">
        <v>5951</v>
      </c>
    </row>
    <row r="468" spans="1:9" x14ac:dyDescent="0.25">
      <c r="A468" s="4" t="s">
        <v>5909</v>
      </c>
      <c r="B468" s="5" t="s">
        <v>5910</v>
      </c>
      <c r="C468" s="4" t="s">
        <v>5952</v>
      </c>
      <c r="D468" s="4">
        <v>6</v>
      </c>
      <c r="E468" s="4">
        <v>29497598</v>
      </c>
      <c r="F468" s="4">
        <v>29503580</v>
      </c>
      <c r="G468" s="4" t="s">
        <v>5953</v>
      </c>
      <c r="H468" s="4" t="s">
        <v>5954</v>
      </c>
      <c r="I468" s="4" t="s">
        <v>5951</v>
      </c>
    </row>
    <row r="469" spans="1:9" x14ac:dyDescent="0.25">
      <c r="A469" s="4" t="s">
        <v>5909</v>
      </c>
      <c r="B469" s="5" t="s">
        <v>5910</v>
      </c>
      <c r="C469" s="4" t="s">
        <v>5955</v>
      </c>
      <c r="D469" s="4">
        <v>6</v>
      </c>
      <c r="E469" s="4">
        <v>29503937</v>
      </c>
      <c r="F469" s="4">
        <v>29506892</v>
      </c>
      <c r="G469" s="4"/>
      <c r="H469" s="4"/>
      <c r="I469" s="4" t="s">
        <v>5951</v>
      </c>
    </row>
    <row r="470" spans="1:9" x14ac:dyDescent="0.25">
      <c r="A470" s="4" t="s">
        <v>5909</v>
      </c>
      <c r="B470" s="5" t="s">
        <v>5910</v>
      </c>
      <c r="C470" s="4" t="s">
        <v>5956</v>
      </c>
      <c r="D470" s="4">
        <v>6</v>
      </c>
      <c r="E470" s="4">
        <v>29507479</v>
      </c>
      <c r="F470" s="4">
        <v>29510557</v>
      </c>
      <c r="G470" s="4"/>
      <c r="H470" s="4"/>
      <c r="I470" s="4" t="s">
        <v>5951</v>
      </c>
    </row>
    <row r="471" spans="1:9" x14ac:dyDescent="0.25">
      <c r="A471" s="4" t="s">
        <v>5909</v>
      </c>
      <c r="B471" s="5" t="s">
        <v>5910</v>
      </c>
      <c r="C471" s="4" t="s">
        <v>5957</v>
      </c>
      <c r="D471" s="4">
        <v>6</v>
      </c>
      <c r="E471" s="4">
        <v>29398577</v>
      </c>
      <c r="F471" s="4">
        <v>29402496</v>
      </c>
      <c r="G471" s="4" t="s">
        <v>5958</v>
      </c>
      <c r="H471" s="4" t="s">
        <v>5959</v>
      </c>
      <c r="I471" s="4" t="s">
        <v>5960</v>
      </c>
    </row>
    <row r="472" spans="1:9" x14ac:dyDescent="0.25">
      <c r="A472" s="4" t="s">
        <v>5909</v>
      </c>
      <c r="B472" s="5" t="s">
        <v>5910</v>
      </c>
      <c r="C472" s="4" t="s">
        <v>5961</v>
      </c>
      <c r="D472" s="4">
        <v>6</v>
      </c>
      <c r="E472" s="4">
        <v>29614843</v>
      </c>
      <c r="F472" s="4">
        <v>29618808</v>
      </c>
      <c r="G472" s="4" t="s">
        <v>4745</v>
      </c>
      <c r="H472" s="4" t="s">
        <v>4746</v>
      </c>
      <c r="I472" s="4" t="s">
        <v>5672</v>
      </c>
    </row>
    <row r="473" spans="1:9" x14ac:dyDescent="0.25">
      <c r="A473" s="4" t="s">
        <v>5909</v>
      </c>
      <c r="B473" s="5" t="s">
        <v>5910</v>
      </c>
      <c r="C473" s="4" t="s">
        <v>5962</v>
      </c>
      <c r="D473" s="4">
        <v>6</v>
      </c>
      <c r="E473" s="4">
        <v>29367389</v>
      </c>
      <c r="F473" s="4">
        <v>29370678</v>
      </c>
      <c r="G473" s="4" t="s">
        <v>5963</v>
      </c>
      <c r="H473" s="4" t="s">
        <v>5964</v>
      </c>
      <c r="I473" s="4" t="s">
        <v>5965</v>
      </c>
    </row>
    <row r="474" spans="1:9" x14ac:dyDescent="0.25">
      <c r="A474" s="4" t="s">
        <v>5909</v>
      </c>
      <c r="B474" s="5" t="s">
        <v>5910</v>
      </c>
      <c r="C474" s="4" t="s">
        <v>5966</v>
      </c>
      <c r="D474" s="4">
        <v>6</v>
      </c>
      <c r="E474" s="4">
        <v>29291433</v>
      </c>
      <c r="F474" s="4">
        <v>29309475</v>
      </c>
      <c r="G474" s="4" t="s">
        <v>5967</v>
      </c>
      <c r="H474" s="4" t="s">
        <v>5968</v>
      </c>
      <c r="I474" s="4" t="s">
        <v>5479</v>
      </c>
    </row>
    <row r="475" spans="1:9" x14ac:dyDescent="0.25">
      <c r="A475" s="4" t="s">
        <v>5909</v>
      </c>
      <c r="B475" s="5" t="s">
        <v>5910</v>
      </c>
      <c r="C475" s="4" t="s">
        <v>5969</v>
      </c>
      <c r="D475" s="4">
        <v>6</v>
      </c>
      <c r="E475" s="4">
        <v>29575247</v>
      </c>
      <c r="F475" s="4">
        <v>29576745</v>
      </c>
      <c r="G475" s="4" t="s">
        <v>5970</v>
      </c>
      <c r="H475" s="4" t="s">
        <v>5971</v>
      </c>
      <c r="I475" s="4" t="s">
        <v>5972</v>
      </c>
    </row>
    <row r="476" spans="1:9" x14ac:dyDescent="0.25">
      <c r="A476" s="4" t="s">
        <v>5909</v>
      </c>
      <c r="B476" s="5" t="s">
        <v>5910</v>
      </c>
      <c r="C476" s="4" t="s">
        <v>5973</v>
      </c>
      <c r="D476" s="4">
        <v>6</v>
      </c>
      <c r="E476" s="4">
        <v>29582927</v>
      </c>
      <c r="F476" s="4">
        <v>29585218</v>
      </c>
      <c r="G476" s="4" t="s">
        <v>5970</v>
      </c>
      <c r="H476" s="4" t="s">
        <v>5971</v>
      </c>
      <c r="I476" s="4" t="s">
        <v>5972</v>
      </c>
    </row>
    <row r="477" spans="1:9" x14ac:dyDescent="0.25">
      <c r="A477" s="4" t="s">
        <v>5909</v>
      </c>
      <c r="B477" s="5" t="s">
        <v>5910</v>
      </c>
      <c r="C477" s="4" t="s">
        <v>5974</v>
      </c>
      <c r="D477" s="4">
        <v>6</v>
      </c>
      <c r="E477" s="4">
        <v>29587101</v>
      </c>
      <c r="F477" s="4">
        <v>29588073</v>
      </c>
      <c r="G477" s="4" t="s">
        <v>5975</v>
      </c>
      <c r="H477" s="4" t="s">
        <v>5976</v>
      </c>
      <c r="I477" s="4" t="s">
        <v>5977</v>
      </c>
    </row>
    <row r="478" spans="1:9" x14ac:dyDescent="0.25">
      <c r="A478" s="4" t="s">
        <v>5909</v>
      </c>
      <c r="B478" s="5" t="s">
        <v>5910</v>
      </c>
      <c r="C478" s="4" t="s">
        <v>5978</v>
      </c>
      <c r="D478" s="4">
        <v>6</v>
      </c>
      <c r="E478" s="4">
        <v>29589981</v>
      </c>
      <c r="F478" s="4">
        <v>29590792</v>
      </c>
      <c r="G478" s="4" t="s">
        <v>5975</v>
      </c>
      <c r="H478" s="4" t="s">
        <v>5976</v>
      </c>
      <c r="I478" s="4" t="s">
        <v>5977</v>
      </c>
    </row>
    <row r="479" spans="1:9" x14ac:dyDescent="0.25">
      <c r="A479" s="4" t="s">
        <v>5909</v>
      </c>
      <c r="B479" s="5" t="s">
        <v>5910</v>
      </c>
      <c r="C479" s="4" t="s">
        <v>5979</v>
      </c>
      <c r="D479" s="4">
        <v>6</v>
      </c>
      <c r="E479" s="4">
        <v>29545141</v>
      </c>
      <c r="F479" s="4">
        <v>29548929</v>
      </c>
      <c r="G479" s="4" t="s">
        <v>5579</v>
      </c>
      <c r="H479" s="4" t="s">
        <v>5580</v>
      </c>
      <c r="I479" s="4" t="s">
        <v>5980</v>
      </c>
    </row>
    <row r="480" spans="1:9" x14ac:dyDescent="0.25">
      <c r="A480" s="4" t="s">
        <v>5909</v>
      </c>
      <c r="B480" s="5" t="s">
        <v>5910</v>
      </c>
      <c r="C480" s="4" t="s">
        <v>5981</v>
      </c>
      <c r="D480" s="4">
        <v>6</v>
      </c>
      <c r="E480" s="4">
        <v>29555806</v>
      </c>
      <c r="F480" s="4">
        <v>29561873</v>
      </c>
      <c r="G480" s="4" t="s">
        <v>5982</v>
      </c>
      <c r="H480" s="4" t="s">
        <v>5983</v>
      </c>
      <c r="I480" s="4" t="s">
        <v>5984</v>
      </c>
    </row>
    <row r="481" spans="1:9" x14ac:dyDescent="0.25">
      <c r="A481" s="4" t="s">
        <v>5909</v>
      </c>
      <c r="B481" s="5" t="s">
        <v>5910</v>
      </c>
      <c r="C481" s="4" t="s">
        <v>5985</v>
      </c>
      <c r="D481" s="4">
        <v>6</v>
      </c>
      <c r="E481" s="4">
        <v>29315774</v>
      </c>
      <c r="F481" s="4">
        <v>29319397</v>
      </c>
      <c r="G481" s="4" t="s">
        <v>5986</v>
      </c>
      <c r="H481" s="4" t="s">
        <v>5987</v>
      </c>
      <c r="I481" s="4" t="s">
        <v>5988</v>
      </c>
    </row>
    <row r="482" spans="1:9" x14ac:dyDescent="0.25">
      <c r="A482" s="4" t="s">
        <v>5909</v>
      </c>
      <c r="B482" s="5" t="s">
        <v>5910</v>
      </c>
      <c r="C482" s="4" t="s">
        <v>5989</v>
      </c>
      <c r="D482" s="4">
        <v>6</v>
      </c>
      <c r="E482" s="4">
        <v>29326476</v>
      </c>
      <c r="F482" s="4">
        <v>29330540</v>
      </c>
      <c r="G482" s="4" t="s">
        <v>5986</v>
      </c>
      <c r="H482" s="4" t="s">
        <v>5987</v>
      </c>
      <c r="I482" s="4" t="s">
        <v>5988</v>
      </c>
    </row>
    <row r="483" spans="1:9" x14ac:dyDescent="0.25">
      <c r="A483" s="4" t="s">
        <v>5909</v>
      </c>
      <c r="B483" s="5" t="s">
        <v>5910</v>
      </c>
      <c r="C483" s="4" t="s">
        <v>5990</v>
      </c>
      <c r="D483" s="4">
        <v>6</v>
      </c>
      <c r="E483" s="4">
        <v>29522683</v>
      </c>
      <c r="F483" s="4">
        <v>29524333</v>
      </c>
      <c r="G483" s="4" t="s">
        <v>5195</v>
      </c>
      <c r="H483" s="4" t="s">
        <v>5196</v>
      </c>
      <c r="I483" s="4" t="s">
        <v>5991</v>
      </c>
    </row>
    <row r="484" spans="1:9" x14ac:dyDescent="0.25">
      <c r="A484" s="4" t="s">
        <v>5909</v>
      </c>
      <c r="B484" s="5" t="s">
        <v>5910</v>
      </c>
      <c r="C484" s="4" t="s">
        <v>5992</v>
      </c>
      <c r="D484" s="4">
        <v>6</v>
      </c>
      <c r="E484" s="4">
        <v>29491147</v>
      </c>
      <c r="F484" s="4">
        <v>29494271</v>
      </c>
      <c r="G484" s="4" t="s">
        <v>5927</v>
      </c>
      <c r="H484" s="4" t="s">
        <v>5928</v>
      </c>
      <c r="I484" s="4" t="s">
        <v>5993</v>
      </c>
    </row>
    <row r="485" spans="1:9" x14ac:dyDescent="0.25">
      <c r="A485" s="4" t="s">
        <v>5909</v>
      </c>
      <c r="B485" s="5" t="s">
        <v>5910</v>
      </c>
      <c r="C485" s="4" t="s">
        <v>5994</v>
      </c>
      <c r="D485" s="4">
        <v>6</v>
      </c>
      <c r="E485" s="4">
        <v>29622123</v>
      </c>
      <c r="F485" s="4">
        <v>29625810</v>
      </c>
      <c r="G485" s="4" t="s">
        <v>5249</v>
      </c>
      <c r="H485" s="4" t="s">
        <v>5250</v>
      </c>
      <c r="I485" s="4" t="s">
        <v>5309</v>
      </c>
    </row>
    <row r="486" spans="1:9" x14ac:dyDescent="0.25">
      <c r="A486" s="4" t="s">
        <v>5909</v>
      </c>
      <c r="B486" s="5" t="s">
        <v>5910</v>
      </c>
      <c r="C486" s="4" t="s">
        <v>5995</v>
      </c>
      <c r="D486" s="4">
        <v>6</v>
      </c>
      <c r="E486" s="4">
        <v>29437408</v>
      </c>
      <c r="F486" s="4">
        <v>29441666</v>
      </c>
      <c r="G486" s="4"/>
      <c r="H486" s="4"/>
      <c r="I486" s="4" t="s">
        <v>5996</v>
      </c>
    </row>
    <row r="487" spans="1:9" x14ac:dyDescent="0.25">
      <c r="A487" s="4" t="s">
        <v>5909</v>
      </c>
      <c r="B487" s="5" t="s">
        <v>5910</v>
      </c>
      <c r="C487" s="4" t="s">
        <v>5997</v>
      </c>
      <c r="D487" s="4">
        <v>6</v>
      </c>
      <c r="E487" s="4">
        <v>29484332</v>
      </c>
      <c r="F487" s="4">
        <v>29489452</v>
      </c>
      <c r="G487" s="4" t="s">
        <v>5953</v>
      </c>
      <c r="H487" s="4" t="s">
        <v>5954</v>
      </c>
      <c r="I487" s="4" t="s">
        <v>5275</v>
      </c>
    </row>
    <row r="488" spans="1:9" x14ac:dyDescent="0.25">
      <c r="A488" s="4" t="s">
        <v>5909</v>
      </c>
      <c r="B488" s="5" t="s">
        <v>5910</v>
      </c>
      <c r="C488" s="4" t="s">
        <v>5998</v>
      </c>
      <c r="D488" s="4">
        <v>6</v>
      </c>
      <c r="E488" s="4">
        <v>29679837</v>
      </c>
      <c r="F488" s="4">
        <v>29684011</v>
      </c>
      <c r="G488" s="4" t="s">
        <v>4913</v>
      </c>
      <c r="H488" s="4" t="s">
        <v>4914</v>
      </c>
      <c r="I488" s="4" t="s">
        <v>5999</v>
      </c>
    </row>
    <row r="489" spans="1:9" x14ac:dyDescent="0.25">
      <c r="A489" s="4" t="s">
        <v>5909</v>
      </c>
      <c r="B489" s="5" t="s">
        <v>5910</v>
      </c>
      <c r="C489" s="4" t="s">
        <v>6000</v>
      </c>
      <c r="D489" s="4">
        <v>6</v>
      </c>
      <c r="E489" s="4">
        <v>29396900</v>
      </c>
      <c r="F489" s="4">
        <v>29398317</v>
      </c>
      <c r="G489" s="4" t="s">
        <v>6001</v>
      </c>
      <c r="H489" s="4" t="s">
        <v>6002</v>
      </c>
      <c r="I489" s="4" t="s">
        <v>6003</v>
      </c>
    </row>
    <row r="490" spans="1:9" x14ac:dyDescent="0.25">
      <c r="A490" s="4" t="s">
        <v>5909</v>
      </c>
      <c r="B490" s="5" t="s">
        <v>5910</v>
      </c>
      <c r="C490" s="4" t="s">
        <v>6004</v>
      </c>
      <c r="D490" s="4">
        <v>6</v>
      </c>
      <c r="E490" s="4">
        <v>29478225</v>
      </c>
      <c r="F490" s="4">
        <v>29479876</v>
      </c>
      <c r="G490" s="4" t="s">
        <v>4856</v>
      </c>
      <c r="H490" s="4" t="s">
        <v>4857</v>
      </c>
      <c r="I490" s="4" t="s">
        <v>4858</v>
      </c>
    </row>
    <row r="491" spans="1:9" x14ac:dyDescent="0.25">
      <c r="A491" s="4" t="s">
        <v>5909</v>
      </c>
      <c r="B491" s="5" t="s">
        <v>5910</v>
      </c>
      <c r="C491" s="4" t="s">
        <v>6005</v>
      </c>
      <c r="D491" s="4">
        <v>6</v>
      </c>
      <c r="E491" s="4">
        <v>29276605</v>
      </c>
      <c r="F491" s="4">
        <v>29284436</v>
      </c>
      <c r="G491" s="4" t="s">
        <v>5249</v>
      </c>
      <c r="H491" s="4" t="s">
        <v>5250</v>
      </c>
      <c r="I491" s="4" t="s">
        <v>6006</v>
      </c>
    </row>
    <row r="492" spans="1:9" x14ac:dyDescent="0.25">
      <c r="A492" s="4" t="s">
        <v>5909</v>
      </c>
      <c r="B492" s="5" t="s">
        <v>5910</v>
      </c>
      <c r="C492" s="4" t="s">
        <v>6007</v>
      </c>
      <c r="D492" s="4">
        <v>6</v>
      </c>
      <c r="E492" s="4">
        <v>29389347</v>
      </c>
      <c r="F492" s="4">
        <v>29390405</v>
      </c>
      <c r="G492" s="4" t="s">
        <v>5195</v>
      </c>
      <c r="H492" s="4" t="s">
        <v>5196</v>
      </c>
      <c r="I492" s="4" t="s">
        <v>6008</v>
      </c>
    </row>
    <row r="493" spans="1:9" x14ac:dyDescent="0.25">
      <c r="A493" s="4" t="s">
        <v>5909</v>
      </c>
      <c r="B493" s="5" t="s">
        <v>5910</v>
      </c>
      <c r="C493" s="4" t="s">
        <v>6009</v>
      </c>
      <c r="D493" s="4">
        <v>6</v>
      </c>
      <c r="E493" s="4">
        <v>29526650</v>
      </c>
      <c r="F493" s="4">
        <v>29529832</v>
      </c>
      <c r="G493" s="4" t="s">
        <v>5195</v>
      </c>
      <c r="H493" s="4" t="s">
        <v>5196</v>
      </c>
      <c r="I493" s="4" t="s">
        <v>5887</v>
      </c>
    </row>
    <row r="494" spans="1:9" x14ac:dyDescent="0.25">
      <c r="A494" s="4" t="s">
        <v>5909</v>
      </c>
      <c r="B494" s="5" t="s">
        <v>5910</v>
      </c>
      <c r="C494" s="4" t="s">
        <v>6010</v>
      </c>
      <c r="D494" s="4">
        <v>6</v>
      </c>
      <c r="E494" s="4">
        <v>29531300</v>
      </c>
      <c r="F494" s="4">
        <v>29535130</v>
      </c>
      <c r="G494" s="4" t="s">
        <v>5405</v>
      </c>
      <c r="H494" s="4" t="s">
        <v>5406</v>
      </c>
      <c r="I494" s="4" t="s">
        <v>5407</v>
      </c>
    </row>
    <row r="495" spans="1:9" x14ac:dyDescent="0.25">
      <c r="A495" s="4" t="s">
        <v>5909</v>
      </c>
      <c r="B495" s="5" t="s">
        <v>5910</v>
      </c>
      <c r="C495" s="4" t="s">
        <v>6011</v>
      </c>
      <c r="D495" s="4">
        <v>6</v>
      </c>
      <c r="E495" s="4">
        <v>29655467</v>
      </c>
      <c r="F495" s="4">
        <v>29660572</v>
      </c>
      <c r="G495" s="4" t="s">
        <v>6012</v>
      </c>
      <c r="H495" s="4" t="s">
        <v>6013</v>
      </c>
      <c r="I495" s="4" t="s">
        <v>6014</v>
      </c>
    </row>
    <row r="496" spans="1:9" x14ac:dyDescent="0.25">
      <c r="A496" s="4" t="s">
        <v>5909</v>
      </c>
      <c r="B496" s="5" t="s">
        <v>5910</v>
      </c>
      <c r="C496" s="4" t="s">
        <v>6015</v>
      </c>
      <c r="D496" s="4">
        <v>6</v>
      </c>
      <c r="E496" s="4">
        <v>29406453</v>
      </c>
      <c r="F496" s="4">
        <v>29409727</v>
      </c>
      <c r="G496" s="4"/>
      <c r="H496" s="4"/>
      <c r="I496" s="4" t="s">
        <v>6016</v>
      </c>
    </row>
    <row r="497" spans="1:9" x14ac:dyDescent="0.25">
      <c r="A497" s="4" t="s">
        <v>5909</v>
      </c>
      <c r="B497" s="5" t="s">
        <v>5910</v>
      </c>
      <c r="C497" s="4" t="s">
        <v>6017</v>
      </c>
      <c r="D497" s="4">
        <v>6</v>
      </c>
      <c r="E497" s="4">
        <v>29686660</v>
      </c>
      <c r="F497" s="4">
        <v>29691413</v>
      </c>
      <c r="G497" s="4"/>
      <c r="H497" s="4"/>
      <c r="I497" s="4" t="s">
        <v>6018</v>
      </c>
    </row>
    <row r="498" spans="1:9" x14ac:dyDescent="0.25">
      <c r="A498" s="4" t="s">
        <v>5909</v>
      </c>
      <c r="B498" s="5" t="s">
        <v>5910</v>
      </c>
      <c r="C498" s="4" t="s">
        <v>6019</v>
      </c>
      <c r="D498" s="4">
        <v>6</v>
      </c>
      <c r="E498" s="4">
        <v>29619430</v>
      </c>
      <c r="F498" s="4">
        <v>29620936</v>
      </c>
      <c r="G498" s="4"/>
      <c r="H498" s="4"/>
      <c r="I498" s="4" t="s">
        <v>6020</v>
      </c>
    </row>
    <row r="499" spans="1:9" x14ac:dyDescent="0.25">
      <c r="A499" s="4" t="s">
        <v>5909</v>
      </c>
      <c r="B499" s="5" t="s">
        <v>5910</v>
      </c>
      <c r="C499" s="4" t="s">
        <v>6021</v>
      </c>
      <c r="D499" s="4">
        <v>6</v>
      </c>
      <c r="E499" s="4">
        <v>29638637</v>
      </c>
      <c r="F499" s="4">
        <v>29641966</v>
      </c>
      <c r="G499" s="4"/>
      <c r="H499" s="4"/>
      <c r="I499" s="4" t="s">
        <v>5705</v>
      </c>
    </row>
    <row r="500" spans="1:9" x14ac:dyDescent="0.25">
      <c r="A500" s="4" t="s">
        <v>5909</v>
      </c>
      <c r="B500" s="5" t="s">
        <v>5910</v>
      </c>
      <c r="C500" s="4" t="s">
        <v>6022</v>
      </c>
      <c r="D500" s="4">
        <v>6</v>
      </c>
      <c r="E500" s="4">
        <v>29284788</v>
      </c>
      <c r="F500" s="4">
        <v>29286278</v>
      </c>
      <c r="G500" s="4"/>
      <c r="H500" s="4"/>
      <c r="I500" s="4" t="s">
        <v>6023</v>
      </c>
    </row>
    <row r="501" spans="1:9" x14ac:dyDescent="0.25">
      <c r="A501" s="4" t="s">
        <v>5909</v>
      </c>
      <c r="B501" s="5" t="s">
        <v>5910</v>
      </c>
      <c r="C501" s="4" t="s">
        <v>6024</v>
      </c>
      <c r="D501" s="4">
        <v>6</v>
      </c>
      <c r="E501" s="4">
        <v>29481071</v>
      </c>
      <c r="F501" s="4">
        <v>29484297</v>
      </c>
      <c r="G501" s="4" t="s">
        <v>5383</v>
      </c>
      <c r="H501" s="4" t="s">
        <v>5384</v>
      </c>
      <c r="I501" s="4" t="s">
        <v>6025</v>
      </c>
    </row>
    <row r="502" spans="1:9" x14ac:dyDescent="0.25">
      <c r="A502" s="4" t="s">
        <v>5909</v>
      </c>
      <c r="B502" s="5" t="s">
        <v>5910</v>
      </c>
      <c r="C502" s="4" t="s">
        <v>6026</v>
      </c>
      <c r="D502" s="4">
        <v>6</v>
      </c>
      <c r="E502" s="4">
        <v>29245170</v>
      </c>
      <c r="F502" s="4">
        <v>29254560</v>
      </c>
      <c r="G502" s="4" t="s">
        <v>4745</v>
      </c>
      <c r="H502" s="4" t="s">
        <v>4746</v>
      </c>
      <c r="I502" s="4" t="s">
        <v>6027</v>
      </c>
    </row>
    <row r="503" spans="1:9" x14ac:dyDescent="0.25">
      <c r="A503" s="4" t="s">
        <v>5909</v>
      </c>
      <c r="B503" s="5" t="s">
        <v>5910</v>
      </c>
      <c r="C503" s="4" t="s">
        <v>6028</v>
      </c>
      <c r="D503" s="4">
        <v>6</v>
      </c>
      <c r="E503" s="4">
        <v>29703667</v>
      </c>
      <c r="F503" s="4">
        <v>29707038</v>
      </c>
      <c r="G503" s="4"/>
      <c r="H503" s="4"/>
      <c r="I503" s="4" t="s">
        <v>6029</v>
      </c>
    </row>
    <row r="504" spans="1:9" x14ac:dyDescent="0.25">
      <c r="A504" s="4" t="s">
        <v>5909</v>
      </c>
      <c r="B504" s="5" t="s">
        <v>5910</v>
      </c>
      <c r="C504" s="4" t="s">
        <v>6030</v>
      </c>
      <c r="D504" s="4">
        <v>6</v>
      </c>
      <c r="E504" s="4">
        <v>29637622</v>
      </c>
      <c r="F504" s="4">
        <v>29638636</v>
      </c>
      <c r="G504" s="4" t="s">
        <v>4796</v>
      </c>
      <c r="H504" s="4" t="s">
        <v>4797</v>
      </c>
      <c r="I504" s="4" t="s">
        <v>6031</v>
      </c>
    </row>
    <row r="505" spans="1:9" x14ac:dyDescent="0.25">
      <c r="A505" s="4" t="s">
        <v>5909</v>
      </c>
      <c r="B505" s="5" t="s">
        <v>5910</v>
      </c>
      <c r="C505" s="4" t="s">
        <v>6032</v>
      </c>
      <c r="D505" s="4">
        <v>6</v>
      </c>
      <c r="E505" s="4">
        <v>29562528</v>
      </c>
      <c r="F505" s="4">
        <v>29565215</v>
      </c>
      <c r="G505" s="4" t="s">
        <v>4745</v>
      </c>
      <c r="H505" s="4" t="s">
        <v>4746</v>
      </c>
      <c r="I505" s="4" t="s">
        <v>5213</v>
      </c>
    </row>
    <row r="506" spans="1:9" x14ac:dyDescent="0.25">
      <c r="A506" s="4" t="s">
        <v>5909</v>
      </c>
      <c r="B506" s="5" t="s">
        <v>5910</v>
      </c>
      <c r="C506" s="4" t="s">
        <v>6033</v>
      </c>
      <c r="D506" s="4">
        <v>6</v>
      </c>
      <c r="E506" s="4">
        <v>29405831</v>
      </c>
      <c r="F506" s="4">
        <v>29406849</v>
      </c>
      <c r="G506" s="4" t="s">
        <v>6034</v>
      </c>
      <c r="H506" s="4" t="s">
        <v>6035</v>
      </c>
      <c r="I506" s="4" t="s">
        <v>4896</v>
      </c>
    </row>
    <row r="507" spans="1:9" x14ac:dyDescent="0.25">
      <c r="A507" s="4" t="s">
        <v>5909</v>
      </c>
      <c r="B507" s="5" t="s">
        <v>5910</v>
      </c>
      <c r="C507" s="4" t="s">
        <v>6036</v>
      </c>
      <c r="D507" s="4">
        <v>6</v>
      </c>
      <c r="E507" s="4">
        <v>29470511</v>
      </c>
      <c r="F507" s="4">
        <v>29472130</v>
      </c>
      <c r="G507" s="4" t="s">
        <v>4745</v>
      </c>
      <c r="H507" s="4" t="s">
        <v>4746</v>
      </c>
      <c r="I507" s="4" t="s">
        <v>5219</v>
      </c>
    </row>
    <row r="508" spans="1:9" x14ac:dyDescent="0.25">
      <c r="A508" s="4" t="s">
        <v>5909</v>
      </c>
      <c r="B508" s="5" t="s">
        <v>5910</v>
      </c>
      <c r="C508" s="4" t="s">
        <v>6037</v>
      </c>
      <c r="D508" s="4">
        <v>6</v>
      </c>
      <c r="E508" s="4">
        <v>29380902</v>
      </c>
      <c r="F508" s="4">
        <v>29384599</v>
      </c>
      <c r="G508" s="4" t="s">
        <v>5249</v>
      </c>
      <c r="H508" s="4" t="s">
        <v>5250</v>
      </c>
      <c r="I508" s="4" t="s">
        <v>4900</v>
      </c>
    </row>
    <row r="509" spans="1:9" x14ac:dyDescent="0.25">
      <c r="A509" s="4" t="s">
        <v>5909</v>
      </c>
      <c r="B509" s="5" t="s">
        <v>5910</v>
      </c>
      <c r="C509" s="4" t="s">
        <v>6038</v>
      </c>
      <c r="D509" s="4">
        <v>6</v>
      </c>
      <c r="E509" s="4">
        <v>29465616</v>
      </c>
      <c r="F509" s="4">
        <v>29469971</v>
      </c>
      <c r="G509" s="4" t="s">
        <v>5249</v>
      </c>
      <c r="H509" s="4" t="s">
        <v>5250</v>
      </c>
      <c r="I509" s="4" t="s">
        <v>4900</v>
      </c>
    </row>
    <row r="510" spans="1:9" x14ac:dyDescent="0.25">
      <c r="A510" s="4" t="s">
        <v>5909</v>
      </c>
      <c r="B510" s="5" t="s">
        <v>5910</v>
      </c>
      <c r="C510" s="4" t="s">
        <v>6039</v>
      </c>
      <c r="D510" s="4">
        <v>6</v>
      </c>
      <c r="E510" s="4">
        <v>29257559</v>
      </c>
      <c r="F510" s="4">
        <v>29261562</v>
      </c>
      <c r="G510" s="4" t="s">
        <v>5358</v>
      </c>
      <c r="H510" s="4" t="s">
        <v>5359</v>
      </c>
      <c r="I510" s="4" t="s">
        <v>5360</v>
      </c>
    </row>
    <row r="511" spans="1:9" x14ac:dyDescent="0.25">
      <c r="A511" s="4" t="s">
        <v>5909</v>
      </c>
      <c r="B511" s="5" t="s">
        <v>5910</v>
      </c>
      <c r="C511" s="4" t="s">
        <v>6040</v>
      </c>
      <c r="D511" s="4">
        <v>6</v>
      </c>
      <c r="E511" s="4">
        <v>29515819</v>
      </c>
      <c r="F511" s="4">
        <v>29517265</v>
      </c>
      <c r="G511" s="4"/>
      <c r="H511" s="4"/>
      <c r="I511" s="4" t="s">
        <v>5239</v>
      </c>
    </row>
    <row r="512" spans="1:9" x14ac:dyDescent="0.25">
      <c r="A512" s="4" t="s">
        <v>5909</v>
      </c>
      <c r="B512" s="5" t="s">
        <v>5910</v>
      </c>
      <c r="C512" s="4" t="s">
        <v>6041</v>
      </c>
      <c r="D512" s="4">
        <v>6</v>
      </c>
      <c r="E512" s="4">
        <v>29565298</v>
      </c>
      <c r="F512" s="4">
        <v>29574075</v>
      </c>
      <c r="G512" s="4" t="s">
        <v>6042</v>
      </c>
      <c r="H512" s="4" t="s">
        <v>6043</v>
      </c>
      <c r="I512" s="4" t="s">
        <v>6044</v>
      </c>
    </row>
    <row r="513" spans="1:9" x14ac:dyDescent="0.25">
      <c r="A513" s="4" t="s">
        <v>5909</v>
      </c>
      <c r="B513" s="5" t="s">
        <v>5910</v>
      </c>
      <c r="C513" s="4" t="s">
        <v>6045</v>
      </c>
      <c r="D513" s="4">
        <v>6</v>
      </c>
      <c r="E513" s="4">
        <v>29355437</v>
      </c>
      <c r="F513" s="4">
        <v>29356072</v>
      </c>
      <c r="G513" s="4" t="s">
        <v>6046</v>
      </c>
      <c r="H513" s="4" t="s">
        <v>6047</v>
      </c>
      <c r="I513" s="4" t="s">
        <v>5856</v>
      </c>
    </row>
    <row r="514" spans="1:9" x14ac:dyDescent="0.25">
      <c r="A514" s="4" t="s">
        <v>5909</v>
      </c>
      <c r="B514" s="5" t="s">
        <v>5910</v>
      </c>
      <c r="C514" s="4" t="s">
        <v>6048</v>
      </c>
      <c r="D514" s="4">
        <v>6</v>
      </c>
      <c r="E514" s="4">
        <v>29263865</v>
      </c>
      <c r="F514" s="4">
        <v>29266487</v>
      </c>
      <c r="G514" s="4"/>
      <c r="H514" s="4"/>
      <c r="I514" s="4" t="s">
        <v>6049</v>
      </c>
    </row>
    <row r="515" spans="1:9" x14ac:dyDescent="0.25">
      <c r="A515" s="4" t="s">
        <v>5909</v>
      </c>
      <c r="B515" s="5" t="s">
        <v>5910</v>
      </c>
      <c r="C515" s="4" t="s">
        <v>6050</v>
      </c>
      <c r="D515" s="4">
        <v>6</v>
      </c>
      <c r="E515" s="4">
        <v>29550946</v>
      </c>
      <c r="F515" s="4">
        <v>29553941</v>
      </c>
      <c r="G515" s="4" t="s">
        <v>6051</v>
      </c>
      <c r="H515" s="4" t="s">
        <v>6052</v>
      </c>
      <c r="I515" s="4" t="s">
        <v>6053</v>
      </c>
    </row>
    <row r="516" spans="1:9" x14ac:dyDescent="0.25">
      <c r="A516" s="4" t="s">
        <v>5909</v>
      </c>
      <c r="B516" s="5" t="s">
        <v>5910</v>
      </c>
      <c r="C516" s="4" t="s">
        <v>6054</v>
      </c>
      <c r="D516" s="4">
        <v>6</v>
      </c>
      <c r="E516" s="4">
        <v>29456869</v>
      </c>
      <c r="F516" s="4">
        <v>29459969</v>
      </c>
      <c r="G516" s="4" t="s">
        <v>6055</v>
      </c>
      <c r="H516" s="4" t="s">
        <v>6056</v>
      </c>
      <c r="I516" s="4" t="s">
        <v>6057</v>
      </c>
    </row>
    <row r="517" spans="1:9" x14ac:dyDescent="0.25">
      <c r="A517" s="4" t="s">
        <v>5909</v>
      </c>
      <c r="B517" s="5" t="s">
        <v>5910</v>
      </c>
      <c r="C517" s="4" t="s">
        <v>6058</v>
      </c>
      <c r="D517" s="4">
        <v>6</v>
      </c>
      <c r="E517" s="4">
        <v>29393568</v>
      </c>
      <c r="F517" s="4">
        <v>29396899</v>
      </c>
      <c r="G517" s="4"/>
      <c r="H517" s="4"/>
      <c r="I517" s="4" t="s">
        <v>6059</v>
      </c>
    </row>
    <row r="518" spans="1:9" x14ac:dyDescent="0.25">
      <c r="A518" s="4" t="s">
        <v>5909</v>
      </c>
      <c r="B518" s="5" t="s">
        <v>5910</v>
      </c>
      <c r="C518" s="4" t="s">
        <v>6060</v>
      </c>
      <c r="D518" s="4">
        <v>6</v>
      </c>
      <c r="E518" s="4">
        <v>29611500</v>
      </c>
      <c r="F518" s="4">
        <v>29613292</v>
      </c>
      <c r="G518" s="4" t="s">
        <v>6061</v>
      </c>
      <c r="H518" s="4" t="s">
        <v>6062</v>
      </c>
      <c r="I518" s="4" t="s">
        <v>5048</v>
      </c>
    </row>
    <row r="519" spans="1:9" x14ac:dyDescent="0.25">
      <c r="A519" s="4" t="s">
        <v>5909</v>
      </c>
      <c r="B519" s="5" t="s">
        <v>5910</v>
      </c>
      <c r="C519" s="4" t="s">
        <v>6063</v>
      </c>
      <c r="D519" s="4">
        <v>6</v>
      </c>
      <c r="E519" s="4">
        <v>29670815</v>
      </c>
      <c r="F519" s="4">
        <v>29675113</v>
      </c>
      <c r="G519" s="4"/>
      <c r="H519" s="4"/>
      <c r="I519" s="4" t="s">
        <v>4921</v>
      </c>
    </row>
    <row r="520" spans="1:9" x14ac:dyDescent="0.25">
      <c r="A520" s="4" t="s">
        <v>5909</v>
      </c>
      <c r="B520" s="5" t="s">
        <v>5910</v>
      </c>
      <c r="C520" s="4" t="s">
        <v>6064</v>
      </c>
      <c r="D520" s="4">
        <v>6</v>
      </c>
      <c r="E520" s="4">
        <v>29549319</v>
      </c>
      <c r="F520" s="4">
        <v>29550761</v>
      </c>
      <c r="G520" s="4"/>
      <c r="H520" s="4"/>
      <c r="I520" s="4" t="s">
        <v>4921</v>
      </c>
    </row>
    <row r="521" spans="1:9" x14ac:dyDescent="0.25">
      <c r="A521" s="4" t="s">
        <v>5909</v>
      </c>
      <c r="B521" s="5" t="s">
        <v>5910</v>
      </c>
      <c r="C521" s="4" t="s">
        <v>6065</v>
      </c>
      <c r="D521" s="4">
        <v>6</v>
      </c>
      <c r="E521" s="4">
        <v>29608762</v>
      </c>
      <c r="F521" s="4">
        <v>29610733</v>
      </c>
      <c r="G521" s="4" t="s">
        <v>6066</v>
      </c>
      <c r="H521" s="4" t="s">
        <v>6067</v>
      </c>
      <c r="I521" s="4" t="s">
        <v>6068</v>
      </c>
    </row>
    <row r="522" spans="1:9" x14ac:dyDescent="0.25">
      <c r="A522" s="4" t="s">
        <v>5909</v>
      </c>
      <c r="B522" s="5" t="s">
        <v>5910</v>
      </c>
      <c r="C522" s="4" t="s">
        <v>6069</v>
      </c>
      <c r="D522" s="4">
        <v>6</v>
      </c>
      <c r="E522" s="4">
        <v>29627457</v>
      </c>
      <c r="F522" s="4">
        <v>29629571</v>
      </c>
      <c r="G522" s="4" t="s">
        <v>5579</v>
      </c>
      <c r="H522" s="4" t="s">
        <v>5580</v>
      </c>
      <c r="I522" s="4" t="s">
        <v>6070</v>
      </c>
    </row>
    <row r="523" spans="1:9" x14ac:dyDescent="0.25">
      <c r="A523" s="4" t="s">
        <v>5909</v>
      </c>
      <c r="B523" s="5" t="s">
        <v>5910</v>
      </c>
      <c r="C523" s="4" t="s">
        <v>6071</v>
      </c>
      <c r="D523" s="4">
        <v>6</v>
      </c>
      <c r="E523" s="4">
        <v>29612410</v>
      </c>
      <c r="F523" s="4">
        <v>29614654</v>
      </c>
      <c r="G523" s="4"/>
      <c r="H523" s="4"/>
      <c r="I523" s="4" t="s">
        <v>6072</v>
      </c>
    </row>
    <row r="524" spans="1:9" x14ac:dyDescent="0.25">
      <c r="A524" s="4" t="s">
        <v>5909</v>
      </c>
      <c r="B524" s="5" t="s">
        <v>5910</v>
      </c>
      <c r="C524" s="4" t="s">
        <v>6073</v>
      </c>
      <c r="D524" s="4">
        <v>6</v>
      </c>
      <c r="E524" s="4">
        <v>29287049</v>
      </c>
      <c r="F524" s="4">
        <v>29289329</v>
      </c>
      <c r="G524" s="4"/>
      <c r="H524" s="4"/>
      <c r="I524" s="4" t="s">
        <v>6074</v>
      </c>
    </row>
    <row r="525" spans="1:9" x14ac:dyDescent="0.25">
      <c r="A525" s="4" t="s">
        <v>5909</v>
      </c>
      <c r="B525" s="5" t="s">
        <v>5910</v>
      </c>
      <c r="C525" s="4" t="s">
        <v>6075</v>
      </c>
      <c r="D525" s="4">
        <v>6</v>
      </c>
      <c r="E525" s="4">
        <v>29642131</v>
      </c>
      <c r="F525" s="4">
        <v>29646158</v>
      </c>
      <c r="G525" s="4"/>
      <c r="H525" s="4"/>
      <c r="I525" s="4" t="s">
        <v>6076</v>
      </c>
    </row>
    <row r="526" spans="1:9" x14ac:dyDescent="0.25">
      <c r="A526" s="4" t="s">
        <v>5909</v>
      </c>
      <c r="B526" s="5" t="s">
        <v>5910</v>
      </c>
      <c r="C526" s="4" t="s">
        <v>6077</v>
      </c>
      <c r="D526" s="4">
        <v>6</v>
      </c>
      <c r="E526" s="4">
        <v>29447870</v>
      </c>
      <c r="F526" s="4">
        <v>29454701</v>
      </c>
      <c r="G526" s="4" t="s">
        <v>6078</v>
      </c>
      <c r="H526" s="4" t="s">
        <v>6079</v>
      </c>
      <c r="I526" s="4" t="s">
        <v>6080</v>
      </c>
    </row>
    <row r="527" spans="1:9" x14ac:dyDescent="0.25">
      <c r="A527" s="4" t="s">
        <v>5909</v>
      </c>
      <c r="B527" s="5" t="s">
        <v>5910</v>
      </c>
      <c r="C527" s="4" t="s">
        <v>6081</v>
      </c>
      <c r="D527" s="4">
        <v>6</v>
      </c>
      <c r="E527" s="4">
        <v>29629665</v>
      </c>
      <c r="F527" s="4">
        <v>29632935</v>
      </c>
      <c r="G527" s="4" t="s">
        <v>6082</v>
      </c>
      <c r="H527" s="4" t="s">
        <v>6083</v>
      </c>
      <c r="I527" s="4" t="s">
        <v>6084</v>
      </c>
    </row>
    <row r="528" spans="1:9" x14ac:dyDescent="0.25">
      <c r="A528" s="4" t="s">
        <v>5909</v>
      </c>
      <c r="B528" s="5" t="s">
        <v>5910</v>
      </c>
      <c r="C528" s="4" t="s">
        <v>6085</v>
      </c>
      <c r="D528" s="4">
        <v>6</v>
      </c>
      <c r="E528" s="4">
        <v>29591727</v>
      </c>
      <c r="F528" s="4">
        <v>29596057</v>
      </c>
      <c r="G528" s="4" t="s">
        <v>6086</v>
      </c>
      <c r="H528" s="4" t="s">
        <v>6087</v>
      </c>
      <c r="I528" s="4" t="s">
        <v>4935</v>
      </c>
    </row>
    <row r="529" spans="1:9" x14ac:dyDescent="0.25">
      <c r="A529" s="4" t="s">
        <v>5909</v>
      </c>
      <c r="B529" s="5" t="s">
        <v>5910</v>
      </c>
      <c r="C529" s="4" t="s">
        <v>6088</v>
      </c>
      <c r="D529" s="4">
        <v>6</v>
      </c>
      <c r="E529" s="4">
        <v>29266610</v>
      </c>
      <c r="F529" s="4">
        <v>29269569</v>
      </c>
      <c r="G529" s="4"/>
      <c r="H529" s="4"/>
      <c r="I529" s="4" t="s">
        <v>6089</v>
      </c>
    </row>
    <row r="530" spans="1:9" x14ac:dyDescent="0.25">
      <c r="A530" s="4" t="s">
        <v>5909</v>
      </c>
      <c r="B530" s="5" t="s">
        <v>5910</v>
      </c>
      <c r="C530" s="4" t="s">
        <v>6090</v>
      </c>
      <c r="D530" s="4">
        <v>6</v>
      </c>
      <c r="E530" s="4">
        <v>29289481</v>
      </c>
      <c r="F530" s="4">
        <v>29291370</v>
      </c>
      <c r="G530" s="4"/>
      <c r="H530" s="4"/>
      <c r="I530" s="4" t="s">
        <v>6091</v>
      </c>
    </row>
    <row r="531" spans="1:9" x14ac:dyDescent="0.25">
      <c r="A531" s="4" t="s">
        <v>5909</v>
      </c>
      <c r="B531" s="5" t="s">
        <v>5910</v>
      </c>
      <c r="C531" s="4" t="s">
        <v>6092</v>
      </c>
      <c r="D531" s="4">
        <v>6</v>
      </c>
      <c r="E531" s="4">
        <v>29444773</v>
      </c>
      <c r="F531" s="4">
        <v>29448201</v>
      </c>
      <c r="G531" s="4" t="s">
        <v>4745</v>
      </c>
      <c r="H531" s="4" t="s">
        <v>4746</v>
      </c>
      <c r="I531" s="4" t="s">
        <v>6093</v>
      </c>
    </row>
    <row r="532" spans="1:9" x14ac:dyDescent="0.25">
      <c r="A532" s="4" t="s">
        <v>5909</v>
      </c>
      <c r="B532" s="5" t="s">
        <v>5910</v>
      </c>
      <c r="C532" s="4" t="s">
        <v>6094</v>
      </c>
      <c r="D532" s="4">
        <v>6</v>
      </c>
      <c r="E532" s="4">
        <v>29374648</v>
      </c>
      <c r="F532" s="4">
        <v>29378971</v>
      </c>
      <c r="G532" s="4"/>
      <c r="H532" s="4"/>
      <c r="I532" s="4" t="s">
        <v>6095</v>
      </c>
    </row>
    <row r="533" spans="1:9" x14ac:dyDescent="0.25">
      <c r="A533" s="4" t="s">
        <v>6096</v>
      </c>
      <c r="B533" s="5" t="s">
        <v>5910</v>
      </c>
      <c r="C533" s="4" t="s">
        <v>6097</v>
      </c>
      <c r="D533" s="4">
        <v>8</v>
      </c>
      <c r="E533" s="4">
        <v>2701897</v>
      </c>
      <c r="F533" s="4">
        <v>2705652</v>
      </c>
      <c r="G533" s="4" t="s">
        <v>4745</v>
      </c>
      <c r="H533" s="4" t="s">
        <v>4746</v>
      </c>
      <c r="I533" s="4" t="s">
        <v>5672</v>
      </c>
    </row>
    <row r="534" spans="1:9" x14ac:dyDescent="0.25">
      <c r="A534" s="4" t="s">
        <v>6096</v>
      </c>
      <c r="B534" s="5" t="s">
        <v>5910</v>
      </c>
      <c r="C534" s="4" t="s">
        <v>6098</v>
      </c>
      <c r="D534" s="4">
        <v>8</v>
      </c>
      <c r="E534" s="4">
        <v>2794259</v>
      </c>
      <c r="F534" s="4">
        <v>2795190</v>
      </c>
      <c r="G534" s="4" t="s">
        <v>4745</v>
      </c>
      <c r="H534" s="4" t="s">
        <v>4746</v>
      </c>
      <c r="I534" s="4" t="s">
        <v>5672</v>
      </c>
    </row>
    <row r="535" spans="1:9" x14ac:dyDescent="0.25">
      <c r="A535" s="4" t="s">
        <v>6096</v>
      </c>
      <c r="B535" s="5" t="s">
        <v>5910</v>
      </c>
      <c r="C535" s="4" t="s">
        <v>6099</v>
      </c>
      <c r="D535" s="4">
        <v>8</v>
      </c>
      <c r="E535" s="4">
        <v>2754362</v>
      </c>
      <c r="F535" s="4">
        <v>2756606</v>
      </c>
      <c r="G535" s="4"/>
      <c r="H535" s="4"/>
      <c r="I535" s="4" t="s">
        <v>6100</v>
      </c>
    </row>
    <row r="536" spans="1:9" x14ac:dyDescent="0.25">
      <c r="A536" s="4" t="s">
        <v>6096</v>
      </c>
      <c r="B536" s="5" t="s">
        <v>5910</v>
      </c>
      <c r="C536" s="4" t="s">
        <v>6101</v>
      </c>
      <c r="D536" s="4">
        <v>8</v>
      </c>
      <c r="E536" s="4">
        <v>2645500</v>
      </c>
      <c r="F536" s="4">
        <v>2647904</v>
      </c>
      <c r="G536" s="4" t="s">
        <v>5098</v>
      </c>
      <c r="H536" s="4" t="s">
        <v>5099</v>
      </c>
      <c r="I536" s="4" t="s">
        <v>6102</v>
      </c>
    </row>
    <row r="537" spans="1:9" x14ac:dyDescent="0.25">
      <c r="A537" s="4" t="s">
        <v>6096</v>
      </c>
      <c r="B537" s="5" t="s">
        <v>5910</v>
      </c>
      <c r="C537" s="4" t="s">
        <v>6103</v>
      </c>
      <c r="D537" s="4">
        <v>8</v>
      </c>
      <c r="E537" s="4">
        <v>2385234</v>
      </c>
      <c r="F537" s="4">
        <v>2389313</v>
      </c>
      <c r="G537" s="4" t="s">
        <v>5579</v>
      </c>
      <c r="H537" s="4" t="s">
        <v>5580</v>
      </c>
      <c r="I537" s="4" t="s">
        <v>6104</v>
      </c>
    </row>
    <row r="538" spans="1:9" x14ac:dyDescent="0.25">
      <c r="A538" s="4" t="s">
        <v>6096</v>
      </c>
      <c r="B538" s="5" t="s">
        <v>5910</v>
      </c>
      <c r="C538" s="4" t="s">
        <v>6105</v>
      </c>
      <c r="D538" s="4">
        <v>8</v>
      </c>
      <c r="E538" s="4">
        <v>2538081</v>
      </c>
      <c r="F538" s="4">
        <v>2540689</v>
      </c>
      <c r="G538" s="4" t="s">
        <v>5159</v>
      </c>
      <c r="H538" s="4" t="s">
        <v>5160</v>
      </c>
      <c r="I538" s="4" t="s">
        <v>6106</v>
      </c>
    </row>
    <row r="539" spans="1:9" x14ac:dyDescent="0.25">
      <c r="A539" s="4" t="s">
        <v>6096</v>
      </c>
      <c r="B539" s="5" t="s">
        <v>5910</v>
      </c>
      <c r="C539" s="4" t="s">
        <v>6107</v>
      </c>
      <c r="D539" s="4">
        <v>8</v>
      </c>
      <c r="E539" s="4">
        <v>2520244</v>
      </c>
      <c r="F539" s="4">
        <v>2521322</v>
      </c>
      <c r="G539" s="4"/>
      <c r="H539" s="4"/>
      <c r="I539" s="4" t="s">
        <v>6108</v>
      </c>
    </row>
    <row r="540" spans="1:9" x14ac:dyDescent="0.25">
      <c r="A540" s="4" t="s">
        <v>6096</v>
      </c>
      <c r="B540" s="5" t="s">
        <v>5910</v>
      </c>
      <c r="C540" s="4" t="s">
        <v>6109</v>
      </c>
      <c r="D540" s="4">
        <v>8</v>
      </c>
      <c r="E540" s="4">
        <v>2587053</v>
      </c>
      <c r="F540" s="4">
        <v>2588453</v>
      </c>
      <c r="G540" s="4"/>
      <c r="H540" s="4"/>
      <c r="I540" s="4" t="s">
        <v>4836</v>
      </c>
    </row>
    <row r="541" spans="1:9" x14ac:dyDescent="0.25">
      <c r="A541" s="4" t="s">
        <v>6096</v>
      </c>
      <c r="B541" s="5" t="s">
        <v>5910</v>
      </c>
      <c r="C541" s="4" t="s">
        <v>6110</v>
      </c>
      <c r="D541" s="4">
        <v>8</v>
      </c>
      <c r="E541" s="4">
        <v>2396029</v>
      </c>
      <c r="F541" s="4">
        <v>2398289</v>
      </c>
      <c r="G541" s="4" t="s">
        <v>4852</v>
      </c>
      <c r="H541" s="4" t="s">
        <v>4853</v>
      </c>
      <c r="I541" s="4" t="s">
        <v>4854</v>
      </c>
    </row>
    <row r="542" spans="1:9" x14ac:dyDescent="0.25">
      <c r="A542" s="4" t="s">
        <v>6096</v>
      </c>
      <c r="B542" s="5" t="s">
        <v>5910</v>
      </c>
      <c r="C542" s="4" t="s">
        <v>6111</v>
      </c>
      <c r="D542" s="4">
        <v>8</v>
      </c>
      <c r="E542" s="4">
        <v>2640650</v>
      </c>
      <c r="F542" s="4">
        <v>2643727</v>
      </c>
      <c r="G542" s="4" t="s">
        <v>6112</v>
      </c>
      <c r="H542" s="4" t="s">
        <v>6113</v>
      </c>
      <c r="I542" s="4" t="s">
        <v>4868</v>
      </c>
    </row>
    <row r="543" spans="1:9" x14ac:dyDescent="0.25">
      <c r="A543" s="4" t="s">
        <v>6096</v>
      </c>
      <c r="B543" s="5" t="s">
        <v>5910</v>
      </c>
      <c r="C543" s="4" t="s">
        <v>6114</v>
      </c>
      <c r="D543" s="4">
        <v>8</v>
      </c>
      <c r="E543" s="4">
        <v>2528361</v>
      </c>
      <c r="F543" s="4">
        <v>2536997</v>
      </c>
      <c r="G543" s="4" t="s">
        <v>5311</v>
      </c>
      <c r="H543" s="4" t="s">
        <v>5312</v>
      </c>
      <c r="I543" s="4" t="s">
        <v>6115</v>
      </c>
    </row>
    <row r="544" spans="1:9" x14ac:dyDescent="0.25">
      <c r="A544" s="4" t="s">
        <v>6096</v>
      </c>
      <c r="B544" s="5" t="s">
        <v>5910</v>
      </c>
      <c r="C544" s="4" t="s">
        <v>6116</v>
      </c>
      <c r="D544" s="4">
        <v>8</v>
      </c>
      <c r="E544" s="4">
        <v>2558425</v>
      </c>
      <c r="F544" s="4">
        <v>2565418</v>
      </c>
      <c r="G544" s="4"/>
      <c r="H544" s="4"/>
      <c r="I544" s="4" t="s">
        <v>5887</v>
      </c>
    </row>
    <row r="545" spans="1:9" x14ac:dyDescent="0.25">
      <c r="A545" s="4" t="s">
        <v>6096</v>
      </c>
      <c r="B545" s="5" t="s">
        <v>5910</v>
      </c>
      <c r="C545" s="4" t="s">
        <v>6117</v>
      </c>
      <c r="D545" s="4">
        <v>8</v>
      </c>
      <c r="E545" s="4">
        <v>2525552</v>
      </c>
      <c r="F545" s="4">
        <v>2527389</v>
      </c>
      <c r="G545" s="4"/>
      <c r="H545" s="4"/>
      <c r="I545" s="4" t="s">
        <v>6118</v>
      </c>
    </row>
    <row r="546" spans="1:9" x14ac:dyDescent="0.25">
      <c r="A546" s="4" t="s">
        <v>6096</v>
      </c>
      <c r="B546" s="5" t="s">
        <v>5910</v>
      </c>
      <c r="C546" s="4" t="s">
        <v>6119</v>
      </c>
      <c r="D546" s="4">
        <v>8</v>
      </c>
      <c r="E546" s="4">
        <v>2665913</v>
      </c>
      <c r="F546" s="4">
        <v>2672582</v>
      </c>
      <c r="G546" s="4" t="s">
        <v>4745</v>
      </c>
      <c r="H546" s="4" t="s">
        <v>4746</v>
      </c>
      <c r="I546" s="4" t="s">
        <v>5012</v>
      </c>
    </row>
    <row r="547" spans="1:9" x14ac:dyDescent="0.25">
      <c r="A547" s="4" t="s">
        <v>6096</v>
      </c>
      <c r="B547" s="5" t="s">
        <v>5910</v>
      </c>
      <c r="C547" s="4" t="s">
        <v>6120</v>
      </c>
      <c r="D547" s="4">
        <v>8</v>
      </c>
      <c r="E547" s="4">
        <v>2566771</v>
      </c>
      <c r="F547" s="4">
        <v>2570494</v>
      </c>
      <c r="G547" s="4" t="s">
        <v>5167</v>
      </c>
      <c r="H547" s="4" t="s">
        <v>5168</v>
      </c>
      <c r="I547" s="4" t="s">
        <v>5169</v>
      </c>
    </row>
    <row r="548" spans="1:9" x14ac:dyDescent="0.25">
      <c r="A548" s="4" t="s">
        <v>6096</v>
      </c>
      <c r="B548" s="5" t="s">
        <v>5910</v>
      </c>
      <c r="C548" s="4" t="s">
        <v>6121</v>
      </c>
      <c r="D548" s="4">
        <v>8</v>
      </c>
      <c r="E548" s="4">
        <v>2511769</v>
      </c>
      <c r="F548" s="4">
        <v>2513201</v>
      </c>
      <c r="G548" s="4"/>
      <c r="H548" s="4"/>
      <c r="I548" s="4" t="s">
        <v>5032</v>
      </c>
    </row>
    <row r="549" spans="1:9" x14ac:dyDescent="0.25">
      <c r="A549" s="4" t="s">
        <v>6096</v>
      </c>
      <c r="B549" s="5" t="s">
        <v>5910</v>
      </c>
      <c r="C549" s="4" t="s">
        <v>6122</v>
      </c>
      <c r="D549" s="4">
        <v>8</v>
      </c>
      <c r="E549" s="4">
        <v>2458122</v>
      </c>
      <c r="F549" s="4">
        <v>2460940</v>
      </c>
      <c r="G549" s="4" t="s">
        <v>6123</v>
      </c>
      <c r="H549" s="4" t="s">
        <v>6124</v>
      </c>
      <c r="I549" s="4" t="s">
        <v>5032</v>
      </c>
    </row>
    <row r="550" spans="1:9" x14ac:dyDescent="0.25">
      <c r="A550" s="4" t="s">
        <v>6096</v>
      </c>
      <c r="B550" s="5" t="s">
        <v>5910</v>
      </c>
      <c r="C550" s="4" t="s">
        <v>6125</v>
      </c>
      <c r="D550" s="4">
        <v>8</v>
      </c>
      <c r="E550" s="4">
        <v>2472726</v>
      </c>
      <c r="F550" s="4">
        <v>2476778</v>
      </c>
      <c r="G550" s="4" t="s">
        <v>5131</v>
      </c>
      <c r="H550" s="4" t="s">
        <v>5132</v>
      </c>
      <c r="I550" s="4" t="s">
        <v>5129</v>
      </c>
    </row>
    <row r="551" spans="1:9" x14ac:dyDescent="0.25">
      <c r="A551" s="4" t="s">
        <v>6096</v>
      </c>
      <c r="B551" s="5" t="s">
        <v>5910</v>
      </c>
      <c r="C551" s="4" t="s">
        <v>6126</v>
      </c>
      <c r="D551" s="4">
        <v>8</v>
      </c>
      <c r="E551" s="4">
        <v>2503708</v>
      </c>
      <c r="F551" s="4">
        <v>2507350</v>
      </c>
      <c r="G551" s="4" t="s">
        <v>5131</v>
      </c>
      <c r="H551" s="4" t="s">
        <v>5132</v>
      </c>
      <c r="I551" s="4" t="s">
        <v>5129</v>
      </c>
    </row>
    <row r="552" spans="1:9" x14ac:dyDescent="0.25">
      <c r="A552" s="4" t="s">
        <v>6096</v>
      </c>
      <c r="B552" s="5" t="s">
        <v>5910</v>
      </c>
      <c r="C552" s="4" t="s">
        <v>6127</v>
      </c>
      <c r="D552" s="4">
        <v>8</v>
      </c>
      <c r="E552" s="4">
        <v>2404525</v>
      </c>
      <c r="F552" s="4">
        <v>2410325</v>
      </c>
      <c r="G552" s="4" t="s">
        <v>5131</v>
      </c>
      <c r="H552" s="4" t="s">
        <v>5132</v>
      </c>
      <c r="I552" s="4" t="s">
        <v>5133</v>
      </c>
    </row>
    <row r="553" spans="1:9" x14ac:dyDescent="0.25">
      <c r="A553" s="4" t="s">
        <v>6096</v>
      </c>
      <c r="B553" s="5" t="s">
        <v>5910</v>
      </c>
      <c r="C553" s="4" t="s">
        <v>6128</v>
      </c>
      <c r="D553" s="4">
        <v>8</v>
      </c>
      <c r="E553" s="4">
        <v>2425172</v>
      </c>
      <c r="F553" s="4">
        <v>2430022</v>
      </c>
      <c r="G553" s="4" t="s">
        <v>5131</v>
      </c>
      <c r="H553" s="4" t="s">
        <v>5132</v>
      </c>
      <c r="I553" s="4" t="s">
        <v>5133</v>
      </c>
    </row>
    <row r="554" spans="1:9" x14ac:dyDescent="0.25">
      <c r="A554" s="4" t="s">
        <v>6096</v>
      </c>
      <c r="B554" s="5" t="s">
        <v>5910</v>
      </c>
      <c r="C554" s="4" t="s">
        <v>6129</v>
      </c>
      <c r="D554" s="4">
        <v>8</v>
      </c>
      <c r="E554" s="4">
        <v>2442901</v>
      </c>
      <c r="F554" s="4">
        <v>2447718</v>
      </c>
      <c r="G554" s="4" t="s">
        <v>5131</v>
      </c>
      <c r="H554" s="4" t="s">
        <v>5132</v>
      </c>
      <c r="I554" s="4" t="s">
        <v>5133</v>
      </c>
    </row>
    <row r="555" spans="1:9" x14ac:dyDescent="0.25">
      <c r="A555" s="4" t="s">
        <v>6096</v>
      </c>
      <c r="B555" s="5" t="s">
        <v>5910</v>
      </c>
      <c r="C555" s="4" t="s">
        <v>6130</v>
      </c>
      <c r="D555" s="4">
        <v>8</v>
      </c>
      <c r="E555" s="4">
        <v>2570992</v>
      </c>
      <c r="F555" s="4">
        <v>2573231</v>
      </c>
      <c r="G555" s="4"/>
      <c r="H555" s="4"/>
      <c r="I555" s="4" t="s">
        <v>5239</v>
      </c>
    </row>
    <row r="556" spans="1:9" x14ac:dyDescent="0.25">
      <c r="A556" s="4" t="s">
        <v>6096</v>
      </c>
      <c r="B556" s="5" t="s">
        <v>5910</v>
      </c>
      <c r="C556" s="4" t="s">
        <v>6131</v>
      </c>
      <c r="D556" s="4">
        <v>8</v>
      </c>
      <c r="E556" s="4">
        <v>2578779</v>
      </c>
      <c r="F556" s="4">
        <v>2580342</v>
      </c>
      <c r="G556" s="4"/>
      <c r="H556" s="4"/>
      <c r="I556" s="4" t="s">
        <v>6057</v>
      </c>
    </row>
    <row r="557" spans="1:9" x14ac:dyDescent="0.25">
      <c r="A557" s="4" t="s">
        <v>6096</v>
      </c>
      <c r="B557" s="5" t="s">
        <v>5910</v>
      </c>
      <c r="C557" s="4" t="s">
        <v>6132</v>
      </c>
      <c r="D557" s="4">
        <v>8</v>
      </c>
      <c r="E557" s="4">
        <v>2613603</v>
      </c>
      <c r="F557" s="4">
        <v>2616784</v>
      </c>
      <c r="G557" s="4" t="s">
        <v>6055</v>
      </c>
      <c r="H557" s="4" t="s">
        <v>6056</v>
      </c>
      <c r="I557" s="4" t="s">
        <v>6057</v>
      </c>
    </row>
    <row r="558" spans="1:9" x14ac:dyDescent="0.25">
      <c r="A558" s="4" t="s">
        <v>6096</v>
      </c>
      <c r="B558" s="5" t="s">
        <v>5910</v>
      </c>
      <c r="C558" s="4" t="s">
        <v>6133</v>
      </c>
      <c r="D558" s="4">
        <v>8</v>
      </c>
      <c r="E558" s="4">
        <v>2596373</v>
      </c>
      <c r="F558" s="4">
        <v>2599746</v>
      </c>
      <c r="G558" s="4" t="s">
        <v>4894</v>
      </c>
      <c r="H558" s="4" t="s">
        <v>4895</v>
      </c>
      <c r="I558" s="4" t="s">
        <v>6134</v>
      </c>
    </row>
    <row r="559" spans="1:9" x14ac:dyDescent="0.25">
      <c r="A559" s="4" t="s">
        <v>6096</v>
      </c>
      <c r="B559" s="5" t="s">
        <v>5910</v>
      </c>
      <c r="C559" s="4" t="s">
        <v>6135</v>
      </c>
      <c r="D559" s="4">
        <v>8</v>
      </c>
      <c r="E559" s="4">
        <v>2410670</v>
      </c>
      <c r="F559" s="4">
        <v>2412126</v>
      </c>
      <c r="G559" s="4" t="s">
        <v>6136</v>
      </c>
      <c r="H559" s="4" t="s">
        <v>6137</v>
      </c>
      <c r="I559" s="4" t="s">
        <v>6138</v>
      </c>
    </row>
    <row r="560" spans="1:9" x14ac:dyDescent="0.25">
      <c r="A560" s="4" t="s">
        <v>6096</v>
      </c>
      <c r="B560" s="5" t="s">
        <v>5910</v>
      </c>
      <c r="C560" s="4" t="s">
        <v>6139</v>
      </c>
      <c r="D560" s="4">
        <v>8</v>
      </c>
      <c r="E560" s="4">
        <v>2448184</v>
      </c>
      <c r="F560" s="4">
        <v>2448973</v>
      </c>
      <c r="G560" s="4" t="s">
        <v>6136</v>
      </c>
      <c r="H560" s="4" t="s">
        <v>6137</v>
      </c>
      <c r="I560" s="4" t="s">
        <v>6138</v>
      </c>
    </row>
    <row r="561" spans="1:9" x14ac:dyDescent="0.25">
      <c r="A561" s="4" t="s">
        <v>6096</v>
      </c>
      <c r="B561" s="5" t="s">
        <v>5910</v>
      </c>
      <c r="C561" s="4" t="s">
        <v>6140</v>
      </c>
      <c r="D561" s="4">
        <v>8</v>
      </c>
      <c r="E561" s="4">
        <v>2508622</v>
      </c>
      <c r="F561" s="4">
        <v>2510537</v>
      </c>
      <c r="G561" s="4" t="s">
        <v>6136</v>
      </c>
      <c r="H561" s="4" t="s">
        <v>6137</v>
      </c>
      <c r="I561" s="4" t="s">
        <v>6138</v>
      </c>
    </row>
    <row r="562" spans="1:9" x14ac:dyDescent="0.25">
      <c r="A562" s="4" t="s">
        <v>6096</v>
      </c>
      <c r="B562" s="5" t="s">
        <v>5910</v>
      </c>
      <c r="C562" s="4" t="s">
        <v>6141</v>
      </c>
      <c r="D562" s="4">
        <v>8</v>
      </c>
      <c r="E562" s="4">
        <v>2477956</v>
      </c>
      <c r="F562" s="4">
        <v>2478699</v>
      </c>
      <c r="G562" s="4" t="s">
        <v>6136</v>
      </c>
      <c r="H562" s="4" t="s">
        <v>6137</v>
      </c>
      <c r="I562" s="4" t="s">
        <v>6138</v>
      </c>
    </row>
    <row r="563" spans="1:9" x14ac:dyDescent="0.25">
      <c r="A563" s="4" t="s">
        <v>6096</v>
      </c>
      <c r="B563" s="5" t="s">
        <v>5910</v>
      </c>
      <c r="C563" s="4" t="s">
        <v>6142</v>
      </c>
      <c r="D563" s="4">
        <v>8</v>
      </c>
      <c r="E563" s="4">
        <v>2377847</v>
      </c>
      <c r="F563" s="4">
        <v>2380776</v>
      </c>
      <c r="G563" s="4" t="s">
        <v>4745</v>
      </c>
      <c r="H563" s="4" t="s">
        <v>4746</v>
      </c>
      <c r="I563" s="4" t="s">
        <v>4921</v>
      </c>
    </row>
    <row r="564" spans="1:9" x14ac:dyDescent="0.25">
      <c r="A564" s="4" t="s">
        <v>6096</v>
      </c>
      <c r="B564" s="5" t="s">
        <v>5910</v>
      </c>
      <c r="C564" s="4" t="s">
        <v>6143</v>
      </c>
      <c r="D564" s="4">
        <v>8</v>
      </c>
      <c r="E564" s="4">
        <v>2541499</v>
      </c>
      <c r="F564" s="4">
        <v>2544942</v>
      </c>
      <c r="G564" s="4"/>
      <c r="H564" s="4"/>
      <c r="I564" s="4" t="s">
        <v>6144</v>
      </c>
    </row>
    <row r="565" spans="1:9" x14ac:dyDescent="0.25">
      <c r="A565" s="4" t="s">
        <v>6096</v>
      </c>
      <c r="B565" s="5" t="s">
        <v>5910</v>
      </c>
      <c r="C565" s="4" t="s">
        <v>6145</v>
      </c>
      <c r="D565" s="4">
        <v>8</v>
      </c>
      <c r="E565" s="4">
        <v>2765737</v>
      </c>
      <c r="F565" s="4">
        <v>2766830</v>
      </c>
      <c r="G565" s="4"/>
      <c r="H565" s="4"/>
      <c r="I565" s="4" t="s">
        <v>6146</v>
      </c>
    </row>
    <row r="566" spans="1:9" x14ac:dyDescent="0.25">
      <c r="A566" s="4" t="s">
        <v>6096</v>
      </c>
      <c r="B566" s="5" t="s">
        <v>5910</v>
      </c>
      <c r="C566" s="4" t="s">
        <v>6147</v>
      </c>
      <c r="D566" s="4">
        <v>8</v>
      </c>
      <c r="E566" s="4">
        <v>2798164</v>
      </c>
      <c r="F566" s="4">
        <v>2799203</v>
      </c>
      <c r="G566" s="4"/>
      <c r="H566" s="4"/>
      <c r="I566" s="4" t="s">
        <v>6146</v>
      </c>
    </row>
    <row r="567" spans="1:9" x14ac:dyDescent="0.25">
      <c r="A567" s="4" t="s">
        <v>6096</v>
      </c>
      <c r="B567" s="5" t="s">
        <v>5910</v>
      </c>
      <c r="C567" s="4" t="s">
        <v>6148</v>
      </c>
      <c r="D567" s="4">
        <v>8</v>
      </c>
      <c r="E567" s="4">
        <v>2807215</v>
      </c>
      <c r="F567" s="4">
        <v>2809814</v>
      </c>
      <c r="G567" s="4"/>
      <c r="H567" s="4"/>
      <c r="I567" s="4" t="s">
        <v>6146</v>
      </c>
    </row>
    <row r="568" spans="1:9" x14ac:dyDescent="0.25">
      <c r="A568" s="6" t="s">
        <v>6096</v>
      </c>
      <c r="B568" s="7" t="s">
        <v>5910</v>
      </c>
      <c r="C568" s="6" t="s">
        <v>6149</v>
      </c>
      <c r="D568" s="6">
        <v>8</v>
      </c>
      <c r="E568" s="6">
        <v>2819764</v>
      </c>
      <c r="F568" s="6">
        <v>2821175</v>
      </c>
      <c r="G568" s="6"/>
      <c r="H568" s="6"/>
      <c r="I568" s="6" t="s">
        <v>6146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J70"/>
  <sheetViews>
    <sheetView topLeftCell="A24" workbookViewId="0">
      <selection activeCell="A4" sqref="A4:A69"/>
    </sheetView>
  </sheetViews>
  <sheetFormatPr defaultColWidth="8.85546875" defaultRowHeight="15" x14ac:dyDescent="0.25"/>
  <cols>
    <col min="1" max="1" width="10.7109375" style="4" bestFit="1" customWidth="1"/>
    <col min="2" max="2" width="14.28515625" style="4" customWidth="1"/>
    <col min="3" max="5" width="8.85546875" style="4"/>
    <col min="6" max="6" width="18" style="4" customWidth="1"/>
    <col min="7" max="7" width="8.85546875" style="4"/>
    <col min="8" max="8" width="11.42578125" style="4" customWidth="1"/>
    <col min="9" max="9" width="17" style="4" customWidth="1"/>
    <col min="10" max="10" width="201.7109375" style="4" bestFit="1" customWidth="1"/>
    <col min="11" max="11" width="8.85546875" style="4"/>
    <col min="12" max="13" width="10.7109375" style="4" bestFit="1" customWidth="1"/>
    <col min="14" max="17" width="8.85546875" style="4"/>
    <col min="18" max="18" width="10.7109375" style="4" bestFit="1" customWidth="1"/>
    <col min="19" max="16384" width="8.85546875" style="4"/>
  </cols>
  <sheetData>
    <row r="1" spans="1:10" x14ac:dyDescent="0.25">
      <c r="A1" s="4" t="s">
        <v>6397</v>
      </c>
    </row>
    <row r="2" spans="1:10" x14ac:dyDescent="0.25">
      <c r="A2" s="8" t="s">
        <v>6150</v>
      </c>
      <c r="B2" s="8" t="s">
        <v>6151</v>
      </c>
      <c r="C2" s="8" t="s">
        <v>6152</v>
      </c>
      <c r="D2" s="8" t="s">
        <v>6153</v>
      </c>
      <c r="E2" s="8" t="s">
        <v>6154</v>
      </c>
      <c r="F2" s="8" t="s">
        <v>6155</v>
      </c>
      <c r="G2" s="8" t="s">
        <v>6156</v>
      </c>
      <c r="H2" s="8" t="s">
        <v>6157</v>
      </c>
      <c r="I2" s="8" t="s">
        <v>6158</v>
      </c>
      <c r="J2" s="8" t="s">
        <v>6159</v>
      </c>
    </row>
    <row r="3" spans="1:10" hidden="1" x14ac:dyDescent="0.25">
      <c r="A3" s="10" t="s">
        <v>6160</v>
      </c>
      <c r="B3" s="15">
        <v>1.8898588338317001E-7</v>
      </c>
      <c r="C3" s="10">
        <v>1</v>
      </c>
      <c r="D3" s="10">
        <v>4</v>
      </c>
      <c r="E3" s="10">
        <v>4</v>
      </c>
      <c r="F3" s="10" t="s">
        <v>6161</v>
      </c>
      <c r="G3" s="10" t="s">
        <v>6162</v>
      </c>
      <c r="H3" s="10">
        <v>3.5586041841051001E-4</v>
      </c>
      <c r="I3" s="10" t="s">
        <v>6163</v>
      </c>
      <c r="J3" s="10" t="s">
        <v>6164</v>
      </c>
    </row>
    <row r="4" spans="1:10" x14ac:dyDescent="0.25">
      <c r="A4" s="10" t="s">
        <v>6165</v>
      </c>
      <c r="B4" s="15">
        <v>2.6093256600504701E-6</v>
      </c>
      <c r="C4" s="10">
        <v>0.999999890973432</v>
      </c>
      <c r="D4" s="10">
        <v>6</v>
      </c>
      <c r="E4" s="10">
        <v>19</v>
      </c>
      <c r="F4" s="10" t="s">
        <v>6166</v>
      </c>
      <c r="G4" s="10" t="s">
        <v>6167</v>
      </c>
      <c r="H4" s="10">
        <v>2.4566801089375202E-3</v>
      </c>
      <c r="I4" s="10" t="s">
        <v>6168</v>
      </c>
      <c r="J4" s="10" t="s">
        <v>6169</v>
      </c>
    </row>
    <row r="5" spans="1:10" x14ac:dyDescent="0.25">
      <c r="A5" s="10" t="s">
        <v>5826</v>
      </c>
      <c r="B5" s="15">
        <v>1.00914295975024E-5</v>
      </c>
      <c r="C5" s="10">
        <v>0.99999983864460296</v>
      </c>
      <c r="D5" s="10">
        <v>4</v>
      </c>
      <c r="E5" s="10">
        <v>8</v>
      </c>
      <c r="F5" s="10" t="s">
        <v>5825</v>
      </c>
      <c r="G5" s="10" t="s">
        <v>6167</v>
      </c>
      <c r="H5" s="10">
        <v>6.3340539773656598E-3</v>
      </c>
      <c r="I5" s="10" t="s">
        <v>6170</v>
      </c>
      <c r="J5" s="10" t="s">
        <v>6171</v>
      </c>
    </row>
    <row r="6" spans="1:10" hidden="1" x14ac:dyDescent="0.25">
      <c r="A6" s="10" t="s">
        <v>6172</v>
      </c>
      <c r="B6" s="10">
        <v>1.08118254343092E-4</v>
      </c>
      <c r="C6" s="10">
        <v>0.99999609085862395</v>
      </c>
      <c r="D6" s="10">
        <v>4</v>
      </c>
      <c r="E6" s="10">
        <v>12</v>
      </c>
      <c r="F6" s="10" t="s">
        <v>6173</v>
      </c>
      <c r="G6" s="10" t="s">
        <v>6174</v>
      </c>
      <c r="H6" s="10">
        <v>3.3931112154673801E-2</v>
      </c>
      <c r="I6" s="10" t="s">
        <v>6175</v>
      </c>
      <c r="J6" s="10" t="s">
        <v>6176</v>
      </c>
    </row>
    <row r="7" spans="1:10" hidden="1" x14ac:dyDescent="0.25">
      <c r="A7" s="10" t="s">
        <v>6177</v>
      </c>
      <c r="B7" s="10">
        <v>1.08118254343092E-4</v>
      </c>
      <c r="C7" s="10">
        <v>0.99999609085862395</v>
      </c>
      <c r="D7" s="10">
        <v>4</v>
      </c>
      <c r="E7" s="10">
        <v>12</v>
      </c>
      <c r="F7" s="10" t="s">
        <v>6178</v>
      </c>
      <c r="G7" s="10" t="s">
        <v>6174</v>
      </c>
      <c r="H7" s="10">
        <v>3.3931112154673801E-2</v>
      </c>
      <c r="I7" s="10" t="s">
        <v>6179</v>
      </c>
      <c r="J7" s="10" t="s">
        <v>6176</v>
      </c>
    </row>
    <row r="8" spans="1:10" hidden="1" x14ac:dyDescent="0.25">
      <c r="A8" s="10" t="s">
        <v>6180</v>
      </c>
      <c r="B8" s="10">
        <v>1.08118254343092E-4</v>
      </c>
      <c r="C8" s="10">
        <v>0.99999609085862395</v>
      </c>
      <c r="D8" s="10">
        <v>4</v>
      </c>
      <c r="E8" s="10">
        <v>12</v>
      </c>
      <c r="F8" s="10" t="s">
        <v>6181</v>
      </c>
      <c r="G8" s="10" t="s">
        <v>6162</v>
      </c>
      <c r="H8" s="10">
        <v>3.3931112154673801E-2</v>
      </c>
      <c r="I8" s="10" t="s">
        <v>6182</v>
      </c>
      <c r="J8" s="10" t="s">
        <v>6176</v>
      </c>
    </row>
    <row r="9" spans="1:10" x14ac:dyDescent="0.25">
      <c r="A9" s="10" t="s">
        <v>6183</v>
      </c>
      <c r="B9" s="10">
        <v>1.43375055421148E-3</v>
      </c>
      <c r="C9" s="10">
        <v>0.999989346464774</v>
      </c>
      <c r="D9" s="10">
        <v>2</v>
      </c>
      <c r="E9" s="10">
        <v>3</v>
      </c>
      <c r="F9" s="10" t="s">
        <v>6184</v>
      </c>
      <c r="G9" s="10" t="s">
        <v>6167</v>
      </c>
      <c r="H9" s="10">
        <v>0.33746903669752798</v>
      </c>
      <c r="I9" s="10" t="s">
        <v>6185</v>
      </c>
      <c r="J9" s="10" t="s">
        <v>6186</v>
      </c>
    </row>
    <row r="10" spans="1:10" hidden="1" x14ac:dyDescent="0.25">
      <c r="A10" s="10" t="s">
        <v>6187</v>
      </c>
      <c r="B10" s="10">
        <v>1.43375055421148E-3</v>
      </c>
      <c r="C10" s="10">
        <v>0.999989346464774</v>
      </c>
      <c r="D10" s="10">
        <v>2</v>
      </c>
      <c r="E10" s="10">
        <v>3</v>
      </c>
      <c r="F10" s="10" t="s">
        <v>6188</v>
      </c>
      <c r="G10" s="10" t="s">
        <v>6174</v>
      </c>
      <c r="H10" s="10">
        <v>0.33746903669752798</v>
      </c>
      <c r="I10" s="10" t="s">
        <v>6189</v>
      </c>
      <c r="J10" s="10" t="s">
        <v>6186</v>
      </c>
    </row>
    <row r="11" spans="1:10" x14ac:dyDescent="0.25">
      <c r="A11" s="10" t="s">
        <v>6190</v>
      </c>
      <c r="B11" s="10">
        <v>1.62485004163796E-3</v>
      </c>
      <c r="C11" s="10">
        <v>0.99998712826750702</v>
      </c>
      <c r="D11" s="10">
        <v>2</v>
      </c>
      <c r="E11" s="10">
        <v>3</v>
      </c>
      <c r="F11" s="10" t="s">
        <v>6191</v>
      </c>
      <c r="G11" s="10" t="s">
        <v>6167</v>
      </c>
      <c r="H11" s="10">
        <v>0.33995473648936397</v>
      </c>
      <c r="I11" s="10" t="s">
        <v>6192</v>
      </c>
      <c r="J11" s="10" t="s">
        <v>6193</v>
      </c>
    </row>
    <row r="12" spans="1:10" s="13" customFormat="1" x14ac:dyDescent="0.25">
      <c r="A12" s="10" t="s">
        <v>5298</v>
      </c>
      <c r="B12" s="10">
        <v>1.8187299994117301E-3</v>
      </c>
      <c r="C12" s="10">
        <v>0.999367619425649</v>
      </c>
      <c r="D12" s="10">
        <v>14</v>
      </c>
      <c r="E12" s="10">
        <v>255</v>
      </c>
      <c r="F12" s="10" t="s">
        <v>5297</v>
      </c>
      <c r="G12" s="10" t="s">
        <v>6167</v>
      </c>
      <c r="H12" s="10">
        <v>0.34246685888922901</v>
      </c>
      <c r="I12" s="10" t="s">
        <v>6194</v>
      </c>
      <c r="J12" s="10" t="s">
        <v>6195</v>
      </c>
    </row>
    <row r="13" spans="1:10" x14ac:dyDescent="0.25">
      <c r="A13" s="10" t="s">
        <v>6196</v>
      </c>
      <c r="B13" s="10">
        <v>2.2157744684992201E-3</v>
      </c>
      <c r="C13" s="10">
        <v>0.99988619015814295</v>
      </c>
      <c r="D13" s="10">
        <v>3</v>
      </c>
      <c r="E13" s="10">
        <v>12</v>
      </c>
      <c r="F13" s="10" t="s">
        <v>6197</v>
      </c>
      <c r="G13" s="10" t="s">
        <v>6167</v>
      </c>
      <c r="H13" s="10">
        <v>0.36524879498153101</v>
      </c>
      <c r="I13" s="10" t="s">
        <v>6198</v>
      </c>
      <c r="J13" s="10" t="s">
        <v>6199</v>
      </c>
    </row>
    <row r="14" spans="1:10" hidden="1" x14ac:dyDescent="0.25">
      <c r="A14" s="10" t="s">
        <v>6200</v>
      </c>
      <c r="B14" s="10">
        <v>2.3276609345609998E-3</v>
      </c>
      <c r="C14" s="10">
        <v>0.99996374828963996</v>
      </c>
      <c r="D14" s="10">
        <v>2</v>
      </c>
      <c r="E14" s="10">
        <v>5</v>
      </c>
      <c r="F14" s="10" t="s">
        <v>6201</v>
      </c>
      <c r="G14" s="10" t="s">
        <v>6174</v>
      </c>
      <c r="H14" s="10">
        <v>0.36524879498153101</v>
      </c>
      <c r="I14" s="10" t="s">
        <v>6202</v>
      </c>
      <c r="J14" s="10" t="s">
        <v>6203</v>
      </c>
    </row>
    <row r="15" spans="1:10" hidden="1" x14ac:dyDescent="0.25">
      <c r="A15" s="10" t="s">
        <v>6204</v>
      </c>
      <c r="B15" s="10">
        <v>3.4221502265053402E-3</v>
      </c>
      <c r="C15" s="10">
        <v>0.99924761888556501</v>
      </c>
      <c r="D15" s="10">
        <v>7</v>
      </c>
      <c r="E15" s="10">
        <v>86</v>
      </c>
      <c r="F15" s="10" t="s">
        <v>6205</v>
      </c>
      <c r="G15" s="10" t="s">
        <v>6174</v>
      </c>
      <c r="H15" s="10">
        <v>0.49568529819304202</v>
      </c>
      <c r="I15" s="10" t="s">
        <v>6206</v>
      </c>
      <c r="J15" s="10" t="s">
        <v>6207</v>
      </c>
    </row>
    <row r="16" spans="1:10" hidden="1" x14ac:dyDescent="0.25">
      <c r="A16" s="10" t="s">
        <v>6208</v>
      </c>
      <c r="B16" s="10">
        <v>4.3993769207653997E-3</v>
      </c>
      <c r="C16" s="10">
        <v>0.99948716104702595</v>
      </c>
      <c r="D16" s="10">
        <v>4</v>
      </c>
      <c r="E16" s="10">
        <v>31</v>
      </c>
      <c r="F16" s="10" t="s">
        <v>5788</v>
      </c>
      <c r="G16" s="10" t="s">
        <v>6162</v>
      </c>
      <c r="H16" s="10">
        <v>0.56143668341536002</v>
      </c>
      <c r="I16" s="10" t="s">
        <v>6209</v>
      </c>
      <c r="J16" s="10" t="s">
        <v>6210</v>
      </c>
    </row>
    <row r="17" spans="1:10" hidden="1" x14ac:dyDescent="0.25">
      <c r="A17" s="10" t="s">
        <v>6211</v>
      </c>
      <c r="B17" s="10">
        <v>4.47241117962316E-3</v>
      </c>
      <c r="C17" s="10">
        <v>0.999477725751582</v>
      </c>
      <c r="D17" s="10">
        <v>4</v>
      </c>
      <c r="E17" s="10">
        <v>30</v>
      </c>
      <c r="F17" s="10" t="s">
        <v>6212</v>
      </c>
      <c r="G17" s="10" t="s">
        <v>6174</v>
      </c>
      <c r="H17" s="10">
        <v>0.56143668341536002</v>
      </c>
      <c r="I17" s="10" t="s">
        <v>6213</v>
      </c>
      <c r="J17" s="10" t="s">
        <v>6164</v>
      </c>
    </row>
    <row r="18" spans="1:10" x14ac:dyDescent="0.25">
      <c r="A18" s="10" t="s">
        <v>6214</v>
      </c>
      <c r="B18" s="10">
        <v>6.3723446812423198E-3</v>
      </c>
      <c r="C18" s="10">
        <v>0.99980874431059896</v>
      </c>
      <c r="D18" s="10">
        <v>2</v>
      </c>
      <c r="E18" s="10">
        <v>7</v>
      </c>
      <c r="F18" s="10" t="s">
        <v>6215</v>
      </c>
      <c r="G18" s="10" t="s">
        <v>6167</v>
      </c>
      <c r="H18" s="10">
        <v>0.74899708794904196</v>
      </c>
      <c r="I18" s="10" t="s">
        <v>6216</v>
      </c>
      <c r="J18" s="10" t="s">
        <v>6203</v>
      </c>
    </row>
    <row r="19" spans="1:10" x14ac:dyDescent="0.25">
      <c r="A19" s="10" t="s">
        <v>6217</v>
      </c>
      <c r="B19" s="10">
        <v>6.76205549396374E-3</v>
      </c>
      <c r="C19" s="10">
        <v>0.99980162094498304</v>
      </c>
      <c r="D19" s="10">
        <v>2</v>
      </c>
      <c r="E19" s="10">
        <v>6</v>
      </c>
      <c r="F19" s="10" t="s">
        <v>6218</v>
      </c>
      <c r="G19" s="10" t="s">
        <v>6167</v>
      </c>
      <c r="H19" s="10">
        <v>0.74899708794904196</v>
      </c>
      <c r="I19" s="10" t="s">
        <v>6219</v>
      </c>
      <c r="J19" s="10" t="s">
        <v>6220</v>
      </c>
    </row>
    <row r="20" spans="1:10" x14ac:dyDescent="0.25">
      <c r="A20" s="10" t="s">
        <v>6221</v>
      </c>
      <c r="B20" s="10">
        <v>7.3372094376127801E-3</v>
      </c>
      <c r="C20" s="10">
        <v>0.99977540927562802</v>
      </c>
      <c r="D20" s="10">
        <v>2</v>
      </c>
      <c r="E20" s="10">
        <v>6</v>
      </c>
      <c r="F20" s="10" t="s">
        <v>6222</v>
      </c>
      <c r="G20" s="10" t="s">
        <v>6167</v>
      </c>
      <c r="H20" s="10">
        <v>0.76755363172360402</v>
      </c>
      <c r="I20" s="10" t="s">
        <v>6223</v>
      </c>
      <c r="J20" s="10" t="s">
        <v>6224</v>
      </c>
    </row>
    <row r="21" spans="1:10" s="13" customFormat="1" x14ac:dyDescent="0.25">
      <c r="A21" s="10" t="s">
        <v>6225</v>
      </c>
      <c r="B21" s="10">
        <v>8.3962218679197505E-3</v>
      </c>
      <c r="C21" s="10">
        <v>0.997332021473879</v>
      </c>
      <c r="D21" s="10">
        <v>9</v>
      </c>
      <c r="E21" s="10">
        <v>158</v>
      </c>
      <c r="F21" s="10" t="s">
        <v>6226</v>
      </c>
      <c r="G21" s="10" t="s">
        <v>6167</v>
      </c>
      <c r="H21" s="10">
        <v>0.83210977775225703</v>
      </c>
      <c r="I21" s="10" t="s">
        <v>6227</v>
      </c>
      <c r="J21" s="10" t="s">
        <v>6228</v>
      </c>
    </row>
    <row r="22" spans="1:10" s="13" customFormat="1" x14ac:dyDescent="0.25">
      <c r="A22" s="10" t="s">
        <v>6229</v>
      </c>
      <c r="B22" s="10">
        <v>1.03360746555081E-2</v>
      </c>
      <c r="C22" s="10">
        <v>0.99753846782684097</v>
      </c>
      <c r="D22" s="10">
        <v>6</v>
      </c>
      <c r="E22" s="10">
        <v>87</v>
      </c>
      <c r="F22" s="10" t="s">
        <v>6230</v>
      </c>
      <c r="G22" s="10" t="s">
        <v>6167</v>
      </c>
      <c r="H22" s="10">
        <v>0.96700468080902702</v>
      </c>
      <c r="I22" s="10" t="s">
        <v>6231</v>
      </c>
      <c r="J22" s="10" t="s">
        <v>6232</v>
      </c>
    </row>
    <row r="23" spans="1:10" hidden="1" x14ac:dyDescent="0.25">
      <c r="A23" s="10" t="s">
        <v>6233</v>
      </c>
      <c r="B23" s="10">
        <v>1.13387264286128E-2</v>
      </c>
      <c r="C23" s="10">
        <v>0.99821158625287498</v>
      </c>
      <c r="D23" s="10">
        <v>4</v>
      </c>
      <c r="E23" s="10">
        <v>50</v>
      </c>
      <c r="F23" s="10" t="s">
        <v>6234</v>
      </c>
      <c r="G23" s="10" t="s">
        <v>6162</v>
      </c>
      <c r="H23" s="10">
        <v>0.96700468080902702</v>
      </c>
      <c r="I23" s="10" t="s">
        <v>6235</v>
      </c>
      <c r="J23" s="10" t="s">
        <v>6236</v>
      </c>
    </row>
    <row r="24" spans="1:10" x14ac:dyDescent="0.25">
      <c r="A24" s="10" t="s">
        <v>6237</v>
      </c>
      <c r="B24" s="10">
        <v>1.31309782837022E-2</v>
      </c>
      <c r="C24" s="10">
        <v>0.996708684478534</v>
      </c>
      <c r="D24" s="10">
        <v>6</v>
      </c>
      <c r="E24" s="10">
        <v>86</v>
      </c>
      <c r="F24" s="10" t="s">
        <v>6238</v>
      </c>
      <c r="G24" s="10" t="s">
        <v>6167</v>
      </c>
      <c r="H24" s="10">
        <v>0.96700468080902702</v>
      </c>
      <c r="I24" s="10" t="s">
        <v>6239</v>
      </c>
      <c r="J24" s="10" t="s">
        <v>6240</v>
      </c>
    </row>
    <row r="25" spans="1:10" s="13" customFormat="1" hidden="1" x14ac:dyDescent="0.25">
      <c r="A25" s="10" t="s">
        <v>6241</v>
      </c>
      <c r="B25" s="10">
        <v>1.33893113238669E-2</v>
      </c>
      <c r="C25" s="10">
        <v>0.99717142005085202</v>
      </c>
      <c r="D25" s="10">
        <v>5</v>
      </c>
      <c r="E25" s="10">
        <v>62</v>
      </c>
      <c r="F25" s="10" t="s">
        <v>6242</v>
      </c>
      <c r="G25" s="10" t="s">
        <v>6174</v>
      </c>
      <c r="H25" s="10">
        <v>0.96700468080902702</v>
      </c>
      <c r="I25" s="10" t="s">
        <v>6243</v>
      </c>
      <c r="J25" s="10" t="s">
        <v>6244</v>
      </c>
    </row>
    <row r="26" spans="1:10" s="13" customFormat="1" x14ac:dyDescent="0.25">
      <c r="A26" s="10" t="s">
        <v>6245</v>
      </c>
      <c r="B26" s="10">
        <v>1.33893113238669E-2</v>
      </c>
      <c r="C26" s="10">
        <v>0.99717142005085202</v>
      </c>
      <c r="D26" s="10">
        <v>5</v>
      </c>
      <c r="E26" s="10">
        <v>62</v>
      </c>
      <c r="F26" s="10" t="s">
        <v>6246</v>
      </c>
      <c r="G26" s="10" t="s">
        <v>6167</v>
      </c>
      <c r="H26" s="10">
        <v>0.96700468080902702</v>
      </c>
      <c r="I26" s="10" t="s">
        <v>6247</v>
      </c>
      <c r="J26" s="10" t="s">
        <v>6244</v>
      </c>
    </row>
    <row r="27" spans="1:10" hidden="1" x14ac:dyDescent="0.25">
      <c r="A27" s="10" t="s">
        <v>5749</v>
      </c>
      <c r="B27" s="10">
        <v>1.6958219359716201E-2</v>
      </c>
      <c r="C27" s="10">
        <v>0.99489981925460602</v>
      </c>
      <c r="D27" s="10">
        <v>7</v>
      </c>
      <c r="E27" s="10">
        <v>122</v>
      </c>
      <c r="F27" s="10" t="s">
        <v>5748</v>
      </c>
      <c r="G27" s="10" t="s">
        <v>6174</v>
      </c>
      <c r="H27" s="10">
        <v>0.96700468080902702</v>
      </c>
      <c r="I27" s="10" t="s">
        <v>6248</v>
      </c>
      <c r="J27" s="10" t="s">
        <v>6249</v>
      </c>
    </row>
    <row r="28" spans="1:10" hidden="1" x14ac:dyDescent="0.25">
      <c r="A28" s="10" t="s">
        <v>6250</v>
      </c>
      <c r="B28" s="10">
        <v>1.7078745408325699E-2</v>
      </c>
      <c r="C28" s="10">
        <v>0.99544034908749102</v>
      </c>
      <c r="D28" s="10">
        <v>6</v>
      </c>
      <c r="E28" s="10">
        <v>103</v>
      </c>
      <c r="F28" s="10" t="s">
        <v>6251</v>
      </c>
      <c r="G28" s="10" t="s">
        <v>6174</v>
      </c>
      <c r="H28" s="10">
        <v>0.96700468080902702</v>
      </c>
      <c r="I28" s="10" t="s">
        <v>6252</v>
      </c>
      <c r="J28" s="10" t="s">
        <v>6253</v>
      </c>
    </row>
    <row r="29" spans="1:10" s="13" customFormat="1" x14ac:dyDescent="0.25">
      <c r="A29" s="10" t="s">
        <v>5142</v>
      </c>
      <c r="B29" s="10">
        <v>1.7259034184538301E-2</v>
      </c>
      <c r="C29" s="10">
        <v>0.99899892844374705</v>
      </c>
      <c r="D29" s="10">
        <v>2</v>
      </c>
      <c r="E29" s="10">
        <v>14</v>
      </c>
      <c r="F29" s="10" t="s">
        <v>5141</v>
      </c>
      <c r="G29" s="10" t="s">
        <v>6167</v>
      </c>
      <c r="H29" s="10">
        <v>0.96700468080902702</v>
      </c>
      <c r="I29" s="10" t="s">
        <v>6254</v>
      </c>
      <c r="J29" s="10" t="s">
        <v>6255</v>
      </c>
    </row>
    <row r="30" spans="1:10" hidden="1" x14ac:dyDescent="0.25">
      <c r="A30" s="10" t="s">
        <v>6256</v>
      </c>
      <c r="B30" s="10">
        <v>1.80457070688218E-2</v>
      </c>
      <c r="C30" s="10">
        <v>1</v>
      </c>
      <c r="D30" s="10">
        <v>1</v>
      </c>
      <c r="E30" s="10">
        <v>1</v>
      </c>
      <c r="F30" s="10" t="s">
        <v>6257</v>
      </c>
      <c r="G30" s="10" t="s">
        <v>6162</v>
      </c>
      <c r="H30" s="10">
        <v>0.96700468080902702</v>
      </c>
      <c r="I30" s="10" t="s">
        <v>6258</v>
      </c>
      <c r="J30" s="10" t="s">
        <v>5333</v>
      </c>
    </row>
    <row r="31" spans="1:10" x14ac:dyDescent="0.25">
      <c r="A31" s="10" t="s">
        <v>6259</v>
      </c>
      <c r="B31" s="10">
        <v>1.80457070688218E-2</v>
      </c>
      <c r="C31" s="10">
        <v>1</v>
      </c>
      <c r="D31" s="10">
        <v>1</v>
      </c>
      <c r="E31" s="10">
        <v>1</v>
      </c>
      <c r="F31" s="10" t="s">
        <v>6260</v>
      </c>
      <c r="G31" s="10" t="s">
        <v>6167</v>
      </c>
      <c r="H31" s="10">
        <v>0.96700468080902702</v>
      </c>
      <c r="I31" s="10" t="s">
        <v>6261</v>
      </c>
      <c r="J31" s="10" t="s">
        <v>5333</v>
      </c>
    </row>
    <row r="32" spans="1:10" hidden="1" x14ac:dyDescent="0.25">
      <c r="A32" s="10" t="s">
        <v>6262</v>
      </c>
      <c r="B32" s="10">
        <v>2.1518561875024E-2</v>
      </c>
      <c r="C32" s="10">
        <v>0.99714608217019995</v>
      </c>
      <c r="D32" s="10">
        <v>3</v>
      </c>
      <c r="E32" s="10">
        <v>31</v>
      </c>
      <c r="F32" s="10" t="s">
        <v>6263</v>
      </c>
      <c r="G32" s="10" t="s">
        <v>6174</v>
      </c>
      <c r="H32" s="10">
        <v>0.96700468080902702</v>
      </c>
      <c r="I32" s="10" t="s">
        <v>6264</v>
      </c>
      <c r="J32" s="10" t="s">
        <v>6265</v>
      </c>
    </row>
    <row r="33" spans="1:10" x14ac:dyDescent="0.25">
      <c r="A33" s="10" t="s">
        <v>6266</v>
      </c>
      <c r="B33" s="10">
        <v>2.2594342420772899E-2</v>
      </c>
      <c r="C33" s="10">
        <v>1</v>
      </c>
      <c r="D33" s="10">
        <v>1</v>
      </c>
      <c r="E33" s="10">
        <v>1</v>
      </c>
      <c r="F33" s="10" t="s">
        <v>6267</v>
      </c>
      <c r="G33" s="10" t="s">
        <v>6167</v>
      </c>
      <c r="H33" s="10">
        <v>0.96700468080902702</v>
      </c>
      <c r="I33" s="10" t="s">
        <v>6268</v>
      </c>
      <c r="J33" s="10" t="s">
        <v>5002</v>
      </c>
    </row>
    <row r="34" spans="1:10" hidden="1" x14ac:dyDescent="0.25">
      <c r="A34" s="10" t="s">
        <v>6269</v>
      </c>
      <c r="B34" s="10">
        <v>2.2594342420772899E-2</v>
      </c>
      <c r="C34" s="10">
        <v>1</v>
      </c>
      <c r="D34" s="10">
        <v>1</v>
      </c>
      <c r="E34" s="10">
        <v>1</v>
      </c>
      <c r="F34" s="10" t="s">
        <v>6270</v>
      </c>
      <c r="G34" s="10" t="s">
        <v>6174</v>
      </c>
      <c r="H34" s="10">
        <v>0.96700468080902702</v>
      </c>
      <c r="I34" s="10" t="s">
        <v>6271</v>
      </c>
      <c r="J34" s="10" t="s">
        <v>6272</v>
      </c>
    </row>
    <row r="35" spans="1:10" hidden="1" x14ac:dyDescent="0.25">
      <c r="A35" s="10" t="s">
        <v>6273</v>
      </c>
      <c r="B35" s="10">
        <v>2.2618844286341901E-2</v>
      </c>
      <c r="C35" s="10">
        <v>1</v>
      </c>
      <c r="D35" s="10">
        <v>1</v>
      </c>
      <c r="E35" s="10">
        <v>1</v>
      </c>
      <c r="F35" s="10" t="s">
        <v>6274</v>
      </c>
      <c r="G35" s="10" t="s">
        <v>6174</v>
      </c>
      <c r="H35" s="10">
        <v>0.96700468080902702</v>
      </c>
      <c r="I35" s="10" t="s">
        <v>6275</v>
      </c>
      <c r="J35" s="10" t="s">
        <v>5459</v>
      </c>
    </row>
    <row r="36" spans="1:10" hidden="1" x14ac:dyDescent="0.25">
      <c r="A36" s="10" t="s">
        <v>4903</v>
      </c>
      <c r="B36" s="10">
        <v>2.28740842409186E-2</v>
      </c>
      <c r="C36" s="10">
        <v>1</v>
      </c>
      <c r="D36" s="10">
        <v>1</v>
      </c>
      <c r="E36" s="10">
        <v>1</v>
      </c>
      <c r="F36" s="10" t="s">
        <v>6276</v>
      </c>
      <c r="G36" s="10" t="s">
        <v>6174</v>
      </c>
      <c r="H36" s="10">
        <v>0.96700468080902702</v>
      </c>
      <c r="I36" s="10" t="s">
        <v>6277</v>
      </c>
      <c r="J36" s="10" t="s">
        <v>4901</v>
      </c>
    </row>
    <row r="37" spans="1:10" x14ac:dyDescent="0.25">
      <c r="A37" s="10" t="s">
        <v>6278</v>
      </c>
      <c r="B37" s="10">
        <v>2.3315813186640399E-2</v>
      </c>
      <c r="C37" s="10">
        <v>1</v>
      </c>
      <c r="D37" s="10">
        <v>1</v>
      </c>
      <c r="E37" s="10">
        <v>1</v>
      </c>
      <c r="F37" s="10" t="s">
        <v>6279</v>
      </c>
      <c r="G37" s="10" t="s">
        <v>6167</v>
      </c>
      <c r="H37" s="10">
        <v>0.96700468080902702</v>
      </c>
      <c r="I37" s="10" t="s">
        <v>6280</v>
      </c>
      <c r="J37" s="10" t="s">
        <v>5465</v>
      </c>
    </row>
    <row r="38" spans="1:10" s="13" customFormat="1" hidden="1" x14ac:dyDescent="0.25">
      <c r="A38" s="10" t="s">
        <v>6281</v>
      </c>
      <c r="B38" s="10">
        <v>2.3380790586691801E-2</v>
      </c>
      <c r="C38" s="10">
        <v>1</v>
      </c>
      <c r="D38" s="10">
        <v>1</v>
      </c>
      <c r="E38" s="10">
        <v>1</v>
      </c>
      <c r="F38" s="10" t="s">
        <v>6282</v>
      </c>
      <c r="G38" s="10" t="s">
        <v>6174</v>
      </c>
      <c r="H38" s="10">
        <v>0.96700468080902702</v>
      </c>
      <c r="I38" s="10" t="s">
        <v>6283</v>
      </c>
      <c r="J38" s="10" t="s">
        <v>4781</v>
      </c>
    </row>
    <row r="39" spans="1:10" hidden="1" x14ac:dyDescent="0.25">
      <c r="A39" s="10" t="s">
        <v>6284</v>
      </c>
      <c r="B39" s="10">
        <v>2.3513000661061999E-2</v>
      </c>
      <c r="C39" s="10">
        <v>1</v>
      </c>
      <c r="D39" s="10">
        <v>1</v>
      </c>
      <c r="E39" s="10">
        <v>1</v>
      </c>
      <c r="F39" s="10" t="s">
        <v>6285</v>
      </c>
      <c r="G39" s="10" t="s">
        <v>6174</v>
      </c>
      <c r="H39" s="10">
        <v>0.96700468080902702</v>
      </c>
      <c r="I39" s="10" t="s">
        <v>6286</v>
      </c>
      <c r="J39" s="10" t="s">
        <v>5317</v>
      </c>
    </row>
    <row r="40" spans="1:10" x14ac:dyDescent="0.25">
      <c r="A40" s="10" t="s">
        <v>6287</v>
      </c>
      <c r="B40" s="10">
        <v>2.3514349026432999E-2</v>
      </c>
      <c r="C40" s="10">
        <v>1</v>
      </c>
      <c r="D40" s="10">
        <v>1</v>
      </c>
      <c r="E40" s="10">
        <v>1</v>
      </c>
      <c r="F40" s="10" t="s">
        <v>6288</v>
      </c>
      <c r="G40" s="10" t="s">
        <v>6167</v>
      </c>
      <c r="H40" s="10">
        <v>0.96700468080902702</v>
      </c>
      <c r="I40" s="10" t="s">
        <v>6289</v>
      </c>
      <c r="J40" s="10" t="s">
        <v>6290</v>
      </c>
    </row>
    <row r="41" spans="1:10" x14ac:dyDescent="0.25">
      <c r="A41" s="10" t="s">
        <v>6291</v>
      </c>
      <c r="B41" s="10">
        <v>2.3518000498078898E-2</v>
      </c>
      <c r="C41" s="10">
        <v>1</v>
      </c>
      <c r="D41" s="10">
        <v>1</v>
      </c>
      <c r="E41" s="10">
        <v>1</v>
      </c>
      <c r="F41" s="10" t="s">
        <v>6292</v>
      </c>
      <c r="G41" s="10" t="s">
        <v>6167</v>
      </c>
      <c r="H41" s="10">
        <v>0.96700468080902702</v>
      </c>
      <c r="I41" s="10" t="s">
        <v>6293</v>
      </c>
      <c r="J41" s="10" t="s">
        <v>5957</v>
      </c>
    </row>
    <row r="42" spans="1:10" x14ac:dyDescent="0.25">
      <c r="A42" s="10" t="s">
        <v>6294</v>
      </c>
      <c r="B42" s="10">
        <v>2.35222013955253E-2</v>
      </c>
      <c r="C42" s="10">
        <v>1</v>
      </c>
      <c r="D42" s="10">
        <v>1</v>
      </c>
      <c r="E42" s="10">
        <v>1</v>
      </c>
      <c r="F42" s="10" t="s">
        <v>6295</v>
      </c>
      <c r="G42" s="10" t="s">
        <v>6167</v>
      </c>
      <c r="H42" s="10">
        <v>0.96700468080902702</v>
      </c>
      <c r="I42" s="10" t="s">
        <v>6296</v>
      </c>
      <c r="J42" s="10" t="s">
        <v>5101</v>
      </c>
    </row>
    <row r="43" spans="1:10" x14ac:dyDescent="0.25">
      <c r="A43" s="10" t="s">
        <v>6297</v>
      </c>
      <c r="B43" s="10">
        <v>2.3593370214193301E-2</v>
      </c>
      <c r="C43" s="10">
        <v>1</v>
      </c>
      <c r="D43" s="10">
        <v>1</v>
      </c>
      <c r="E43" s="10">
        <v>1</v>
      </c>
      <c r="F43" s="10" t="s">
        <v>6298</v>
      </c>
      <c r="G43" s="10" t="s">
        <v>6167</v>
      </c>
      <c r="H43" s="10">
        <v>0.96700468080902702</v>
      </c>
      <c r="I43" s="10" t="s">
        <v>6299</v>
      </c>
      <c r="J43" s="10" t="s">
        <v>6300</v>
      </c>
    </row>
    <row r="44" spans="1:10" hidden="1" x14ac:dyDescent="0.25">
      <c r="A44" s="10" t="s">
        <v>6301</v>
      </c>
      <c r="B44" s="10">
        <v>2.36409272874816E-2</v>
      </c>
      <c r="C44" s="10">
        <v>1</v>
      </c>
      <c r="D44" s="10">
        <v>1</v>
      </c>
      <c r="E44" s="10">
        <v>1</v>
      </c>
      <c r="F44" s="10" t="s">
        <v>6302</v>
      </c>
      <c r="G44" s="10" t="s">
        <v>6174</v>
      </c>
      <c r="H44" s="10">
        <v>0.96700468080902702</v>
      </c>
      <c r="I44" s="10" t="s">
        <v>6303</v>
      </c>
      <c r="J44" s="10" t="s">
        <v>5898</v>
      </c>
    </row>
    <row r="45" spans="1:10" hidden="1" x14ac:dyDescent="0.25">
      <c r="A45" s="10" t="s">
        <v>4924</v>
      </c>
      <c r="B45" s="10">
        <v>2.3693954551459399E-2</v>
      </c>
      <c r="C45" s="10">
        <v>1</v>
      </c>
      <c r="D45" s="10">
        <v>1</v>
      </c>
      <c r="E45" s="10">
        <v>1</v>
      </c>
      <c r="F45" s="10" t="s">
        <v>4923</v>
      </c>
      <c r="G45" s="10" t="s">
        <v>6174</v>
      </c>
      <c r="H45" s="10">
        <v>0.96700468080902702</v>
      </c>
      <c r="I45" s="10" t="s">
        <v>6304</v>
      </c>
      <c r="J45" s="10" t="s">
        <v>4922</v>
      </c>
    </row>
    <row r="46" spans="1:10" hidden="1" x14ac:dyDescent="0.25">
      <c r="A46" s="10" t="s">
        <v>6305</v>
      </c>
      <c r="B46" s="10">
        <v>2.4136601167299099E-2</v>
      </c>
      <c r="C46" s="10">
        <v>0.99838284246128906</v>
      </c>
      <c r="D46" s="10">
        <v>2</v>
      </c>
      <c r="E46" s="10">
        <v>11</v>
      </c>
      <c r="F46" s="10" t="s">
        <v>6306</v>
      </c>
      <c r="G46" s="10" t="s">
        <v>6174</v>
      </c>
      <c r="H46" s="10">
        <v>0.96700468080902702</v>
      </c>
      <c r="I46" s="10" t="s">
        <v>6307</v>
      </c>
      <c r="J46" s="10" t="s">
        <v>6308</v>
      </c>
    </row>
    <row r="47" spans="1:10" x14ac:dyDescent="0.25">
      <c r="A47" s="10" t="s">
        <v>6309</v>
      </c>
      <c r="B47" s="10">
        <v>3.62123986076043E-2</v>
      </c>
      <c r="C47" s="10">
        <v>0.99690553531498405</v>
      </c>
      <c r="D47" s="10">
        <v>2</v>
      </c>
      <c r="E47" s="10">
        <v>13</v>
      </c>
      <c r="F47" s="10" t="s">
        <v>6310</v>
      </c>
      <c r="G47" s="10" t="s">
        <v>6167</v>
      </c>
      <c r="H47" s="10">
        <v>0.99999999989999999</v>
      </c>
      <c r="I47" s="10" t="s">
        <v>6311</v>
      </c>
      <c r="J47" s="10" t="s">
        <v>6312</v>
      </c>
    </row>
    <row r="48" spans="1:10" hidden="1" x14ac:dyDescent="0.25">
      <c r="A48" s="10" t="s">
        <v>6313</v>
      </c>
      <c r="B48" s="10">
        <v>3.7510318054167498E-2</v>
      </c>
      <c r="C48" s="10">
        <v>0.99964213275047897</v>
      </c>
      <c r="D48" s="10">
        <v>1</v>
      </c>
      <c r="E48" s="10">
        <v>2</v>
      </c>
      <c r="F48" s="10" t="s">
        <v>6314</v>
      </c>
      <c r="G48" s="10" t="s">
        <v>6162</v>
      </c>
      <c r="H48" s="10">
        <v>0.99999999989999999</v>
      </c>
      <c r="I48" s="10" t="s">
        <v>6315</v>
      </c>
      <c r="J48" s="10" t="s">
        <v>4799</v>
      </c>
    </row>
    <row r="49" spans="1:10" hidden="1" x14ac:dyDescent="0.25">
      <c r="A49" s="10" t="s">
        <v>6316</v>
      </c>
      <c r="B49" s="10">
        <v>3.9617677689504499E-2</v>
      </c>
      <c r="C49" s="10">
        <v>0.99960035845499895</v>
      </c>
      <c r="D49" s="10">
        <v>1</v>
      </c>
      <c r="E49" s="10">
        <v>2</v>
      </c>
      <c r="F49" s="10" t="s">
        <v>6317</v>
      </c>
      <c r="G49" s="10" t="s">
        <v>6174</v>
      </c>
      <c r="H49" s="10">
        <v>0.99999999989999999</v>
      </c>
      <c r="I49" s="10" t="s">
        <v>6318</v>
      </c>
      <c r="J49" s="10" t="s">
        <v>5333</v>
      </c>
    </row>
    <row r="50" spans="1:10" x14ac:dyDescent="0.25">
      <c r="A50" s="10" t="s">
        <v>6319</v>
      </c>
      <c r="B50" s="10">
        <v>3.9739719383959399E-2</v>
      </c>
      <c r="C50" s="10">
        <v>0.99080460451590202</v>
      </c>
      <c r="D50" s="10">
        <v>4</v>
      </c>
      <c r="E50" s="10">
        <v>55</v>
      </c>
      <c r="F50" s="10" t="s">
        <v>6320</v>
      </c>
      <c r="G50" s="10" t="s">
        <v>6167</v>
      </c>
      <c r="H50" s="10">
        <v>0.99999999989999999</v>
      </c>
      <c r="I50" s="10" t="s">
        <v>6321</v>
      </c>
      <c r="J50" s="10" t="s">
        <v>6322</v>
      </c>
    </row>
    <row r="51" spans="1:10" hidden="1" x14ac:dyDescent="0.25">
      <c r="A51" s="10" t="s">
        <v>6323</v>
      </c>
      <c r="B51" s="10">
        <v>3.9739719383959399E-2</v>
      </c>
      <c r="C51" s="10">
        <v>0.99080460451590202</v>
      </c>
      <c r="D51" s="10">
        <v>4</v>
      </c>
      <c r="E51" s="10">
        <v>55</v>
      </c>
      <c r="F51" s="10" t="s">
        <v>6324</v>
      </c>
      <c r="G51" s="10" t="s">
        <v>6162</v>
      </c>
      <c r="H51" s="10">
        <v>0.99999999989999999</v>
      </c>
      <c r="I51" s="10" t="s">
        <v>6325</v>
      </c>
      <c r="J51" s="10" t="s">
        <v>6326</v>
      </c>
    </row>
    <row r="52" spans="1:10" hidden="1" x14ac:dyDescent="0.25">
      <c r="A52" s="10" t="s">
        <v>6327</v>
      </c>
      <c r="B52" s="10">
        <v>3.9739719383959399E-2</v>
      </c>
      <c r="C52" s="10">
        <v>0.99080460451590202</v>
      </c>
      <c r="D52" s="10">
        <v>4</v>
      </c>
      <c r="E52" s="10">
        <v>55</v>
      </c>
      <c r="F52" s="10" t="s">
        <v>6328</v>
      </c>
      <c r="G52" s="10" t="s">
        <v>6174</v>
      </c>
      <c r="H52" s="10">
        <v>0.99999999989999999</v>
      </c>
      <c r="I52" s="10" t="s">
        <v>6329</v>
      </c>
      <c r="J52" s="10" t="s">
        <v>6322</v>
      </c>
    </row>
    <row r="53" spans="1:10" hidden="1" x14ac:dyDescent="0.25">
      <c r="A53" s="10" t="s">
        <v>6330</v>
      </c>
      <c r="B53" s="10">
        <v>4.1055127840776001E-2</v>
      </c>
      <c r="C53" s="10">
        <v>0.99957051310928202</v>
      </c>
      <c r="D53" s="10">
        <v>1</v>
      </c>
      <c r="E53" s="10">
        <v>2</v>
      </c>
      <c r="F53" s="10" t="s">
        <v>6331</v>
      </c>
      <c r="G53" s="10" t="s">
        <v>6174</v>
      </c>
      <c r="H53" s="10">
        <v>0.99999999989999999</v>
      </c>
      <c r="I53" s="10" t="s">
        <v>6332</v>
      </c>
      <c r="J53" s="10" t="s">
        <v>6333</v>
      </c>
    </row>
    <row r="54" spans="1:10" hidden="1" x14ac:dyDescent="0.25">
      <c r="A54" s="10" t="s">
        <v>6334</v>
      </c>
      <c r="B54" s="10">
        <v>4.1258319698856898E-2</v>
      </c>
      <c r="C54" s="10">
        <v>0.99956620575724398</v>
      </c>
      <c r="D54" s="10">
        <v>1</v>
      </c>
      <c r="E54" s="10">
        <v>2</v>
      </c>
      <c r="F54" s="10" t="s">
        <v>6335</v>
      </c>
      <c r="G54" s="10" t="s">
        <v>6174</v>
      </c>
      <c r="H54" s="10">
        <v>0.99999999989999999</v>
      </c>
      <c r="I54" s="10" t="s">
        <v>6336</v>
      </c>
      <c r="J54" s="10" t="s">
        <v>5729</v>
      </c>
    </row>
    <row r="55" spans="1:10" x14ac:dyDescent="0.25">
      <c r="A55" s="10" t="s">
        <v>6337</v>
      </c>
      <c r="B55" s="10">
        <v>4.1653511231043203E-2</v>
      </c>
      <c r="C55" s="10">
        <v>0.99955776543614205</v>
      </c>
      <c r="D55" s="10">
        <v>1</v>
      </c>
      <c r="E55" s="10">
        <v>2</v>
      </c>
      <c r="F55" s="10" t="s">
        <v>5326</v>
      </c>
      <c r="G55" s="10" t="s">
        <v>6167</v>
      </c>
      <c r="H55" s="10">
        <v>0.99999999989999999</v>
      </c>
      <c r="I55" s="10" t="s">
        <v>6338</v>
      </c>
      <c r="J55" s="10" t="s">
        <v>5323</v>
      </c>
    </row>
    <row r="56" spans="1:10" hidden="1" x14ac:dyDescent="0.25">
      <c r="A56" s="10" t="s">
        <v>6339</v>
      </c>
      <c r="B56" s="10">
        <v>4.1653511231043203E-2</v>
      </c>
      <c r="C56" s="10">
        <v>0.99955776543614205</v>
      </c>
      <c r="D56" s="10">
        <v>1</v>
      </c>
      <c r="E56" s="10">
        <v>2</v>
      </c>
      <c r="F56" s="10" t="s">
        <v>6340</v>
      </c>
      <c r="G56" s="10" t="s">
        <v>6174</v>
      </c>
      <c r="H56" s="10">
        <v>0.99999999989999999</v>
      </c>
      <c r="I56" s="10" t="s">
        <v>6341</v>
      </c>
      <c r="J56" s="10" t="s">
        <v>6342</v>
      </c>
    </row>
    <row r="57" spans="1:10" hidden="1" x14ac:dyDescent="0.25">
      <c r="A57" s="10" t="s">
        <v>6343</v>
      </c>
      <c r="B57" s="10">
        <v>4.2752804036005697E-2</v>
      </c>
      <c r="C57" s="10">
        <v>0.99953385004652395</v>
      </c>
      <c r="D57" s="10">
        <v>1</v>
      </c>
      <c r="E57" s="10">
        <v>2</v>
      </c>
      <c r="F57" s="10" t="s">
        <v>6344</v>
      </c>
      <c r="G57" s="10" t="s">
        <v>6174</v>
      </c>
      <c r="H57" s="10">
        <v>0.99999999989999999</v>
      </c>
      <c r="I57" s="10" t="s">
        <v>6345</v>
      </c>
      <c r="J57" s="10" t="s">
        <v>4787</v>
      </c>
    </row>
    <row r="58" spans="1:10" hidden="1" x14ac:dyDescent="0.25">
      <c r="A58" s="10" t="s">
        <v>6346</v>
      </c>
      <c r="B58" s="10">
        <v>4.2884491003409998E-2</v>
      </c>
      <c r="C58" s="10">
        <v>0.99591172077266998</v>
      </c>
      <c r="D58" s="10">
        <v>2</v>
      </c>
      <c r="E58" s="10">
        <v>15</v>
      </c>
      <c r="F58" s="10" t="s">
        <v>6347</v>
      </c>
      <c r="G58" s="10" t="s">
        <v>6162</v>
      </c>
      <c r="H58" s="10">
        <v>0.99999999989999999</v>
      </c>
      <c r="I58" s="10" t="s">
        <v>6348</v>
      </c>
      <c r="J58" s="10" t="s">
        <v>6349</v>
      </c>
    </row>
    <row r="59" spans="1:10" x14ac:dyDescent="0.25">
      <c r="A59" s="10" t="s">
        <v>5543</v>
      </c>
      <c r="B59" s="10">
        <v>4.4912815005052301E-2</v>
      </c>
      <c r="C59" s="10">
        <v>0.99948498139849196</v>
      </c>
      <c r="D59" s="10">
        <v>1</v>
      </c>
      <c r="E59" s="10">
        <v>2</v>
      </c>
      <c r="F59" s="10" t="s">
        <v>5542</v>
      </c>
      <c r="G59" s="10" t="s">
        <v>6167</v>
      </c>
      <c r="H59" s="10">
        <v>0.99999999989999999</v>
      </c>
      <c r="I59" s="10" t="s">
        <v>6350</v>
      </c>
      <c r="J59" s="10" t="s">
        <v>5541</v>
      </c>
    </row>
    <row r="60" spans="1:10" x14ac:dyDescent="0.25">
      <c r="A60" s="10" t="s">
        <v>6351</v>
      </c>
      <c r="B60" s="10">
        <v>4.4982753409588398E-2</v>
      </c>
      <c r="C60" s="10">
        <v>0.99948335743886996</v>
      </c>
      <c r="D60" s="10">
        <v>1</v>
      </c>
      <c r="E60" s="10">
        <v>2</v>
      </c>
      <c r="F60" s="10" t="s">
        <v>6352</v>
      </c>
      <c r="G60" s="10" t="s">
        <v>6167</v>
      </c>
      <c r="H60" s="10">
        <v>0.99999999989999999</v>
      </c>
      <c r="I60" s="10" t="s">
        <v>6353</v>
      </c>
      <c r="J60" s="10" t="s">
        <v>6354</v>
      </c>
    </row>
    <row r="61" spans="1:10" x14ac:dyDescent="0.25">
      <c r="A61" s="10" t="s">
        <v>6355</v>
      </c>
      <c r="B61" s="10">
        <v>4.5200619376016403E-2</v>
      </c>
      <c r="C61" s="10">
        <v>0.99947828185394205</v>
      </c>
      <c r="D61" s="10">
        <v>1</v>
      </c>
      <c r="E61" s="10">
        <v>2</v>
      </c>
      <c r="F61" s="10" t="s">
        <v>6356</v>
      </c>
      <c r="G61" s="10" t="s">
        <v>6167</v>
      </c>
      <c r="H61" s="10">
        <v>0.99999999989999999</v>
      </c>
      <c r="I61" s="10" t="s">
        <v>6357</v>
      </c>
      <c r="J61" s="10" t="s">
        <v>5459</v>
      </c>
    </row>
    <row r="62" spans="1:10" hidden="1" x14ac:dyDescent="0.25">
      <c r="A62" s="10" t="s">
        <v>6358</v>
      </c>
      <c r="B62" s="10">
        <v>4.5581890534244301E-2</v>
      </c>
      <c r="C62" s="10">
        <v>0.99946933833513596</v>
      </c>
      <c r="D62" s="10">
        <v>1</v>
      </c>
      <c r="E62" s="10">
        <v>2</v>
      </c>
      <c r="F62" s="10" t="s">
        <v>6359</v>
      </c>
      <c r="G62" s="10" t="s">
        <v>6174</v>
      </c>
      <c r="H62" s="10">
        <v>0.99999999989999999</v>
      </c>
      <c r="I62" s="10" t="s">
        <v>6360</v>
      </c>
      <c r="J62" s="10" t="s">
        <v>6361</v>
      </c>
    </row>
    <row r="63" spans="1:10" hidden="1" x14ac:dyDescent="0.25">
      <c r="A63" s="10" t="s">
        <v>6362</v>
      </c>
      <c r="B63" s="10">
        <v>4.5643818554335198E-2</v>
      </c>
      <c r="C63" s="10">
        <v>0.99946787833767903</v>
      </c>
      <c r="D63" s="10">
        <v>1</v>
      </c>
      <c r="E63" s="10">
        <v>2</v>
      </c>
      <c r="F63" s="10" t="s">
        <v>6363</v>
      </c>
      <c r="G63" s="10" t="s">
        <v>6162</v>
      </c>
      <c r="H63" s="10">
        <v>0.99999999989999999</v>
      </c>
      <c r="I63" s="10" t="s">
        <v>6364</v>
      </c>
      <c r="J63" s="10" t="s">
        <v>4861</v>
      </c>
    </row>
    <row r="64" spans="1:10" x14ac:dyDescent="0.25">
      <c r="A64" s="10" t="s">
        <v>6365</v>
      </c>
      <c r="B64" s="10">
        <v>4.5871701507081003E-2</v>
      </c>
      <c r="C64" s="10">
        <v>0.99946248815316396</v>
      </c>
      <c r="D64" s="10">
        <v>1</v>
      </c>
      <c r="E64" s="10">
        <v>2</v>
      </c>
      <c r="F64" s="10" t="s">
        <v>6366</v>
      </c>
      <c r="G64" s="10" t="s">
        <v>6167</v>
      </c>
      <c r="H64" s="10">
        <v>0.99999999989999999</v>
      </c>
      <c r="I64" s="10" t="s">
        <v>6367</v>
      </c>
      <c r="J64" s="10" t="s">
        <v>4869</v>
      </c>
    </row>
    <row r="65" spans="1:10" x14ac:dyDescent="0.25">
      <c r="A65" s="10" t="s">
        <v>6368</v>
      </c>
      <c r="B65" s="10">
        <v>4.6178585232321101E-2</v>
      </c>
      <c r="C65" s="10">
        <v>0.99945518539094302</v>
      </c>
      <c r="D65" s="10">
        <v>1</v>
      </c>
      <c r="E65" s="10">
        <v>2</v>
      </c>
      <c r="F65" s="10" t="s">
        <v>6369</v>
      </c>
      <c r="G65" s="10" t="s">
        <v>6167</v>
      </c>
      <c r="H65" s="10">
        <v>0.99999999989999999</v>
      </c>
      <c r="I65" s="10" t="s">
        <v>6370</v>
      </c>
      <c r="J65" s="10" t="s">
        <v>6371</v>
      </c>
    </row>
    <row r="66" spans="1:10" x14ac:dyDescent="0.25">
      <c r="A66" s="10" t="s">
        <v>6372</v>
      </c>
      <c r="B66" s="10">
        <v>4.6372490740449801E-2</v>
      </c>
      <c r="C66" s="10">
        <v>0.99945054510160802</v>
      </c>
      <c r="D66" s="10">
        <v>1</v>
      </c>
      <c r="E66" s="10">
        <v>2</v>
      </c>
      <c r="F66" s="10" t="s">
        <v>6373</v>
      </c>
      <c r="G66" s="10" t="s">
        <v>6167</v>
      </c>
      <c r="H66" s="10">
        <v>0.99999999989999999</v>
      </c>
      <c r="I66" s="10" t="s">
        <v>6374</v>
      </c>
      <c r="J66" s="10" t="s">
        <v>6375</v>
      </c>
    </row>
    <row r="67" spans="1:10" x14ac:dyDescent="0.25">
      <c r="A67" s="10" t="s">
        <v>6376</v>
      </c>
      <c r="B67" s="10">
        <v>4.6533638532393902E-2</v>
      </c>
      <c r="C67" s="10">
        <v>0.99944667339298499</v>
      </c>
      <c r="D67" s="10">
        <v>1</v>
      </c>
      <c r="E67" s="10">
        <v>2</v>
      </c>
      <c r="F67" s="10" t="s">
        <v>6377</v>
      </c>
      <c r="G67" s="10" t="s">
        <v>6167</v>
      </c>
      <c r="H67" s="10">
        <v>0.99999999989999999</v>
      </c>
      <c r="I67" s="10" t="s">
        <v>6378</v>
      </c>
      <c r="J67" s="10" t="s">
        <v>5150</v>
      </c>
    </row>
    <row r="68" spans="1:10" hidden="1" x14ac:dyDescent="0.25">
      <c r="A68" s="10" t="s">
        <v>6379</v>
      </c>
      <c r="B68" s="10">
        <v>4.69298667322635E-2</v>
      </c>
      <c r="C68" s="10">
        <v>0.99943709447461204</v>
      </c>
      <c r="D68" s="10">
        <v>1</v>
      </c>
      <c r="E68" s="10">
        <v>2</v>
      </c>
      <c r="F68" s="10" t="s">
        <v>6380</v>
      </c>
      <c r="G68" s="10" t="s">
        <v>6174</v>
      </c>
      <c r="H68" s="10">
        <v>0.99999999989999999</v>
      </c>
      <c r="I68" s="10" t="s">
        <v>6381</v>
      </c>
      <c r="J68" s="10" t="s">
        <v>5722</v>
      </c>
    </row>
    <row r="69" spans="1:10" x14ac:dyDescent="0.25">
      <c r="A69" s="10" t="s">
        <v>5196</v>
      </c>
      <c r="B69" s="10">
        <v>4.9180019087853202E-2</v>
      </c>
      <c r="C69" s="10">
        <v>0.97876139021943498</v>
      </c>
      <c r="D69" s="10">
        <v>9</v>
      </c>
      <c r="E69" s="10">
        <v>227</v>
      </c>
      <c r="F69" s="10" t="s">
        <v>5195</v>
      </c>
      <c r="G69" s="10" t="s">
        <v>6167</v>
      </c>
      <c r="H69" s="10">
        <v>0.99999999989999999</v>
      </c>
      <c r="I69" s="10" t="s">
        <v>6382</v>
      </c>
      <c r="J69" s="10" t="s">
        <v>6383</v>
      </c>
    </row>
    <row r="70" spans="1:10" hidden="1" x14ac:dyDescent="0.25">
      <c r="A70" s="6" t="s">
        <v>6384</v>
      </c>
      <c r="B70" s="6">
        <v>4.9381289951998898E-2</v>
      </c>
      <c r="C70" s="6">
        <v>0.97752961834470298</v>
      </c>
      <c r="D70" s="6">
        <v>10</v>
      </c>
      <c r="E70" s="6">
        <v>291</v>
      </c>
      <c r="F70" s="6" t="s">
        <v>6385</v>
      </c>
      <c r="G70" s="6" t="s">
        <v>6162</v>
      </c>
      <c r="H70" s="6">
        <v>0.99999999989999999</v>
      </c>
      <c r="I70" s="6" t="s">
        <v>6386</v>
      </c>
      <c r="J70" s="6" t="s">
        <v>6387</v>
      </c>
    </row>
  </sheetData>
  <autoFilter ref="A2:J70" xr:uid="{00000000-0009-0000-0000-000007000000}">
    <filterColumn colId="6">
      <filters>
        <filter val="MF"/>
      </filters>
    </filterColumn>
  </autoFilter>
  <conditionalFormatting sqref="I3:I70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S1_Table</vt:lpstr>
      <vt:lpstr>S2_Table</vt:lpstr>
      <vt:lpstr>S3_Table</vt:lpstr>
      <vt:lpstr>S4_Table</vt:lpstr>
      <vt:lpstr>S5_Table</vt:lpstr>
      <vt:lpstr>S6_Table</vt:lpstr>
      <vt:lpstr>S7_Table</vt:lpstr>
      <vt:lpstr>S8_Table</vt:lpstr>
      <vt:lpstr>S8_Table!a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Cassia</dc:creator>
  <cp:lastModifiedBy>Author</cp:lastModifiedBy>
  <dcterms:created xsi:type="dcterms:W3CDTF">2020-06-19T15:20:45Z</dcterms:created>
  <dcterms:modified xsi:type="dcterms:W3CDTF">2021-02-14T20:25:45Z</dcterms:modified>
</cp:coreProperties>
</file>