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C:\Users\kl317\Dropbox\Katie's group's papers\Submitted\iPSC through Diff\FCDB Resubmission May 2021\"/>
    </mc:Choice>
  </mc:AlternateContent>
  <xr:revisionPtr revIDLastSave="0" documentId="13_ncr:1_{4590AA12-C722-4AE7-80C2-290BB41E740A}" xr6:coauthVersionLast="45" xr6:coauthVersionMax="45" xr10:uidLastSave="{00000000-0000-0000-0000-000000000000}"/>
  <bookViews>
    <workbookView xWindow="-98" yWindow="-98" windowWidth="22695" windowHeight="14595" firstSheet="3" activeTab="3" xr2:uid="{00000000-000D-0000-FFFF-FFFF00000000}"/>
  </bookViews>
  <sheets>
    <sheet name="Supplementary Table 1" sheetId="6" r:id="rId1"/>
    <sheet name="Supplementary Table 2" sheetId="9" r:id="rId2"/>
    <sheet name="Supplementary Table 3" sheetId="2" r:id="rId3"/>
    <sheet name="Supplementary Table 4" sheetId="4" r:id="rId4"/>
    <sheet name="Supplementary Table 5" sheetId="7" r:id="rId5"/>
    <sheet name="Supplementary Table 6" sheetId="10" r:id="rId6"/>
  </sheets>
  <definedNames>
    <definedName name="_xlnm._FilterDatabase" localSheetId="0" hidden="1">'Supplementary Table 1'!$B$3:$I$5744</definedName>
  </definedNames>
  <calcPr calcId="152511"/>
</workbook>
</file>

<file path=xl/sharedStrings.xml><?xml version="1.0" encoding="utf-8"?>
<sst xmlns="http://schemas.openxmlformats.org/spreadsheetml/2006/main" count="18794" uniqueCount="16429">
  <si>
    <t>X</t>
  </si>
  <si>
    <t>cg00908292</t>
  </si>
  <si>
    <t>cg15190241</t>
  </si>
  <si>
    <t>cg14171824</t>
  </si>
  <si>
    <t>cg25653165</t>
  </si>
  <si>
    <t>RASGEF1C</t>
  </si>
  <si>
    <t>cg21105928</t>
  </si>
  <si>
    <t>GPR176</t>
  </si>
  <si>
    <t>cg04901527</t>
  </si>
  <si>
    <t>cg01933515</t>
  </si>
  <si>
    <t>cg24737914</t>
  </si>
  <si>
    <t>cg00177101</t>
  </si>
  <si>
    <t>cg02331902</t>
  </si>
  <si>
    <t>cg11702768</t>
  </si>
  <si>
    <t>cg20109624</t>
  </si>
  <si>
    <t>cg02268851</t>
  </si>
  <si>
    <t>cg02603875</t>
  </si>
  <si>
    <t>cg26181096</t>
  </si>
  <si>
    <t>ACO2</t>
  </si>
  <si>
    <t>cg01170387</t>
  </si>
  <si>
    <t>cg17957761</t>
  </si>
  <si>
    <t>cg04314308</t>
  </si>
  <si>
    <t>NCAN</t>
  </si>
  <si>
    <t>cg03534428</t>
  </si>
  <si>
    <t>cg03724874</t>
  </si>
  <si>
    <t>cg13313697</t>
  </si>
  <si>
    <t>cg12379611</t>
  </si>
  <si>
    <t>CUBN</t>
  </si>
  <si>
    <t>cg13617441</t>
  </si>
  <si>
    <t>cg21762380</t>
  </si>
  <si>
    <t>LINC01508</t>
  </si>
  <si>
    <t>cg02103771</t>
  </si>
  <si>
    <t>DTX1</t>
  </si>
  <si>
    <t>cg00622618</t>
  </si>
  <si>
    <t>cg10859605</t>
  </si>
  <si>
    <t>cg15167636</t>
  </si>
  <si>
    <t>cg20780998</t>
  </si>
  <si>
    <t>cg08332866</t>
  </si>
  <si>
    <t>cg16627786</t>
  </si>
  <si>
    <t>cg24135615</t>
  </si>
  <si>
    <t>LASP1</t>
  </si>
  <si>
    <t>cg08960385</t>
  </si>
  <si>
    <t>cg01956293</t>
  </si>
  <si>
    <t>cg02494279</t>
  </si>
  <si>
    <t>cg01079726</t>
  </si>
  <si>
    <t>cg08811227</t>
  </si>
  <si>
    <t>cg19902443</t>
  </si>
  <si>
    <t>cg04122918</t>
  </si>
  <si>
    <t>DPF3</t>
  </si>
  <si>
    <t>cg27587033</t>
  </si>
  <si>
    <t>cg24692861</t>
  </si>
  <si>
    <t>C3orf33</t>
  </si>
  <si>
    <t>cg02879029</t>
  </si>
  <si>
    <t>XKR6</t>
  </si>
  <si>
    <t>cg17835180</t>
  </si>
  <si>
    <t>cg16306978</t>
  </si>
  <si>
    <t>APOB</t>
  </si>
  <si>
    <t>cg07584840</t>
  </si>
  <si>
    <t>PLXNC1</t>
  </si>
  <si>
    <t>cg06538238</t>
  </si>
  <si>
    <t>cg22334705</t>
  </si>
  <si>
    <t>RTN1</t>
  </si>
  <si>
    <t>cg18630264</t>
  </si>
  <si>
    <t>MAML3</t>
  </si>
  <si>
    <t>cg09972881</t>
  </si>
  <si>
    <t>cg13053505</t>
  </si>
  <si>
    <t>cg11638071</t>
  </si>
  <si>
    <t>cg06229024</t>
  </si>
  <si>
    <t>cg07759833</t>
  </si>
  <si>
    <t>cg18652871</t>
  </si>
  <si>
    <t>cg26584734</t>
  </si>
  <si>
    <t>cg12858701</t>
  </si>
  <si>
    <t>cg19981475</t>
  </si>
  <si>
    <t>ACSS3</t>
  </si>
  <si>
    <t>cg19468061</t>
  </si>
  <si>
    <t>ODF3L1</t>
  </si>
  <si>
    <t>cg19827346</t>
  </si>
  <si>
    <t>cg22395355</t>
  </si>
  <si>
    <t>RAI1</t>
  </si>
  <si>
    <t>cg09135625</t>
  </si>
  <si>
    <t>cg11289747</t>
  </si>
  <si>
    <t>cg26225814</t>
  </si>
  <si>
    <t>cg19374523</t>
  </si>
  <si>
    <t>cg22041712</t>
  </si>
  <si>
    <t>CENPF</t>
  </si>
  <si>
    <t>cg13227833</t>
  </si>
  <si>
    <t>cg01005772</t>
  </si>
  <si>
    <t>cg02470385</t>
  </si>
  <si>
    <t>cg19138961</t>
  </si>
  <si>
    <t>cg03358657</t>
  </si>
  <si>
    <t>cg09468725</t>
  </si>
  <si>
    <t>cg20594765</t>
  </si>
  <si>
    <t>GALNT2</t>
  </si>
  <si>
    <t>cg03295251</t>
  </si>
  <si>
    <t>WWOX</t>
  </si>
  <si>
    <t>cg06637168</t>
  </si>
  <si>
    <t>cg15547001</t>
  </si>
  <si>
    <t>cg05228186</t>
  </si>
  <si>
    <t>cg20071868</t>
  </si>
  <si>
    <t>CCDC8</t>
  </si>
  <si>
    <t>cg15798153</t>
  </si>
  <si>
    <t>CDK14</t>
  </si>
  <si>
    <t>cg03146143</t>
  </si>
  <si>
    <t>TENM3</t>
  </si>
  <si>
    <t>cg09517106</t>
  </si>
  <si>
    <t>cg11615461</t>
  </si>
  <si>
    <t>cg04439622</t>
  </si>
  <si>
    <t>CRIP2</t>
  </si>
  <si>
    <t>cg06828335</t>
  </si>
  <si>
    <t>cg18309967</t>
  </si>
  <si>
    <t>cg18282152</t>
  </si>
  <si>
    <t>cg21743182</t>
  </si>
  <si>
    <t>cg22043544</t>
  </si>
  <si>
    <t>cg02782895</t>
  </si>
  <si>
    <t>PODXL2</t>
  </si>
  <si>
    <t>cg08655134</t>
  </si>
  <si>
    <t>TIMP2</t>
  </si>
  <si>
    <t>cg16727318</t>
  </si>
  <si>
    <t>cg21291759</t>
  </si>
  <si>
    <t>cg05185926</t>
  </si>
  <si>
    <t>cg15308095</t>
  </si>
  <si>
    <t>RAB3B</t>
  </si>
  <si>
    <t>cg10129944</t>
  </si>
  <si>
    <t>PHACTR1</t>
  </si>
  <si>
    <t>cg11912239</t>
  </si>
  <si>
    <t>cg12097127</t>
  </si>
  <si>
    <t>cg00622552</t>
  </si>
  <si>
    <t>cg18689942</t>
  </si>
  <si>
    <t>cg07895164</t>
  </si>
  <si>
    <t>cg09907628</t>
  </si>
  <si>
    <t>ANKRD11</t>
  </si>
  <si>
    <t>cg06283848</t>
  </si>
  <si>
    <t>ZCCHC14</t>
  </si>
  <si>
    <t>cg17658341</t>
  </si>
  <si>
    <t>SPON1</t>
  </si>
  <si>
    <t>cg24883265</t>
  </si>
  <si>
    <t>cg17531849</t>
  </si>
  <si>
    <t>HRNBP3</t>
  </si>
  <si>
    <t>cg23913713</t>
  </si>
  <si>
    <t>cg27175093</t>
  </si>
  <si>
    <t>cg00016968</t>
  </si>
  <si>
    <t>cg16467648</t>
  </si>
  <si>
    <t>cg21387325</t>
  </si>
  <si>
    <t>GAST</t>
  </si>
  <si>
    <t>cg15523863</t>
  </si>
  <si>
    <t>cg25238978</t>
  </si>
  <si>
    <t>cg04217672</t>
  </si>
  <si>
    <t>LOC100130476</t>
  </si>
  <si>
    <t>cg13653391</t>
  </si>
  <si>
    <t>cg00181550</t>
  </si>
  <si>
    <t>cg15194019</t>
  </si>
  <si>
    <t>cg04817410</t>
  </si>
  <si>
    <t>cg08216304</t>
  </si>
  <si>
    <t>DPYSL2</t>
  </si>
  <si>
    <t>cg07369461</t>
  </si>
  <si>
    <t>cg07348641</t>
  </si>
  <si>
    <t>cg18466911</t>
  </si>
  <si>
    <t>SYNGAP1</t>
  </si>
  <si>
    <t>cg12533863</t>
  </si>
  <si>
    <t>cg22961457</t>
  </si>
  <si>
    <t>cg26020069</t>
  </si>
  <si>
    <t>TRAM2</t>
  </si>
  <si>
    <t>cg12395474</t>
  </si>
  <si>
    <t>cg06052200</t>
  </si>
  <si>
    <t>DCC</t>
  </si>
  <si>
    <t>cg05348436</t>
  </si>
  <si>
    <t>QSOX2</t>
  </si>
  <si>
    <t>cg08800396</t>
  </si>
  <si>
    <t>cg21284015</t>
  </si>
  <si>
    <t>BAHCC1</t>
  </si>
  <si>
    <t>cg16645704</t>
  </si>
  <si>
    <t>cg18298127</t>
  </si>
  <si>
    <t>NAV1</t>
  </si>
  <si>
    <t>cg02064516</t>
  </si>
  <si>
    <t>cg27628891</t>
  </si>
  <si>
    <t>C2orf85</t>
  </si>
  <si>
    <t>cg03475776</t>
  </si>
  <si>
    <t>HDAC4</t>
  </si>
  <si>
    <t>cg01328473</t>
  </si>
  <si>
    <t>PXDN</t>
  </si>
  <si>
    <t>cg27230472</t>
  </si>
  <si>
    <t>cg07263102</t>
  </si>
  <si>
    <t>cg12161599</t>
  </si>
  <si>
    <t>ADCY2</t>
  </si>
  <si>
    <t>cg27496117</t>
  </si>
  <si>
    <t>cg06433063</t>
  </si>
  <si>
    <t>ARFGEF3</t>
  </si>
  <si>
    <t>cg08548089</t>
  </si>
  <si>
    <t>cg25424250</t>
  </si>
  <si>
    <t>cg10298741</t>
  </si>
  <si>
    <t>cg20902783</t>
  </si>
  <si>
    <t>cg14620531</t>
  </si>
  <si>
    <t>cg18888655</t>
  </si>
  <si>
    <t>ABHD8</t>
  </si>
  <si>
    <t>cg03170013</t>
  </si>
  <si>
    <t>cg01346152</t>
  </si>
  <si>
    <t>DHRS3</t>
  </si>
  <si>
    <t>cg23301371</t>
  </si>
  <si>
    <t>cg26499663</t>
  </si>
  <si>
    <t>cg13442386</t>
  </si>
  <si>
    <t>cg18566313</t>
  </si>
  <si>
    <t>cg22043875</t>
  </si>
  <si>
    <t>CHD7</t>
  </si>
  <si>
    <t>cg15686949</t>
  </si>
  <si>
    <t>cg01373602</t>
  </si>
  <si>
    <t>cg00982500</t>
  </si>
  <si>
    <t>cg14213590</t>
  </si>
  <si>
    <t>GPSM1</t>
  </si>
  <si>
    <t>cg23950756</t>
  </si>
  <si>
    <t>cg07282550</t>
  </si>
  <si>
    <t>cg04733623</t>
  </si>
  <si>
    <t>cg12904114</t>
  </si>
  <si>
    <t>cg27147114</t>
  </si>
  <si>
    <t>cg01882539</t>
  </si>
  <si>
    <t>ACCN1</t>
  </si>
  <si>
    <t>cg18349175</t>
  </si>
  <si>
    <t>KLF16</t>
  </si>
  <si>
    <t>cg16411883</t>
  </si>
  <si>
    <t>EFNA5</t>
  </si>
  <si>
    <t>cg15976883</t>
  </si>
  <si>
    <t>cg20187047</t>
  </si>
  <si>
    <t>cg23316987</t>
  </si>
  <si>
    <t>cg01182455</t>
  </si>
  <si>
    <t>cg21237418</t>
  </si>
  <si>
    <t>cg13736861</t>
  </si>
  <si>
    <t>FAT3</t>
  </si>
  <si>
    <t>cg13928756</t>
  </si>
  <si>
    <t>ERGIC1</t>
  </si>
  <si>
    <t>cg25966016</t>
  </si>
  <si>
    <t>INPP5A</t>
  </si>
  <si>
    <t>cg15494458</t>
  </si>
  <si>
    <t>BPI</t>
  </si>
  <si>
    <t>cg09299086</t>
  </si>
  <si>
    <t>cg19453742</t>
  </si>
  <si>
    <t>SLIT1</t>
  </si>
  <si>
    <t>cg06105694</t>
  </si>
  <si>
    <t>cg14508696</t>
  </si>
  <si>
    <t>cg03536904</t>
  </si>
  <si>
    <t>cg07906401</t>
  </si>
  <si>
    <t>cg00739667</t>
  </si>
  <si>
    <t>cg08085540</t>
  </si>
  <si>
    <t>cg24904788</t>
  </si>
  <si>
    <t>PRDM11</t>
  </si>
  <si>
    <t>cg01363662</t>
  </si>
  <si>
    <t>cg21081039</t>
  </si>
  <si>
    <t>cg20956738</t>
  </si>
  <si>
    <t>ONECUT2</t>
  </si>
  <si>
    <t>cg09197332</t>
  </si>
  <si>
    <t>cg01363474</t>
  </si>
  <si>
    <t>cg09441911</t>
  </si>
  <si>
    <t>cg22880183</t>
  </si>
  <si>
    <t>cg25705792</t>
  </si>
  <si>
    <t>cg02890772</t>
  </si>
  <si>
    <t>HEATR2</t>
  </si>
  <si>
    <t>cg15428140</t>
  </si>
  <si>
    <t>cg00980060</t>
  </si>
  <si>
    <t>cg21692039</t>
  </si>
  <si>
    <t>cg13130930</t>
  </si>
  <si>
    <t>HECW2</t>
  </si>
  <si>
    <t>cg10754121</t>
  </si>
  <si>
    <t>cg02046552</t>
  </si>
  <si>
    <t>cg20304857</t>
  </si>
  <si>
    <t>GALNT14</t>
  </si>
  <si>
    <t>cg10841437</t>
  </si>
  <si>
    <t>cg18553781</t>
  </si>
  <si>
    <t>cg16592136</t>
  </si>
  <si>
    <t>LTV1</t>
  </si>
  <si>
    <t>cg01174811</t>
  </si>
  <si>
    <t>cg21517016</t>
  </si>
  <si>
    <t>cg11945128</t>
  </si>
  <si>
    <t>cg09767011</t>
  </si>
  <si>
    <t>CASC15</t>
  </si>
  <si>
    <t>cg19976235</t>
  </si>
  <si>
    <t>cg03399945</t>
  </si>
  <si>
    <t>cg21094405</t>
  </si>
  <si>
    <t>cg24170996</t>
  </si>
  <si>
    <t>cg12055940</t>
  </si>
  <si>
    <t>cg25714800</t>
  </si>
  <si>
    <t>SVILP1</t>
  </si>
  <si>
    <t>cg00814614</t>
  </si>
  <si>
    <t>cg09402243</t>
  </si>
  <si>
    <t>cg03183447</t>
  </si>
  <si>
    <t>ZBTB38</t>
  </si>
  <si>
    <t>cg10609001</t>
  </si>
  <si>
    <t>cg01245567</t>
  </si>
  <si>
    <t>cg16501452</t>
  </si>
  <si>
    <t>TNKS</t>
  </si>
  <si>
    <t>cg18396275</t>
  </si>
  <si>
    <t>cg21416692</t>
  </si>
  <si>
    <t>cg24580398</t>
  </si>
  <si>
    <t>cg18287154</t>
  </si>
  <si>
    <t>cg12464638</t>
  </si>
  <si>
    <t>cg04018474</t>
  </si>
  <si>
    <t>STX1B</t>
  </si>
  <si>
    <t>cg02161478</t>
  </si>
  <si>
    <t>OTX2OS1</t>
  </si>
  <si>
    <t>cg08273785</t>
  </si>
  <si>
    <t>cg18101140</t>
  </si>
  <si>
    <t>cg05287917</t>
  </si>
  <si>
    <t>cg27315635</t>
  </si>
  <si>
    <t>KCNJ9</t>
  </si>
  <si>
    <t>cg27540313</t>
  </si>
  <si>
    <t>cg25834831</t>
  </si>
  <si>
    <t>cg23692114</t>
  </si>
  <si>
    <t>LINC01291</t>
  </si>
  <si>
    <t>cg21292716</t>
  </si>
  <si>
    <t>cg17708857</t>
  </si>
  <si>
    <t>NFAM1</t>
  </si>
  <si>
    <t>cg14118226</t>
  </si>
  <si>
    <t>cg19455171</t>
  </si>
  <si>
    <t>cg06717725</t>
  </si>
  <si>
    <t>cg13326840</t>
  </si>
  <si>
    <t>POLA1</t>
  </si>
  <si>
    <t>cg16725974</t>
  </si>
  <si>
    <t>cg18281910</t>
  </si>
  <si>
    <t>cg19812050</t>
  </si>
  <si>
    <t>APC2</t>
  </si>
  <si>
    <t>cg12338731</t>
  </si>
  <si>
    <t>cg07925311</t>
  </si>
  <si>
    <t>cg25052014</t>
  </si>
  <si>
    <t>cg25070639</t>
  </si>
  <si>
    <t>VAT1</t>
  </si>
  <si>
    <t>cg03012544</t>
  </si>
  <si>
    <t>cg23245485</t>
  </si>
  <si>
    <t>cg00469083</t>
  </si>
  <si>
    <t>cg23768127</t>
  </si>
  <si>
    <t>SHB</t>
  </si>
  <si>
    <t>cg26190835</t>
  </si>
  <si>
    <t>cg11211563</t>
  </si>
  <si>
    <t>cg14243421</t>
  </si>
  <si>
    <t>cg01865609</t>
  </si>
  <si>
    <t>RNF165</t>
  </si>
  <si>
    <t>cg02859421</t>
  </si>
  <si>
    <t>cg14610236</t>
  </si>
  <si>
    <t>KCTD16</t>
  </si>
  <si>
    <t>cg23032993</t>
  </si>
  <si>
    <t>cg12492938</t>
  </si>
  <si>
    <t>cg12629991</t>
  </si>
  <si>
    <t>PBX1</t>
  </si>
  <si>
    <t>cg10821304</t>
  </si>
  <si>
    <t>NSD1</t>
  </si>
  <si>
    <t>cg23200760</t>
  </si>
  <si>
    <t>PLET1</t>
  </si>
  <si>
    <t>cg10161008</t>
  </si>
  <si>
    <t>MACROD1</t>
  </si>
  <si>
    <t>cg01595717</t>
  </si>
  <si>
    <t>cg01768814</t>
  </si>
  <si>
    <t>cg04013162</t>
  </si>
  <si>
    <t>cg13630043</t>
  </si>
  <si>
    <t>cg15829114</t>
  </si>
  <si>
    <t>cg20403075</t>
  </si>
  <si>
    <t>INADL</t>
  </si>
  <si>
    <t>cg01722003</t>
  </si>
  <si>
    <t>cg19776466</t>
  </si>
  <si>
    <t>SFRP1</t>
  </si>
  <si>
    <t>cg02003175</t>
  </si>
  <si>
    <t>cg11067405</t>
  </si>
  <si>
    <t>cg06034194</t>
  </si>
  <si>
    <t>cg24424889</t>
  </si>
  <si>
    <t>cg19731612</t>
  </si>
  <si>
    <t>cg06131895</t>
  </si>
  <si>
    <t>cg11255590</t>
  </si>
  <si>
    <t>cg07296835</t>
  </si>
  <si>
    <t>cg13112511</t>
  </si>
  <si>
    <t>cg15696816</t>
  </si>
  <si>
    <t>cg06634717</t>
  </si>
  <si>
    <t>cg27002639</t>
  </si>
  <si>
    <t>cg14570643</t>
  </si>
  <si>
    <t>cg10274419</t>
  </si>
  <si>
    <t>OBFC1</t>
  </si>
  <si>
    <t>cg18832639</t>
  </si>
  <si>
    <t>PIPOX</t>
  </si>
  <si>
    <t>cg11149194</t>
  </si>
  <si>
    <t>cg20674658</t>
  </si>
  <si>
    <t>RNPEP</t>
  </si>
  <si>
    <t>cg10426105</t>
  </si>
  <si>
    <t>cg05375811</t>
  </si>
  <si>
    <t>GPR133</t>
  </si>
  <si>
    <t>cg03528069</t>
  </si>
  <si>
    <t>cg17620969</t>
  </si>
  <si>
    <t>cg02915920</t>
  </si>
  <si>
    <t>cg21423741</t>
  </si>
  <si>
    <t>FOXP1</t>
  </si>
  <si>
    <t>cg03368627</t>
  </si>
  <si>
    <t>cg18952026</t>
  </si>
  <si>
    <t>cg14912355</t>
  </si>
  <si>
    <t>cg19267626</t>
  </si>
  <si>
    <t>cg00134210</t>
  </si>
  <si>
    <t>FAM107B</t>
  </si>
  <si>
    <t>cg05527581</t>
  </si>
  <si>
    <t>cg24694549</t>
  </si>
  <si>
    <t>cg26692531</t>
  </si>
  <si>
    <t>cg05782224</t>
  </si>
  <si>
    <t>cg01016257</t>
  </si>
  <si>
    <t>TTF2</t>
  </si>
  <si>
    <t>cg23606089</t>
  </si>
  <si>
    <t>OPCML</t>
  </si>
  <si>
    <t>cg10056924</t>
  </si>
  <si>
    <t>cg19491196</t>
  </si>
  <si>
    <t>cg05826596</t>
  </si>
  <si>
    <t>GPATCH8</t>
  </si>
  <si>
    <t>cg12947768</t>
  </si>
  <si>
    <t>cg05256504</t>
  </si>
  <si>
    <t>cg14720773</t>
  </si>
  <si>
    <t>cg15133578</t>
  </si>
  <si>
    <t>cg24736886</t>
  </si>
  <si>
    <t>cg04786592</t>
  </si>
  <si>
    <t>cg13974894</t>
  </si>
  <si>
    <t>cg11400765</t>
  </si>
  <si>
    <t>cg16596957</t>
  </si>
  <si>
    <t>cg02370877</t>
  </si>
  <si>
    <t>cg25140054</t>
  </si>
  <si>
    <t>TUB</t>
  </si>
  <si>
    <t>cg25134556</t>
  </si>
  <si>
    <t>cg21010298</t>
  </si>
  <si>
    <t>cg09842685</t>
  </si>
  <si>
    <t>cg10724965</t>
  </si>
  <si>
    <t>cg15981626</t>
  </si>
  <si>
    <t>cg23971110</t>
  </si>
  <si>
    <t>cg16391199</t>
  </si>
  <si>
    <t>TRIM44</t>
  </si>
  <si>
    <t>cg07514306</t>
  </si>
  <si>
    <t>cg12747180</t>
  </si>
  <si>
    <t>ADCY5</t>
  </si>
  <si>
    <t>cg11499323</t>
  </si>
  <si>
    <t>cg07804711</t>
  </si>
  <si>
    <t>cg19803383</t>
  </si>
  <si>
    <t>cg10378758</t>
  </si>
  <si>
    <t>cg18037145</t>
  </si>
  <si>
    <t>LINC00423</t>
  </si>
  <si>
    <t>cg16979252</t>
  </si>
  <si>
    <t>cg23032661</t>
  </si>
  <si>
    <t>cg21971539</t>
  </si>
  <si>
    <t>cg03754620</t>
  </si>
  <si>
    <t>cg04393855</t>
  </si>
  <si>
    <t>GABPB2</t>
  </si>
  <si>
    <t>cg14471282</t>
  </si>
  <si>
    <t>cg09792711</t>
  </si>
  <si>
    <t>cg18511326</t>
  </si>
  <si>
    <t>cg05970317</t>
  </si>
  <si>
    <t>cg14779401</t>
  </si>
  <si>
    <t>cg10670310</t>
  </si>
  <si>
    <t>cg12043230</t>
  </si>
  <si>
    <t>cg27190843</t>
  </si>
  <si>
    <t>cg07261071</t>
  </si>
  <si>
    <t>cg23580639</t>
  </si>
  <si>
    <t>cg16458577</t>
  </si>
  <si>
    <t>cg12771255</t>
  </si>
  <si>
    <t>MTCL1</t>
  </si>
  <si>
    <t>cg04384234</t>
  </si>
  <si>
    <t>CFDP1</t>
  </si>
  <si>
    <t>cg06998540</t>
  </si>
  <si>
    <t>cg02361656</t>
  </si>
  <si>
    <t>cg18174834</t>
  </si>
  <si>
    <t>ATF3</t>
  </si>
  <si>
    <t>cg13620881</t>
  </si>
  <si>
    <t>SYCP2L</t>
  </si>
  <si>
    <t>cg25418200</t>
  </si>
  <si>
    <t>cg22070544</t>
  </si>
  <si>
    <t>cg11040546</t>
  </si>
  <si>
    <t>FHAD1</t>
  </si>
  <si>
    <t>cg25814383</t>
  </si>
  <si>
    <t>cg05475515</t>
  </si>
  <si>
    <t>cg18350619</t>
  </si>
  <si>
    <t>cg00151370</t>
  </si>
  <si>
    <t>cg17927434</t>
  </si>
  <si>
    <t>cg04529472</t>
  </si>
  <si>
    <t>cg00287190</t>
  </si>
  <si>
    <t>cg07570498</t>
  </si>
  <si>
    <t>cg09529552</t>
  </si>
  <si>
    <t>cg07165260</t>
  </si>
  <si>
    <t>KIAA0513</t>
  </si>
  <si>
    <t>cg14365143</t>
  </si>
  <si>
    <t>cg25909064</t>
  </si>
  <si>
    <t>OAF</t>
  </si>
  <si>
    <t>cg08841048</t>
  </si>
  <si>
    <t>ZNF428</t>
  </si>
  <si>
    <t>cg14673618</t>
  </si>
  <si>
    <t>SIX3</t>
  </si>
  <si>
    <t>cg00781473</t>
  </si>
  <si>
    <t>cg14334161</t>
  </si>
  <si>
    <t>NODAL</t>
  </si>
  <si>
    <t>cg26421442</t>
  </si>
  <si>
    <t>cg04954975</t>
  </si>
  <si>
    <t>cg27154487</t>
  </si>
  <si>
    <t>cg08209473</t>
  </si>
  <si>
    <t>cg06265273</t>
  </si>
  <si>
    <t>cg21836121</t>
  </si>
  <si>
    <t>cg17575365</t>
  </si>
  <si>
    <t>cg20154143</t>
  </si>
  <si>
    <t>cg07157107</t>
  </si>
  <si>
    <t>CHRNA6</t>
  </si>
  <si>
    <t>cg22796638</t>
  </si>
  <si>
    <t>cg09065672</t>
  </si>
  <si>
    <t>SETBP1</t>
  </si>
  <si>
    <t>cg07830403</t>
  </si>
  <si>
    <t>MAP1B</t>
  </si>
  <si>
    <t>cg03891346</t>
  </si>
  <si>
    <t>cg13180566</t>
  </si>
  <si>
    <t>cg01634320</t>
  </si>
  <si>
    <t>GPC6</t>
  </si>
  <si>
    <t>cg27076223</t>
  </si>
  <si>
    <t>RBM47</t>
  </si>
  <si>
    <t>cg21269117</t>
  </si>
  <si>
    <t>cg07780544</t>
  </si>
  <si>
    <t>cg00285940</t>
  </si>
  <si>
    <t>cg15886450</t>
  </si>
  <si>
    <t>cg09055341</t>
  </si>
  <si>
    <t>cg07031821</t>
  </si>
  <si>
    <t>cg02868479</t>
  </si>
  <si>
    <t>cg02000275</t>
  </si>
  <si>
    <t>cg02615520</t>
  </si>
  <si>
    <t>cg07609007</t>
  </si>
  <si>
    <t>LINC00624</t>
  </si>
  <si>
    <t>cg05551825</t>
  </si>
  <si>
    <t>cg06410328</t>
  </si>
  <si>
    <t>DIRC3</t>
  </si>
  <si>
    <t>cg02971792</t>
  </si>
  <si>
    <t>cg16611727</t>
  </si>
  <si>
    <t>cg11919646</t>
  </si>
  <si>
    <t>cg00737264</t>
  </si>
  <si>
    <t>cg03217906</t>
  </si>
  <si>
    <t>SOGA3</t>
  </si>
  <si>
    <t>cg17356452</t>
  </si>
  <si>
    <t>cg07703783</t>
  </si>
  <si>
    <t>cg08218565</t>
  </si>
  <si>
    <t>cg07521187</t>
  </si>
  <si>
    <t>cg22098511</t>
  </si>
  <si>
    <t>cg01620165</t>
  </si>
  <si>
    <t>cg00059309</t>
  </si>
  <si>
    <t>cg14484274</t>
  </si>
  <si>
    <t>cg22320365</t>
  </si>
  <si>
    <t>SRCIN1</t>
  </si>
  <si>
    <t>cg08877090</t>
  </si>
  <si>
    <t>cg02637206</t>
  </si>
  <si>
    <t>cg03189910</t>
  </si>
  <si>
    <t>cg00442137</t>
  </si>
  <si>
    <t>DUSP16</t>
  </si>
  <si>
    <t>cg24903551</t>
  </si>
  <si>
    <t>cg27362436</t>
  </si>
  <si>
    <t>cg08383160</t>
  </si>
  <si>
    <t>cg05471323</t>
  </si>
  <si>
    <t>cg20987429</t>
  </si>
  <si>
    <t>cg25202407</t>
  </si>
  <si>
    <t>MIR135B</t>
  </si>
  <si>
    <t>cg04403415</t>
  </si>
  <si>
    <t>cg06179011</t>
  </si>
  <si>
    <t>cg04012535</t>
  </si>
  <si>
    <t>cg22307022</t>
  </si>
  <si>
    <t>cg16267958</t>
  </si>
  <si>
    <t>cg07501635</t>
  </si>
  <si>
    <t>cg13656878</t>
  </si>
  <si>
    <t>PAPPA</t>
  </si>
  <si>
    <t>cg09967715</t>
  </si>
  <si>
    <t>cg06811467</t>
  </si>
  <si>
    <t>cg02540440</t>
  </si>
  <si>
    <t>cg19510732</t>
  </si>
  <si>
    <t>cg12510724</t>
  </si>
  <si>
    <t>cg10843343</t>
  </si>
  <si>
    <t>KRT8</t>
  </si>
  <si>
    <t>cg10918624</t>
  </si>
  <si>
    <t>cg06109482</t>
  </si>
  <si>
    <t>cg07865723</t>
  </si>
  <si>
    <t>cg24107728</t>
  </si>
  <si>
    <t>cg14583558</t>
  </si>
  <si>
    <t>cg15820711</t>
  </si>
  <si>
    <t>cg22610645</t>
  </si>
  <si>
    <t>cg16856460</t>
  </si>
  <si>
    <t>cg08604594</t>
  </si>
  <si>
    <t>cg23415442</t>
  </si>
  <si>
    <t>cg14177914</t>
  </si>
  <si>
    <t>C1orf61</t>
  </si>
  <si>
    <t>cg13416381</t>
  </si>
  <si>
    <t>cg22034511</t>
  </si>
  <si>
    <t>cg16826347</t>
  </si>
  <si>
    <t>cg15414028</t>
  </si>
  <si>
    <t>cg07604117</t>
  </si>
  <si>
    <t>cg22515121</t>
  </si>
  <si>
    <t>cg08087184</t>
  </si>
  <si>
    <t>cg02454476</t>
  </si>
  <si>
    <t>cg19305903</t>
  </si>
  <si>
    <t>cg18640536</t>
  </si>
  <si>
    <t>cg08644489</t>
  </si>
  <si>
    <t>MACF1</t>
  </si>
  <si>
    <t>cg26151999</t>
  </si>
  <si>
    <t>cg08457421</t>
  </si>
  <si>
    <t>cg19039481</t>
  </si>
  <si>
    <t>cg09467944</t>
  </si>
  <si>
    <t>cg04521333</t>
  </si>
  <si>
    <t>cg13752172</t>
  </si>
  <si>
    <t>GDA</t>
  </si>
  <si>
    <t>cg00902185</t>
  </si>
  <si>
    <t>RTN4R</t>
  </si>
  <si>
    <t>cg16102262</t>
  </si>
  <si>
    <t>cg21320334</t>
  </si>
  <si>
    <t>cg09209510</t>
  </si>
  <si>
    <t>cg12626166</t>
  </si>
  <si>
    <t>ATP9A</t>
  </si>
  <si>
    <t>cg12082609</t>
  </si>
  <si>
    <t>MEIS1</t>
  </si>
  <si>
    <t>cg09132846</t>
  </si>
  <si>
    <t>cg17422269</t>
  </si>
  <si>
    <t>cg00888336</t>
  </si>
  <si>
    <t>CDYL2</t>
  </si>
  <si>
    <t>cg02464551</t>
  </si>
  <si>
    <t>cg04270048</t>
  </si>
  <si>
    <t>TP53INP2</t>
  </si>
  <si>
    <t>cg11706596</t>
  </si>
  <si>
    <t>cg11251293</t>
  </si>
  <si>
    <t>CNTN2</t>
  </si>
  <si>
    <t>cg08826152</t>
  </si>
  <si>
    <t>ADORA2B</t>
  </si>
  <si>
    <t>cg21028488</t>
  </si>
  <si>
    <t>cg09723161</t>
  </si>
  <si>
    <t>cg18261479</t>
  </si>
  <si>
    <t>LINC01331</t>
  </si>
  <si>
    <t>cg15573953</t>
  </si>
  <si>
    <t>NTSR1</t>
  </si>
  <si>
    <t>cg22462657</t>
  </si>
  <si>
    <t>cg03171937</t>
  </si>
  <si>
    <t>cg11642283</t>
  </si>
  <si>
    <t>cg04208329</t>
  </si>
  <si>
    <t>cg17587553</t>
  </si>
  <si>
    <t>cg00755063</t>
  </si>
  <si>
    <t>cg26275878</t>
  </si>
  <si>
    <t>cg10899660</t>
  </si>
  <si>
    <t>cg17244485</t>
  </si>
  <si>
    <t>cg00306523</t>
  </si>
  <si>
    <t>cg23365739</t>
  </si>
  <si>
    <t>cg09087271</t>
  </si>
  <si>
    <t>TUT1</t>
  </si>
  <si>
    <t>cg00807698</t>
  </si>
  <si>
    <t>DPT</t>
  </si>
  <si>
    <t>cg06083020</t>
  </si>
  <si>
    <t>cg01798250</t>
  </si>
  <si>
    <t>cg03676485</t>
  </si>
  <si>
    <t>cg06128123</t>
  </si>
  <si>
    <t>FLJ22536</t>
  </si>
  <si>
    <t>cg12486887</t>
  </si>
  <si>
    <t>MLLT1</t>
  </si>
  <si>
    <t>cg06280307</t>
  </si>
  <si>
    <t>CAMTA1</t>
  </si>
  <si>
    <t>cg09829382</t>
  </si>
  <si>
    <t>BRUNOL5</t>
  </si>
  <si>
    <t>cg24066731</t>
  </si>
  <si>
    <t>cg17519645</t>
  </si>
  <si>
    <t>NCRNA00085</t>
  </si>
  <si>
    <t>cg03587907</t>
  </si>
  <si>
    <t>NACC2</t>
  </si>
  <si>
    <t>cg15283292</t>
  </si>
  <si>
    <t>ANK3</t>
  </si>
  <si>
    <t>cg09503767</t>
  </si>
  <si>
    <t>NCS1</t>
  </si>
  <si>
    <t>cg00610692</t>
  </si>
  <si>
    <t>cg15865436</t>
  </si>
  <si>
    <t>cg21618948</t>
  </si>
  <si>
    <t>cg03842440</t>
  </si>
  <si>
    <t>cg25998745</t>
  </si>
  <si>
    <t>cg06308522</t>
  </si>
  <si>
    <t>cg25014247</t>
  </si>
  <si>
    <t>KDM2B</t>
  </si>
  <si>
    <t>cg14042103</t>
  </si>
  <si>
    <t>cg08723158</t>
  </si>
  <si>
    <t>KIAA1211L</t>
  </si>
  <si>
    <t>cg19818699</t>
  </si>
  <si>
    <t>cg00643814</t>
  </si>
  <si>
    <t>cg12997157</t>
  </si>
  <si>
    <t>cg16203381</t>
  </si>
  <si>
    <t>cg19727499</t>
  </si>
  <si>
    <t>PPFIA3</t>
  </si>
  <si>
    <t>cg27224881</t>
  </si>
  <si>
    <t>FMN1</t>
  </si>
  <si>
    <t>cg08241477</t>
  </si>
  <si>
    <t>NR2F1</t>
  </si>
  <si>
    <t>cg02341645</t>
  </si>
  <si>
    <t>C17orf54</t>
  </si>
  <si>
    <t>cg00553487</t>
  </si>
  <si>
    <t>GRIK5</t>
  </si>
  <si>
    <t>cg00430542</t>
  </si>
  <si>
    <t>cg19753896</t>
  </si>
  <si>
    <t>TMEM178B</t>
  </si>
  <si>
    <t>cg27511678</t>
  </si>
  <si>
    <t>MEX3C</t>
  </si>
  <si>
    <t>cg13554209</t>
  </si>
  <si>
    <t>cg04017244</t>
  </si>
  <si>
    <t>cg20944706</t>
  </si>
  <si>
    <t>cg27654565</t>
  </si>
  <si>
    <t>SORCS2</t>
  </si>
  <si>
    <t>cg04035233</t>
  </si>
  <si>
    <t>RAB40A</t>
  </si>
  <si>
    <t>cg25256866</t>
  </si>
  <si>
    <t>cg18068443</t>
  </si>
  <si>
    <t>cg18456003</t>
  </si>
  <si>
    <t>cg06776201</t>
  </si>
  <si>
    <t>cg18210365</t>
  </si>
  <si>
    <t>RBPMS2</t>
  </si>
  <si>
    <t>cg09209794</t>
  </si>
  <si>
    <t>TMEM63A</t>
  </si>
  <si>
    <t>cg22233189</t>
  </si>
  <si>
    <t>cg14128315</t>
  </si>
  <si>
    <t>cg00029150</t>
  </si>
  <si>
    <t>SLC51A</t>
  </si>
  <si>
    <t>cg01122302</t>
  </si>
  <si>
    <t>cg19343518</t>
  </si>
  <si>
    <t>cg20019410</t>
  </si>
  <si>
    <t>KLF7</t>
  </si>
  <si>
    <t>cg01035640</t>
  </si>
  <si>
    <t>cg09777062</t>
  </si>
  <si>
    <t>LINC01396</t>
  </si>
  <si>
    <t>cg09545123</t>
  </si>
  <si>
    <t>cg16181461</t>
  </si>
  <si>
    <t>ATP6V1B2</t>
  </si>
  <si>
    <t>cg14251691</t>
  </si>
  <si>
    <t>FAM53B</t>
  </si>
  <si>
    <t>cg09829755</t>
  </si>
  <si>
    <t>cg14678774</t>
  </si>
  <si>
    <t>MAST1</t>
  </si>
  <si>
    <t>cg07132814</t>
  </si>
  <si>
    <t>VAC14</t>
  </si>
  <si>
    <t>cg10523105</t>
  </si>
  <si>
    <t>cg05066835</t>
  </si>
  <si>
    <t>LOC401286</t>
  </si>
  <si>
    <t>cg07285949</t>
  </si>
  <si>
    <t>cg15239532</t>
  </si>
  <si>
    <t>ATL1</t>
  </si>
  <si>
    <t>cg11405200</t>
  </si>
  <si>
    <t>cg07100050</t>
  </si>
  <si>
    <t>cg01371171</t>
  </si>
  <si>
    <t>cg10322573</t>
  </si>
  <si>
    <t>FOXN3</t>
  </si>
  <si>
    <t>cg22378492</t>
  </si>
  <si>
    <t>cg22004069</t>
  </si>
  <si>
    <t>cg21958986</t>
  </si>
  <si>
    <t>LOC105376360</t>
  </si>
  <si>
    <t>cg06250135</t>
  </si>
  <si>
    <t>cg06316673</t>
  </si>
  <si>
    <t>DCPS</t>
  </si>
  <si>
    <t>cg20193839</t>
  </si>
  <si>
    <t>cg19016469</t>
  </si>
  <si>
    <t>DAB1</t>
  </si>
  <si>
    <t>cg25652680</t>
  </si>
  <si>
    <t>TREML4</t>
  </si>
  <si>
    <t>cg20506347</t>
  </si>
  <si>
    <t>cg02202411</t>
  </si>
  <si>
    <t>FLJ33360</t>
  </si>
  <si>
    <t>cg11679503</t>
  </si>
  <si>
    <t>RAB11FIP2</t>
  </si>
  <si>
    <t>cg25722735</t>
  </si>
  <si>
    <t>cg04509429</t>
  </si>
  <si>
    <t>cg10304941</t>
  </si>
  <si>
    <t>PCNXL2</t>
  </si>
  <si>
    <t>cg18973247</t>
  </si>
  <si>
    <t>cg02481697</t>
  </si>
  <si>
    <t>NTN1</t>
  </si>
  <si>
    <t>cg05795109</t>
  </si>
  <si>
    <t>cg06694446</t>
  </si>
  <si>
    <t>cg00446839</t>
  </si>
  <si>
    <t>cg07383415</t>
  </si>
  <si>
    <t>FAM49A</t>
  </si>
  <si>
    <t>cg04236639</t>
  </si>
  <si>
    <t>cg03489437</t>
  </si>
  <si>
    <t>IGFBP5</t>
  </si>
  <si>
    <t>cg15063687</t>
  </si>
  <si>
    <t>cg10286380</t>
  </si>
  <si>
    <t>SHANK1</t>
  </si>
  <si>
    <t>cg05718311</t>
  </si>
  <si>
    <t>cg00433917</t>
  </si>
  <si>
    <t>cg04537362</t>
  </si>
  <si>
    <t>cg27527874</t>
  </si>
  <si>
    <t>cg23490727</t>
  </si>
  <si>
    <t>cg20467957</t>
  </si>
  <si>
    <t>cg26804244</t>
  </si>
  <si>
    <t>cg01213381</t>
  </si>
  <si>
    <t>OTX2</t>
  </si>
  <si>
    <t>cg19425332</t>
  </si>
  <si>
    <t>VAX1</t>
  </si>
  <si>
    <t>cg19441834</t>
  </si>
  <si>
    <t>cg15978967</t>
  </si>
  <si>
    <t>cg09091287</t>
  </si>
  <si>
    <t>cg20851038</t>
  </si>
  <si>
    <t>cg02189883</t>
  </si>
  <si>
    <t>cg20216803</t>
  </si>
  <si>
    <t>cg04971779</t>
  </si>
  <si>
    <t>cg10625670</t>
  </si>
  <si>
    <t>cg14491800</t>
  </si>
  <si>
    <t>cg08954249</t>
  </si>
  <si>
    <t>cg08692046</t>
  </si>
  <si>
    <t>EIF4G3</t>
  </si>
  <si>
    <t>cg26657404</t>
  </si>
  <si>
    <t>cg09975259</t>
  </si>
  <si>
    <t>cg24897996</t>
  </si>
  <si>
    <t>KIAA2012</t>
  </si>
  <si>
    <t>cg18122153</t>
  </si>
  <si>
    <t>cg26240411</t>
  </si>
  <si>
    <t>ADARB2</t>
  </si>
  <si>
    <t>cg17939602</t>
  </si>
  <si>
    <t>cg22081371</t>
  </si>
  <si>
    <t>cg26841170</t>
  </si>
  <si>
    <t>cg03145583</t>
  </si>
  <si>
    <t>cg05979484</t>
  </si>
  <si>
    <t>LANCL2</t>
  </si>
  <si>
    <t>cg20862184</t>
  </si>
  <si>
    <t>cg23079098</t>
  </si>
  <si>
    <t>cg13419317</t>
  </si>
  <si>
    <t>cg17679542</t>
  </si>
  <si>
    <t>cg14914532</t>
  </si>
  <si>
    <t>CACNA2D4</t>
  </si>
  <si>
    <t>cg06336581</t>
  </si>
  <si>
    <t>cg05202136</t>
  </si>
  <si>
    <t>cg16075933</t>
  </si>
  <si>
    <t>AHDC1</t>
  </si>
  <si>
    <t>cg04237250</t>
  </si>
  <si>
    <t>cg20539142</t>
  </si>
  <si>
    <t>cg03226114</t>
  </si>
  <si>
    <t>cg05954609</t>
  </si>
  <si>
    <t>ZSWIM6</t>
  </si>
  <si>
    <t>cg20561564</t>
  </si>
  <si>
    <t>cg07017153</t>
  </si>
  <si>
    <t>cg09805172</t>
  </si>
  <si>
    <t>SOHLH2</t>
  </si>
  <si>
    <t>cg11921539</t>
  </si>
  <si>
    <t>cg05879394</t>
  </si>
  <si>
    <t>cg06520331</t>
  </si>
  <si>
    <t>cg03394579</t>
  </si>
  <si>
    <t>cg17079374</t>
  </si>
  <si>
    <t>cg04900605</t>
  </si>
  <si>
    <t>cg15772157</t>
  </si>
  <si>
    <t>cg24596898</t>
  </si>
  <si>
    <t>FOXO6</t>
  </si>
  <si>
    <t>cg23019096</t>
  </si>
  <si>
    <t>cg15862394</t>
  </si>
  <si>
    <t>cg18785787</t>
  </si>
  <si>
    <t>cg18766033</t>
  </si>
  <si>
    <t>cg13584383</t>
  </si>
  <si>
    <t>CBX4</t>
  </si>
  <si>
    <t>cg00370962</t>
  </si>
  <si>
    <t>cg26645069</t>
  </si>
  <si>
    <t>cg22885525</t>
  </si>
  <si>
    <t>cg17907520</t>
  </si>
  <si>
    <t>cg02377544</t>
  </si>
  <si>
    <t>cg19284277</t>
  </si>
  <si>
    <t>cg02986585</t>
  </si>
  <si>
    <t>cg14161440</t>
  </si>
  <si>
    <t>PRICKLE2</t>
  </si>
  <si>
    <t>cg02577773</t>
  </si>
  <si>
    <t>cg01263942</t>
  </si>
  <si>
    <t>cg03324138</t>
  </si>
  <si>
    <t>cg07816520</t>
  </si>
  <si>
    <t>cg10354730</t>
  </si>
  <si>
    <t>cg19775086</t>
  </si>
  <si>
    <t>cg06892898</t>
  </si>
  <si>
    <t>cg12935350</t>
  </si>
  <si>
    <t>MRPS9</t>
  </si>
  <si>
    <t>cg23815330</t>
  </si>
  <si>
    <t>SGPP2</t>
  </si>
  <si>
    <t>cg15131616</t>
  </si>
  <si>
    <t>ADAMTS16</t>
  </si>
  <si>
    <t>cg16797751</t>
  </si>
  <si>
    <t>cg00674807</t>
  </si>
  <si>
    <t>cg19635875</t>
  </si>
  <si>
    <t>cg25735823</t>
  </si>
  <si>
    <t>TSSC1</t>
  </si>
  <si>
    <t>cg04098650</t>
  </si>
  <si>
    <t>cg00313957</t>
  </si>
  <si>
    <t>cg01537248</t>
  </si>
  <si>
    <t>cg16176744</t>
  </si>
  <si>
    <t>cg11195298</t>
  </si>
  <si>
    <t>cg10264791</t>
  </si>
  <si>
    <t>cg22661913</t>
  </si>
  <si>
    <t>cg17588371</t>
  </si>
  <si>
    <t>cg04903269</t>
  </si>
  <si>
    <t>cg04834204</t>
  </si>
  <si>
    <t>ANTXR1</t>
  </si>
  <si>
    <t>cg05542681</t>
  </si>
  <si>
    <t>FBXL16</t>
  </si>
  <si>
    <t>cg13286437</t>
  </si>
  <si>
    <t>cg09992968</t>
  </si>
  <si>
    <t>cg15725182</t>
  </si>
  <si>
    <t>cg07764200</t>
  </si>
  <si>
    <t>cg10015444</t>
  </si>
  <si>
    <t>cg05992340</t>
  </si>
  <si>
    <t>cg00210562</t>
  </si>
  <si>
    <t>cg09459581</t>
  </si>
  <si>
    <t>cg14709253</t>
  </si>
  <si>
    <t>cg20002209</t>
  </si>
  <si>
    <t>cg17209468</t>
  </si>
  <si>
    <t>cg03793951</t>
  </si>
  <si>
    <t>cg02075242</t>
  </si>
  <si>
    <t>cg26998537</t>
  </si>
  <si>
    <t>cg13283691</t>
  </si>
  <si>
    <t>cg14351425</t>
  </si>
  <si>
    <t>GRK5</t>
  </si>
  <si>
    <t>cg03064100</t>
  </si>
  <si>
    <t>cg09042966</t>
  </si>
  <si>
    <t>cg19266014</t>
  </si>
  <si>
    <t>cg07100877</t>
  </si>
  <si>
    <t>cg16964733</t>
  </si>
  <si>
    <t>TMEM132B</t>
  </si>
  <si>
    <t>cg07012832</t>
  </si>
  <si>
    <t>C1QB</t>
  </si>
  <si>
    <t>cg26856023</t>
  </si>
  <si>
    <t>TLE2</t>
  </si>
  <si>
    <t>cg06521878</t>
  </si>
  <si>
    <t>cg04962480</t>
  </si>
  <si>
    <t>cg26062981</t>
  </si>
  <si>
    <t>cg05030553</t>
  </si>
  <si>
    <t>cg00158600</t>
  </si>
  <si>
    <t>VSTM2L</t>
  </si>
  <si>
    <t>cg09938462</t>
  </si>
  <si>
    <t>cg23835844</t>
  </si>
  <si>
    <t>NXN</t>
  </si>
  <si>
    <t>cg15244327</t>
  </si>
  <si>
    <t>TNFRSF10D</t>
  </si>
  <si>
    <t>cg01454496</t>
  </si>
  <si>
    <t>cg22989251</t>
  </si>
  <si>
    <t>cg04196933</t>
  </si>
  <si>
    <t>AACSL</t>
  </si>
  <si>
    <t>cg19386379</t>
  </si>
  <si>
    <t>cg08473805</t>
  </si>
  <si>
    <t>cg25961136</t>
  </si>
  <si>
    <t>cg01123964</t>
  </si>
  <si>
    <t>CHM</t>
  </si>
  <si>
    <t>cg25920064</t>
  </si>
  <si>
    <t>KLHDC7A</t>
  </si>
  <si>
    <t>cg07371589</t>
  </si>
  <si>
    <t>SEMA6C</t>
  </si>
  <si>
    <t>cg08772942</t>
  </si>
  <si>
    <t>cg14818812</t>
  </si>
  <si>
    <t>cg21136544</t>
  </si>
  <si>
    <t>cg13831596</t>
  </si>
  <si>
    <t>cg21396595</t>
  </si>
  <si>
    <t>cg10619974</t>
  </si>
  <si>
    <t>GRXCR1</t>
  </si>
  <si>
    <t>cg13865019</t>
  </si>
  <si>
    <t>cg06538722</t>
  </si>
  <si>
    <t>cg04584781</t>
  </si>
  <si>
    <t>cg12393166</t>
  </si>
  <si>
    <t>cg08576856</t>
  </si>
  <si>
    <t>cg27586655</t>
  </si>
  <si>
    <t>SLIT3</t>
  </si>
  <si>
    <t>cg03697173</t>
  </si>
  <si>
    <t>RADIL</t>
  </si>
  <si>
    <t>cg01282504</t>
  </si>
  <si>
    <t>cg12984893</t>
  </si>
  <si>
    <t>cg03883331</t>
  </si>
  <si>
    <t>cg15156528</t>
  </si>
  <si>
    <t>cg03737262</t>
  </si>
  <si>
    <t>HEG1</t>
  </si>
  <si>
    <t>cg17153138</t>
  </si>
  <si>
    <t>ARHGAP18</t>
  </si>
  <si>
    <t>cg27129922</t>
  </si>
  <si>
    <t>TUBB</t>
  </si>
  <si>
    <t>cg25944537</t>
  </si>
  <si>
    <t>LOC101927708</t>
  </si>
  <si>
    <t>cg08496523</t>
  </si>
  <si>
    <t>cg17291189</t>
  </si>
  <si>
    <t>cg26572392</t>
  </si>
  <si>
    <t>cg13807886</t>
  </si>
  <si>
    <t>cg14864196</t>
  </si>
  <si>
    <t>cg04837616</t>
  </si>
  <si>
    <t>FLJ45079</t>
  </si>
  <si>
    <t>cg06720823</t>
  </si>
  <si>
    <t>cg10528812</t>
  </si>
  <si>
    <t>cg08880115</t>
  </si>
  <si>
    <t>cg25646780</t>
  </si>
  <si>
    <t>cg14308509</t>
  </si>
  <si>
    <t>FOXK1</t>
  </si>
  <si>
    <t>cg02852327</t>
  </si>
  <si>
    <t>cg23401796</t>
  </si>
  <si>
    <t>cg19253850</t>
  </si>
  <si>
    <t>PTPRE</t>
  </si>
  <si>
    <t>cg26799416</t>
  </si>
  <si>
    <t>cg02138322</t>
  </si>
  <si>
    <t>cg02932167</t>
  </si>
  <si>
    <t>ECEL1</t>
  </si>
  <si>
    <t>cg13027371</t>
  </si>
  <si>
    <t>cg23133513</t>
  </si>
  <si>
    <t>cg01052699</t>
  </si>
  <si>
    <t>cg25616514</t>
  </si>
  <si>
    <t>cg13321399</t>
  </si>
  <si>
    <t>cg19378416</t>
  </si>
  <si>
    <t>cg03341937</t>
  </si>
  <si>
    <t>POLR3A</t>
  </si>
  <si>
    <t>cg04491823</t>
  </si>
  <si>
    <t>cg27370890</t>
  </si>
  <si>
    <t>IFFO2</t>
  </si>
  <si>
    <t>cg24935521</t>
  </si>
  <si>
    <t>cg10439246</t>
  </si>
  <si>
    <t>cg12749636</t>
  </si>
  <si>
    <t>cg19351603</t>
  </si>
  <si>
    <t>cg03975644</t>
  </si>
  <si>
    <t>cg09084256</t>
  </si>
  <si>
    <t>C22orf42</t>
  </si>
  <si>
    <t>cg09138315</t>
  </si>
  <si>
    <t>cg17424452</t>
  </si>
  <si>
    <t>cg19128140</t>
  </si>
  <si>
    <t>HYDIN</t>
  </si>
  <si>
    <t>cg12232388</t>
  </si>
  <si>
    <t>cg03095344</t>
  </si>
  <si>
    <t>cg05986684</t>
  </si>
  <si>
    <t>cg08982699</t>
  </si>
  <si>
    <t>cg08266095</t>
  </si>
  <si>
    <t>cg07028788</t>
  </si>
  <si>
    <t>cg09655423</t>
  </si>
  <si>
    <t>cg04056782</t>
  </si>
  <si>
    <t>cg18039298</t>
  </si>
  <si>
    <t>cg00773770</t>
  </si>
  <si>
    <t>cg04573845</t>
  </si>
  <si>
    <t>cg05683937</t>
  </si>
  <si>
    <t>cg23256108</t>
  </si>
  <si>
    <t>cg11373903</t>
  </si>
  <si>
    <t>cg18800748</t>
  </si>
  <si>
    <t>cg14765731</t>
  </si>
  <si>
    <t>cg16081403</t>
  </si>
  <si>
    <t>CDH20</t>
  </si>
  <si>
    <t>cg23757461</t>
  </si>
  <si>
    <t>cg22922553</t>
  </si>
  <si>
    <t>cg19016694</t>
  </si>
  <si>
    <t>TBCD</t>
  </si>
  <si>
    <t>cg21350880</t>
  </si>
  <si>
    <t>cg00114132</t>
  </si>
  <si>
    <t>cg24073452</t>
  </si>
  <si>
    <t>cg05307957</t>
  </si>
  <si>
    <t>cg15530474</t>
  </si>
  <si>
    <t>cg18205777</t>
  </si>
  <si>
    <t>IGSF21</t>
  </si>
  <si>
    <t>cg00568907</t>
  </si>
  <si>
    <t>cg12897991</t>
  </si>
  <si>
    <t>cg24649967</t>
  </si>
  <si>
    <t>cg05657132</t>
  </si>
  <si>
    <t>cg11067786</t>
  </si>
  <si>
    <t>cg12978167</t>
  </si>
  <si>
    <t>cg15146077</t>
  </si>
  <si>
    <t>cg19256474</t>
  </si>
  <si>
    <t>cg09661041</t>
  </si>
  <si>
    <t>cg12152338</t>
  </si>
  <si>
    <t>LDLRAD3</t>
  </si>
  <si>
    <t>cg09227865</t>
  </si>
  <si>
    <t>cg19324978</t>
  </si>
  <si>
    <t>cg08632388</t>
  </si>
  <si>
    <t>cg13011388</t>
  </si>
  <si>
    <t>cg25460807</t>
  </si>
  <si>
    <t>cg09431410</t>
  </si>
  <si>
    <t>cg09993970</t>
  </si>
  <si>
    <t>cg25968713</t>
  </si>
  <si>
    <t>cg16843162</t>
  </si>
  <si>
    <t>cg14689515</t>
  </si>
  <si>
    <t>CSRNP1</t>
  </si>
  <si>
    <t>cg12298529</t>
  </si>
  <si>
    <t>cg08462883</t>
  </si>
  <si>
    <t>cg27540189</t>
  </si>
  <si>
    <t>CROCCL2</t>
  </si>
  <si>
    <t>cg10140240</t>
  </si>
  <si>
    <t>cg13593622</t>
  </si>
  <si>
    <t>cg15509704</t>
  </si>
  <si>
    <t>cg08520443</t>
  </si>
  <si>
    <t>cg10916429</t>
  </si>
  <si>
    <t>ZNF609</t>
  </si>
  <si>
    <t>cg05384450</t>
  </si>
  <si>
    <t>cg09787308</t>
  </si>
  <si>
    <t>MGAT5</t>
  </si>
  <si>
    <t>cg05241277</t>
  </si>
  <si>
    <t>SFRP2</t>
  </si>
  <si>
    <t>cg11131549</t>
  </si>
  <si>
    <t>cg23038594</t>
  </si>
  <si>
    <t>LOC284688</t>
  </si>
  <si>
    <t>cg05556562</t>
  </si>
  <si>
    <t>cg10110267</t>
  </si>
  <si>
    <t>cg00000765</t>
  </si>
  <si>
    <t>cg01040727</t>
  </si>
  <si>
    <t>cg11546621</t>
  </si>
  <si>
    <t>PTGDS</t>
  </si>
  <si>
    <t>cg09419063</t>
  </si>
  <si>
    <t>cg25283707</t>
  </si>
  <si>
    <t>cg09447225</t>
  </si>
  <si>
    <t>cg03940650</t>
  </si>
  <si>
    <t>cg20279977</t>
  </si>
  <si>
    <t>cg02415431</t>
  </si>
  <si>
    <t>cg02638528</t>
  </si>
  <si>
    <t>cg11251470</t>
  </si>
  <si>
    <t>cg16392442</t>
  </si>
  <si>
    <t>cg04934382</t>
  </si>
  <si>
    <t>cg13078447</t>
  </si>
  <si>
    <t>cg24659873</t>
  </si>
  <si>
    <t>cg09745833</t>
  </si>
  <si>
    <t>cg15296767</t>
  </si>
  <si>
    <t>CCDC88B</t>
  </si>
  <si>
    <t>cg24618413</t>
  </si>
  <si>
    <t>cg01090020</t>
  </si>
  <si>
    <t>TRIO</t>
  </si>
  <si>
    <t>cg05090351</t>
  </si>
  <si>
    <t>cg11368900</t>
  </si>
  <si>
    <t>cg02672827</t>
  </si>
  <si>
    <t>cg21790461</t>
  </si>
  <si>
    <t>KIAA1530</t>
  </si>
  <si>
    <t>cg00904576</t>
  </si>
  <si>
    <t>GM140</t>
  </si>
  <si>
    <t>cg02875787</t>
  </si>
  <si>
    <t>cg09095403</t>
  </si>
  <si>
    <t>cg05521610</t>
  </si>
  <si>
    <t>cg01971001</t>
  </si>
  <si>
    <t>cg08675364</t>
  </si>
  <si>
    <t>cg25521439</t>
  </si>
  <si>
    <t>cg03496533</t>
  </si>
  <si>
    <t>PRR15L</t>
  </si>
  <si>
    <t>cg21290745</t>
  </si>
  <si>
    <t>cg17050011</t>
  </si>
  <si>
    <t>cg21694209</t>
  </si>
  <si>
    <t>cg06460832</t>
  </si>
  <si>
    <t>LOC100507487</t>
  </si>
  <si>
    <t>cg27185152</t>
  </si>
  <si>
    <t>cg04569152</t>
  </si>
  <si>
    <t>FLJ10357</t>
  </si>
  <si>
    <t>cg14826891</t>
  </si>
  <si>
    <t>cg13039539</t>
  </si>
  <si>
    <t>cg14603031</t>
  </si>
  <si>
    <t>cg14892189</t>
  </si>
  <si>
    <t>cg24653772</t>
  </si>
  <si>
    <t>cg12299931</t>
  </si>
  <si>
    <t>cg17865528</t>
  </si>
  <si>
    <t>cg15592740</t>
  </si>
  <si>
    <t>cg07060233</t>
  </si>
  <si>
    <t>cg02770479</t>
  </si>
  <si>
    <t>cg18899569</t>
  </si>
  <si>
    <t>cg20627714</t>
  </si>
  <si>
    <t>cg23281819</t>
  </si>
  <si>
    <t>C14orf37</t>
  </si>
  <si>
    <t>cg00980287</t>
  </si>
  <si>
    <t>cg24275948</t>
  </si>
  <si>
    <t>cg07696354</t>
  </si>
  <si>
    <t>cg18936222</t>
  </si>
  <si>
    <t>cg09884153</t>
  </si>
  <si>
    <t>cg25644567</t>
  </si>
  <si>
    <t>cg02138557</t>
  </si>
  <si>
    <t>cg06359703</t>
  </si>
  <si>
    <t>cg02155957</t>
  </si>
  <si>
    <t>cg19878479</t>
  </si>
  <si>
    <t>LMTK3</t>
  </si>
  <si>
    <t>cg00196827</t>
  </si>
  <si>
    <t>cg14879153</t>
  </si>
  <si>
    <t>cg17352769</t>
  </si>
  <si>
    <t>cg11818522</t>
  </si>
  <si>
    <t>ARNT2</t>
  </si>
  <si>
    <t>cg24448171</t>
  </si>
  <si>
    <t>cg24550880</t>
  </si>
  <si>
    <t>cg23488804</t>
  </si>
  <si>
    <t>cg17893159</t>
  </si>
  <si>
    <t>AGPAT4</t>
  </si>
  <si>
    <t>cg14784415</t>
  </si>
  <si>
    <t>cg03278527</t>
  </si>
  <si>
    <t>cg17870997</t>
  </si>
  <si>
    <t>cg01561304</t>
  </si>
  <si>
    <t>COL23A1</t>
  </si>
  <si>
    <t>cg12819393</t>
  </si>
  <si>
    <t>cg08972794</t>
  </si>
  <si>
    <t>cg09692695</t>
  </si>
  <si>
    <t>cg05861442</t>
  </si>
  <si>
    <t>cg05562466</t>
  </si>
  <si>
    <t>cg20706768</t>
  </si>
  <si>
    <t>cg06830450</t>
  </si>
  <si>
    <t>cg22342922</t>
  </si>
  <si>
    <t>SLC30A8</t>
  </si>
  <si>
    <t>cg26385126</t>
  </si>
  <si>
    <t>cg12598837</t>
  </si>
  <si>
    <t>cg00618596</t>
  </si>
  <si>
    <t>cg02503609</t>
  </si>
  <si>
    <t>cg18693822</t>
  </si>
  <si>
    <t>VOPP1</t>
  </si>
  <si>
    <t>cg12406072</t>
  </si>
  <si>
    <t>XYLT1</t>
  </si>
  <si>
    <t>cg14698880</t>
  </si>
  <si>
    <t>cg25838080</t>
  </si>
  <si>
    <t>NR2E1</t>
  </si>
  <si>
    <t>cg10525642</t>
  </si>
  <si>
    <t>cg11581168</t>
  </si>
  <si>
    <t>cg02489327</t>
  </si>
  <si>
    <t>cg24085215</t>
  </si>
  <si>
    <t>cg17586094</t>
  </si>
  <si>
    <t>cg14630394</t>
  </si>
  <si>
    <t>cg21002456</t>
  </si>
  <si>
    <t>cg23171477</t>
  </si>
  <si>
    <t>cg07700857</t>
  </si>
  <si>
    <t>cg05052182</t>
  </si>
  <si>
    <t>TMCO4</t>
  </si>
  <si>
    <t>cg20200711</t>
  </si>
  <si>
    <t>cg11139482</t>
  </si>
  <si>
    <t>TM6SF2</t>
  </si>
  <si>
    <t>cg05534148</t>
  </si>
  <si>
    <t>cg10219742</t>
  </si>
  <si>
    <t>cg07933926</t>
  </si>
  <si>
    <t>cg12930100</t>
  </si>
  <si>
    <t>cg07244177</t>
  </si>
  <si>
    <t>cg02237208</t>
  </si>
  <si>
    <t>cg00067751</t>
  </si>
  <si>
    <t>cg02351655</t>
  </si>
  <si>
    <t>CORO7</t>
  </si>
  <si>
    <t>cg01120132</t>
  </si>
  <si>
    <t>DKFZp566F0947</t>
  </si>
  <si>
    <t>cg05031236</t>
  </si>
  <si>
    <t>DDX31</t>
  </si>
  <si>
    <t>cg13153978</t>
  </si>
  <si>
    <t>cg10053507</t>
  </si>
  <si>
    <t>cg12437258</t>
  </si>
  <si>
    <t>cg09803959</t>
  </si>
  <si>
    <t>cg15573998</t>
  </si>
  <si>
    <t>cg04626117</t>
  </si>
  <si>
    <t>cg02383626</t>
  </si>
  <si>
    <t>PGPEP1</t>
  </si>
  <si>
    <t>cg11197233</t>
  </si>
  <si>
    <t>cg25648430</t>
  </si>
  <si>
    <t>SEMA3C</t>
  </si>
  <si>
    <t>cg26846380</t>
  </si>
  <si>
    <t>cg12109883</t>
  </si>
  <si>
    <t>cg09157586</t>
  </si>
  <si>
    <t>cg04441103</t>
  </si>
  <si>
    <t>cg18280830</t>
  </si>
  <si>
    <t>cg25992330</t>
  </si>
  <si>
    <t>cg11907437</t>
  </si>
  <si>
    <t>cg01020037</t>
  </si>
  <si>
    <t>cg10478319</t>
  </si>
  <si>
    <t>cg14574476</t>
  </si>
  <si>
    <t>cg17983742</t>
  </si>
  <si>
    <t>cg01165615</t>
  </si>
  <si>
    <t>cg08917985</t>
  </si>
  <si>
    <t>cg14859916</t>
  </si>
  <si>
    <t>CNTNAP2</t>
  </si>
  <si>
    <t>cg12823850</t>
  </si>
  <si>
    <t>cg07271757</t>
  </si>
  <si>
    <t>cg05250932</t>
  </si>
  <si>
    <t>cg13706058</t>
  </si>
  <si>
    <t>cg12915526</t>
  </si>
  <si>
    <t>RORA</t>
  </si>
  <si>
    <t>cg10562478</t>
  </si>
  <si>
    <t>KAT2B</t>
  </si>
  <si>
    <t>cg15341857</t>
  </si>
  <si>
    <t>FRMD4A</t>
  </si>
  <si>
    <t>cg27413732</t>
  </si>
  <si>
    <t>CORO6</t>
  </si>
  <si>
    <t>cg21539510</t>
  </si>
  <si>
    <t>cg06871163</t>
  </si>
  <si>
    <t>cg07857234</t>
  </si>
  <si>
    <t>TAOK3</t>
  </si>
  <si>
    <t>cg03183820</t>
  </si>
  <si>
    <t>cg15760474</t>
  </si>
  <si>
    <t>cg04039799</t>
  </si>
  <si>
    <t>cg08438529</t>
  </si>
  <si>
    <t>cg15039797</t>
  </si>
  <si>
    <t>cg09042884</t>
  </si>
  <si>
    <t>cg18038269</t>
  </si>
  <si>
    <t>TYK2</t>
  </si>
  <si>
    <t>cg11344121</t>
  </si>
  <si>
    <t>cg15054595</t>
  </si>
  <si>
    <t>cg08034392</t>
  </si>
  <si>
    <t>cg14868258</t>
  </si>
  <si>
    <t>cg24692310</t>
  </si>
  <si>
    <t>VPS37C</t>
  </si>
  <si>
    <t>cg13474090</t>
  </si>
  <si>
    <t>cg06186202</t>
  </si>
  <si>
    <t>cg27553162</t>
  </si>
  <si>
    <t>XKR7</t>
  </si>
  <si>
    <t>cg09669275</t>
  </si>
  <si>
    <t>cg17108423</t>
  </si>
  <si>
    <t>cg20323015</t>
  </si>
  <si>
    <t>cg06905453</t>
  </si>
  <si>
    <t>RFX1</t>
  </si>
  <si>
    <t>cg19469373</t>
  </si>
  <si>
    <t>cg02833614</t>
  </si>
  <si>
    <t>cg13103874</t>
  </si>
  <si>
    <t>cg05492113</t>
  </si>
  <si>
    <t>cg05746918</t>
  </si>
  <si>
    <t>cg04773730</t>
  </si>
  <si>
    <t>LOC101927314</t>
  </si>
  <si>
    <t>cg22827210</t>
  </si>
  <si>
    <t>CHST11</t>
  </si>
  <si>
    <t>cg01308536</t>
  </si>
  <si>
    <t>cg14202616</t>
  </si>
  <si>
    <t>cg16262963</t>
  </si>
  <si>
    <t>cg17036495</t>
  </si>
  <si>
    <t>cg00710515</t>
  </si>
  <si>
    <t>cg00950497</t>
  </si>
  <si>
    <t>cg26171645</t>
  </si>
  <si>
    <t>cg10693058</t>
  </si>
  <si>
    <t>SPTBN4</t>
  </si>
  <si>
    <t>cg08227282</t>
  </si>
  <si>
    <t>cg20904475</t>
  </si>
  <si>
    <t>cg07838535</t>
  </si>
  <si>
    <t>cg17504737</t>
  </si>
  <si>
    <t>cg20952901</t>
  </si>
  <si>
    <t>cg17552720</t>
  </si>
  <si>
    <t>cg13675621</t>
  </si>
  <si>
    <t>cg15852490</t>
  </si>
  <si>
    <t>cg23867441</t>
  </si>
  <si>
    <t>cg13532174</t>
  </si>
  <si>
    <t>ANKRD18DP</t>
  </si>
  <si>
    <t>cg17449197</t>
  </si>
  <si>
    <t>UNC5A</t>
  </si>
  <si>
    <t>cg00973622</t>
  </si>
  <si>
    <t>PAG1</t>
  </si>
  <si>
    <t>cg05499018</t>
  </si>
  <si>
    <t>LINC00669</t>
  </si>
  <si>
    <t>cg02891664</t>
  </si>
  <si>
    <t>cg04101806</t>
  </si>
  <si>
    <t>cg16786274</t>
  </si>
  <si>
    <t>FGF14</t>
  </si>
  <si>
    <t>cg23716690</t>
  </si>
  <si>
    <t>cg12198140</t>
  </si>
  <si>
    <t>cg03361294</t>
  </si>
  <si>
    <t>TMEM260</t>
  </si>
  <si>
    <t>cg21380925</t>
  </si>
  <si>
    <t>cg20705781</t>
  </si>
  <si>
    <t>SSH3</t>
  </si>
  <si>
    <t>cg18524757</t>
  </si>
  <si>
    <t>cg17726760</t>
  </si>
  <si>
    <t>cg11391811</t>
  </si>
  <si>
    <t>cg27279301</t>
  </si>
  <si>
    <t>cg20627652</t>
  </si>
  <si>
    <t>cg09738611</t>
  </si>
  <si>
    <t>cg02586450</t>
  </si>
  <si>
    <t>LINC01471</t>
  </si>
  <si>
    <t>cg05166138</t>
  </si>
  <si>
    <t>cg17803629</t>
  </si>
  <si>
    <t>NLGN2</t>
  </si>
  <si>
    <t>cg26326746</t>
  </si>
  <si>
    <t>MIR505</t>
  </si>
  <si>
    <t>cg13769477</t>
  </si>
  <si>
    <t>cg24231804</t>
  </si>
  <si>
    <t>cg20003638</t>
  </si>
  <si>
    <t>cg26082587</t>
  </si>
  <si>
    <t>cg24213184</t>
  </si>
  <si>
    <t>APBA1</t>
  </si>
  <si>
    <t>cg14208295</t>
  </si>
  <si>
    <t>cg26414014</t>
  </si>
  <si>
    <t>cg20812378</t>
  </si>
  <si>
    <t>cg17820345</t>
  </si>
  <si>
    <t>cg09705456</t>
  </si>
  <si>
    <t>cg04235931</t>
  </si>
  <si>
    <t>cg06429507</t>
  </si>
  <si>
    <t>cg00804179</t>
  </si>
  <si>
    <t>IQSEC1</t>
  </si>
  <si>
    <t>cg27543513</t>
  </si>
  <si>
    <t>cg18650626</t>
  </si>
  <si>
    <t>cg14042988</t>
  </si>
  <si>
    <t>cg06966839</t>
  </si>
  <si>
    <t>cg23055959</t>
  </si>
  <si>
    <t>cg09396517</t>
  </si>
  <si>
    <t>cg21201020</t>
  </si>
  <si>
    <t>cg00906420</t>
  </si>
  <si>
    <t>cg23683800</t>
  </si>
  <si>
    <t>cg27226424</t>
  </si>
  <si>
    <t>cg22127213</t>
  </si>
  <si>
    <t>cg05588228</t>
  </si>
  <si>
    <t>cg06539924</t>
  </si>
  <si>
    <t>VWF</t>
  </si>
  <si>
    <t>cg19959921</t>
  </si>
  <si>
    <t>cg13358038</t>
  </si>
  <si>
    <t>cg21842959</t>
  </si>
  <si>
    <t>cg21546074</t>
  </si>
  <si>
    <t>LOC400940</t>
  </si>
  <si>
    <t>cg09554993</t>
  </si>
  <si>
    <t>cg04552852</t>
  </si>
  <si>
    <t>cg18871253</t>
  </si>
  <si>
    <t>cg17812917</t>
  </si>
  <si>
    <t>cg15915835</t>
  </si>
  <si>
    <t>cg06205391</t>
  </si>
  <si>
    <t>SPTBN1</t>
  </si>
  <si>
    <t>cg01552748</t>
  </si>
  <si>
    <t>cg03459809</t>
  </si>
  <si>
    <t>cg05223210</t>
  </si>
  <si>
    <t>DSCAML1</t>
  </si>
  <si>
    <t>cg25717214</t>
  </si>
  <si>
    <t>cg24085801</t>
  </si>
  <si>
    <t>cg17732589</t>
  </si>
  <si>
    <t>PALMD</t>
  </si>
  <si>
    <t>cg12140749</t>
  </si>
  <si>
    <t>C14orf181</t>
  </si>
  <si>
    <t>ZFP36L1</t>
  </si>
  <si>
    <t>cg16504278</t>
  </si>
  <si>
    <t>cg02135001</t>
  </si>
  <si>
    <t>cg02848389</t>
  </si>
  <si>
    <t>CLNK</t>
  </si>
  <si>
    <t>cg11966136</t>
  </si>
  <si>
    <t>cg10246640</t>
  </si>
  <si>
    <t>cg20194358</t>
  </si>
  <si>
    <t>cg17395885</t>
  </si>
  <si>
    <t>MED13L</t>
  </si>
  <si>
    <t>cg12093060</t>
  </si>
  <si>
    <t>cg12861162</t>
  </si>
  <si>
    <t>cg21877274</t>
  </si>
  <si>
    <t>SLC7A11</t>
  </si>
  <si>
    <t>cg03133301</t>
  </si>
  <si>
    <t>cg26953234</t>
  </si>
  <si>
    <t>GPC4</t>
  </si>
  <si>
    <t>cg20718469</t>
  </si>
  <si>
    <t>cg21637392</t>
  </si>
  <si>
    <t>cg15776416</t>
  </si>
  <si>
    <t>cg20709110</t>
  </si>
  <si>
    <t>cg19869369</t>
  </si>
  <si>
    <t>cg03001863</t>
  </si>
  <si>
    <t>cg22436429</t>
  </si>
  <si>
    <t>TFAP2E</t>
  </si>
  <si>
    <t>cg09289439</t>
  </si>
  <si>
    <t>cg09757588</t>
  </si>
  <si>
    <t>cg10385692</t>
  </si>
  <si>
    <t>cg09373015</t>
  </si>
  <si>
    <t>cg09242168</t>
  </si>
  <si>
    <t>FAN1</t>
  </si>
  <si>
    <t>cg20866075</t>
  </si>
  <si>
    <t>cg00497679</t>
  </si>
  <si>
    <t>cg07915206</t>
  </si>
  <si>
    <t>cg17220055</t>
  </si>
  <si>
    <t>cg06665366</t>
  </si>
  <si>
    <t>cg08328727</t>
  </si>
  <si>
    <t>cg26857257</t>
  </si>
  <si>
    <t>UVRAG</t>
  </si>
  <si>
    <t>cg00808086</t>
  </si>
  <si>
    <t>cg12488111</t>
  </si>
  <si>
    <t>cg26672917</t>
  </si>
  <si>
    <t>cg06947811</t>
  </si>
  <si>
    <t>cg03851159</t>
  </si>
  <si>
    <t>cg23641707</t>
  </si>
  <si>
    <t>RND3</t>
  </si>
  <si>
    <t>cg24401539</t>
  </si>
  <si>
    <t>cg01966561</t>
  </si>
  <si>
    <t>cg25599924</t>
  </si>
  <si>
    <t>cg09941713</t>
  </si>
  <si>
    <t>cg05768747</t>
  </si>
  <si>
    <t>cg26266991</t>
  </si>
  <si>
    <t>cg05191942</t>
  </si>
  <si>
    <t>cg11488864</t>
  </si>
  <si>
    <t>cg26257411</t>
  </si>
  <si>
    <t>cg01954422</t>
  </si>
  <si>
    <t>cg08208858</t>
  </si>
  <si>
    <t>cg25666919</t>
  </si>
  <si>
    <t>cg13374264</t>
  </si>
  <si>
    <t>cg11129008</t>
  </si>
  <si>
    <t>cg05688764</t>
  </si>
  <si>
    <t>cg10893604</t>
  </si>
  <si>
    <t>cg15921100</t>
  </si>
  <si>
    <t>cg23104428</t>
  </si>
  <si>
    <t>cg02304427</t>
  </si>
  <si>
    <t>cg02948319</t>
  </si>
  <si>
    <t>cg16596367</t>
  </si>
  <si>
    <t>cg00174103</t>
  </si>
  <si>
    <t>cg12523770</t>
  </si>
  <si>
    <t>cg07161181</t>
  </si>
  <si>
    <t>cg07018107</t>
  </si>
  <si>
    <t>MIR1208</t>
  </si>
  <si>
    <t>cg24243629</t>
  </si>
  <si>
    <t>ZNF532</t>
  </si>
  <si>
    <t>cg20658081</t>
  </si>
  <si>
    <t>CPLX2</t>
  </si>
  <si>
    <t>cg25313954</t>
  </si>
  <si>
    <t>cg12416856</t>
  </si>
  <si>
    <t>cg18412889</t>
  </si>
  <si>
    <t>cg24290487</t>
  </si>
  <si>
    <t>cg13255398</t>
  </si>
  <si>
    <t>PLEKHA7</t>
  </si>
  <si>
    <t>cg01135464</t>
  </si>
  <si>
    <t>cg21800177</t>
  </si>
  <si>
    <t>cg06709721</t>
  </si>
  <si>
    <t>cg27350073</t>
  </si>
  <si>
    <t>cg09417716</t>
  </si>
  <si>
    <t>MEG9</t>
  </si>
  <si>
    <t>cg12431087</t>
  </si>
  <si>
    <t>cg04477203</t>
  </si>
  <si>
    <t>ARAP3</t>
  </si>
  <si>
    <t>cg13932612</t>
  </si>
  <si>
    <t>cg21144735</t>
  </si>
  <si>
    <t>LOC283575</t>
  </si>
  <si>
    <t>cg12146150</t>
  </si>
  <si>
    <t>cg17298352</t>
  </si>
  <si>
    <t>cg01787285</t>
  </si>
  <si>
    <t>SKI</t>
  </si>
  <si>
    <t>cg18302639</t>
  </si>
  <si>
    <t>cg18823637</t>
  </si>
  <si>
    <t>cg26808436</t>
  </si>
  <si>
    <t>cg20994225</t>
  </si>
  <si>
    <t>cg16177556</t>
  </si>
  <si>
    <t>SORBS2</t>
  </si>
  <si>
    <t>cg01955745</t>
  </si>
  <si>
    <t>cg13803379</t>
  </si>
  <si>
    <t>cg06140237</t>
  </si>
  <si>
    <t>cg05505018</t>
  </si>
  <si>
    <t>cg08464140</t>
  </si>
  <si>
    <t>cg25249386</t>
  </si>
  <si>
    <t>cg23154011</t>
  </si>
  <si>
    <t>C1orf234</t>
  </si>
  <si>
    <t>cg17588800</t>
  </si>
  <si>
    <t>GLI3</t>
  </si>
  <si>
    <t>cg16546993</t>
  </si>
  <si>
    <t>cg17947221</t>
  </si>
  <si>
    <t>cg02112681</t>
  </si>
  <si>
    <t>cg06570848</t>
  </si>
  <si>
    <t>KCNJ10</t>
  </si>
  <si>
    <t>cg05338847</t>
  </si>
  <si>
    <t>cg22688137</t>
  </si>
  <si>
    <t>MIR548F3</t>
  </si>
  <si>
    <t>cg08227353</t>
  </si>
  <si>
    <t>cg20115037</t>
  </si>
  <si>
    <t>SOX13</t>
  </si>
  <si>
    <t>cg19651341</t>
  </si>
  <si>
    <t>cg13709618</t>
  </si>
  <si>
    <t>DLGAP3</t>
  </si>
  <si>
    <t>cg24756531</t>
  </si>
  <si>
    <t>cg22185100</t>
  </si>
  <si>
    <t>cg25342207</t>
  </si>
  <si>
    <t>EBF3</t>
  </si>
  <si>
    <t>cg25023298</t>
  </si>
  <si>
    <t>ZNF503</t>
  </si>
  <si>
    <t>cg09722426</t>
  </si>
  <si>
    <t>cg16511229</t>
  </si>
  <si>
    <t>cg11508123</t>
  </si>
  <si>
    <t>cg06059810</t>
  </si>
  <si>
    <t>cg24822529</t>
  </si>
  <si>
    <t>cg16313227</t>
  </si>
  <si>
    <t>DRD4</t>
  </si>
  <si>
    <t>cg22033804</t>
  </si>
  <si>
    <t>cg09452728</t>
  </si>
  <si>
    <t>LOC100128239</t>
  </si>
  <si>
    <t>cg01184930</t>
  </si>
  <si>
    <t>cg06159344</t>
  </si>
  <si>
    <t>cg07890032</t>
  </si>
  <si>
    <t>cg04066903</t>
  </si>
  <si>
    <t>cg15627993</t>
  </si>
  <si>
    <t>cg07212818</t>
  </si>
  <si>
    <t>cg21020871</t>
  </si>
  <si>
    <t>cg06526095</t>
  </si>
  <si>
    <t>cg25884399</t>
  </si>
  <si>
    <t>cg07948769</t>
  </si>
  <si>
    <t>cg09328979</t>
  </si>
  <si>
    <t>cg27087377</t>
  </si>
  <si>
    <t>cg09778663</t>
  </si>
  <si>
    <t>cg13837962</t>
  </si>
  <si>
    <t>cg16145674</t>
  </si>
  <si>
    <t>cg00552255</t>
  </si>
  <si>
    <t>cg13676763</t>
  </si>
  <si>
    <t>FAM125B</t>
  </si>
  <si>
    <t>cg13315721</t>
  </si>
  <si>
    <t>cg01458646</t>
  </si>
  <si>
    <t>NOTCH4</t>
  </si>
  <si>
    <t>cg03250870</t>
  </si>
  <si>
    <t>cg06275788</t>
  </si>
  <si>
    <t>cg26430059</t>
  </si>
  <si>
    <t>cg20189782</t>
  </si>
  <si>
    <t>cg19200920</t>
  </si>
  <si>
    <t>cg16034168</t>
  </si>
  <si>
    <t>cg13490483</t>
  </si>
  <si>
    <t>cg14287269</t>
  </si>
  <si>
    <t>cg16426714</t>
  </si>
  <si>
    <t>cg00410600</t>
  </si>
  <si>
    <t>SCRT1</t>
  </si>
  <si>
    <t>cg26824564</t>
  </si>
  <si>
    <t>DENND3</t>
  </si>
  <si>
    <t>cg23096144</t>
  </si>
  <si>
    <t>cg15144116</t>
  </si>
  <si>
    <t>cg26538442</t>
  </si>
  <si>
    <t>CES3</t>
  </si>
  <si>
    <t>cg20510687</t>
  </si>
  <si>
    <t>cg25449593</t>
  </si>
  <si>
    <t>cg23594198</t>
  </si>
  <si>
    <t>cg16584355</t>
  </si>
  <si>
    <t>cg16509777</t>
  </si>
  <si>
    <t>cg03523236</t>
  </si>
  <si>
    <t>cg25153741</t>
  </si>
  <si>
    <t>cg26157361</t>
  </si>
  <si>
    <t>CBLB</t>
  </si>
  <si>
    <t>cg07441712</t>
  </si>
  <si>
    <t>cg21312542</t>
  </si>
  <si>
    <t>cg14459059</t>
  </si>
  <si>
    <t>cg23245620</t>
  </si>
  <si>
    <t>cg14775247</t>
  </si>
  <si>
    <t>cg22637898</t>
  </si>
  <si>
    <t>cg26219279</t>
  </si>
  <si>
    <t>cg00657763</t>
  </si>
  <si>
    <t>PXDNL</t>
  </si>
  <si>
    <t>cg00911794</t>
  </si>
  <si>
    <t>cg01834043</t>
  </si>
  <si>
    <t>cg24407670</t>
  </si>
  <si>
    <t>cg19634573</t>
  </si>
  <si>
    <t>cg10753966</t>
  </si>
  <si>
    <t>ERC2</t>
  </si>
  <si>
    <t>cg01426818</t>
  </si>
  <si>
    <t>cg16451366</t>
  </si>
  <si>
    <t>RAB3C</t>
  </si>
  <si>
    <t>cg26031499</t>
  </si>
  <si>
    <t>cg21436971</t>
  </si>
  <si>
    <t>cg16685712</t>
  </si>
  <si>
    <t>cg05871101</t>
  </si>
  <si>
    <t>cg10174680</t>
  </si>
  <si>
    <t>DPYS</t>
  </si>
  <si>
    <t>cg17396955</t>
  </si>
  <si>
    <t>cg07365071</t>
  </si>
  <si>
    <t>cg10337975</t>
  </si>
  <si>
    <t>cg16656895</t>
  </si>
  <si>
    <t>cg08819802</t>
  </si>
  <si>
    <t>cg02828441</t>
  </si>
  <si>
    <t>PTPRG</t>
  </si>
  <si>
    <t>cg25719507</t>
  </si>
  <si>
    <t>cg19872274</t>
  </si>
  <si>
    <t>cg11391637</t>
  </si>
  <si>
    <t>cg01636582</t>
  </si>
  <si>
    <t>cg18515031</t>
  </si>
  <si>
    <t>C10orf104</t>
  </si>
  <si>
    <t>cg08547200</t>
  </si>
  <si>
    <t>cg03542225</t>
  </si>
  <si>
    <t>SYT2</t>
  </si>
  <si>
    <t>cg14028515</t>
  </si>
  <si>
    <t>ARHGAP27</t>
  </si>
  <si>
    <t>cg14480531</t>
  </si>
  <si>
    <t>cg25202269</t>
  </si>
  <si>
    <t>cg07537417</t>
  </si>
  <si>
    <t>cg22699589</t>
  </si>
  <si>
    <t>cg22335692</t>
  </si>
  <si>
    <t>cg01340242</t>
  </si>
  <si>
    <t>cg23707400</t>
  </si>
  <si>
    <t>ARHGAP24</t>
  </si>
  <si>
    <t>cg23095148</t>
  </si>
  <si>
    <t>cg11078128</t>
  </si>
  <si>
    <t>cg02425445</t>
  </si>
  <si>
    <t>cg02547778</t>
  </si>
  <si>
    <t>cg24497732</t>
  </si>
  <si>
    <t>cg04819760</t>
  </si>
  <si>
    <t>cg25678125</t>
  </si>
  <si>
    <t>ST3GAL5</t>
  </si>
  <si>
    <t>cg00244517</t>
  </si>
  <si>
    <t>cg23092176</t>
  </si>
  <si>
    <t>cg11227425</t>
  </si>
  <si>
    <t>cg00386007</t>
  </si>
  <si>
    <t>WDFY4</t>
  </si>
  <si>
    <t>cg00064840</t>
  </si>
  <si>
    <t>cg03096975</t>
  </si>
  <si>
    <t>cg13363829</t>
  </si>
  <si>
    <t>cg00887633</t>
  </si>
  <si>
    <t>cg25956080</t>
  </si>
  <si>
    <t>cg12159995</t>
  </si>
  <si>
    <t>cg04065086</t>
  </si>
  <si>
    <t>cg17725605</t>
  </si>
  <si>
    <t>cg08506874</t>
  </si>
  <si>
    <t>SHC2</t>
  </si>
  <si>
    <t>cg11138596</t>
  </si>
  <si>
    <t>cg20278291</t>
  </si>
  <si>
    <t>cg01192859</t>
  </si>
  <si>
    <t>cg20947259</t>
  </si>
  <si>
    <t>cg14684255</t>
  </si>
  <si>
    <t>MIR1268A</t>
  </si>
  <si>
    <t>cg18425804</t>
  </si>
  <si>
    <t>cg04451736</t>
  </si>
  <si>
    <t>cg22376856</t>
  </si>
  <si>
    <t>cg17052537</t>
  </si>
  <si>
    <t>CRACR2A</t>
  </si>
  <si>
    <t>cg09097524</t>
  </si>
  <si>
    <t>cg20148878</t>
  </si>
  <si>
    <t>cg00509136</t>
  </si>
  <si>
    <t>RRAS</t>
  </si>
  <si>
    <t>cg07985679</t>
  </si>
  <si>
    <t>cg09019635</t>
  </si>
  <si>
    <t>cg25451958</t>
  </si>
  <si>
    <t>cg23475294</t>
  </si>
  <si>
    <t>cg07141504</t>
  </si>
  <si>
    <t>LOC100131551</t>
  </si>
  <si>
    <t>cg09583267</t>
  </si>
  <si>
    <t>cg04349855</t>
  </si>
  <si>
    <t>RASA3</t>
  </si>
  <si>
    <t>cg13000185</t>
  </si>
  <si>
    <t>cg15663074</t>
  </si>
  <si>
    <t>cg12684999</t>
  </si>
  <si>
    <t>cg04287416</t>
  </si>
  <si>
    <t>cg12856377</t>
  </si>
  <si>
    <t>CAMKMT</t>
  </si>
  <si>
    <t>cg16419206</t>
  </si>
  <si>
    <t>LINC01476</t>
  </si>
  <si>
    <t>cg02261844</t>
  </si>
  <si>
    <t>GRAMD2</t>
  </si>
  <si>
    <t>cg03331695</t>
  </si>
  <si>
    <t>cg03873953</t>
  </si>
  <si>
    <t>cg04084578</t>
  </si>
  <si>
    <t>ADGRB1</t>
  </si>
  <si>
    <t>cg19876672</t>
  </si>
  <si>
    <t>cg07471614</t>
  </si>
  <si>
    <t>cg09977684</t>
  </si>
  <si>
    <t>cg23857915</t>
  </si>
  <si>
    <t>OTX2-AS1</t>
  </si>
  <si>
    <t>cg27274542</t>
  </si>
  <si>
    <t>NPEPL1</t>
  </si>
  <si>
    <t>cg04866912</t>
  </si>
  <si>
    <t>PACSIN1</t>
  </si>
  <si>
    <t>cg14607332</t>
  </si>
  <si>
    <t>cg09845015</t>
  </si>
  <si>
    <t>cg24771804</t>
  </si>
  <si>
    <t>cg03803818</t>
  </si>
  <si>
    <t>cg19571972</t>
  </si>
  <si>
    <t>cg06613285</t>
  </si>
  <si>
    <t>TSPAN5</t>
  </si>
  <si>
    <t>cg14075393</t>
  </si>
  <si>
    <t>ATP8A2</t>
  </si>
  <si>
    <t>cg26662425</t>
  </si>
  <si>
    <t>CCDC85C</t>
  </si>
  <si>
    <t>cg09886037</t>
  </si>
  <si>
    <t>PLA2G2E</t>
  </si>
  <si>
    <t>cg04636402</t>
  </si>
  <si>
    <t>cg14628799</t>
  </si>
  <si>
    <t>NOL4L</t>
  </si>
  <si>
    <t>cg11431126</t>
  </si>
  <si>
    <t>RHOU</t>
  </si>
  <si>
    <t>cg07533819</t>
  </si>
  <si>
    <t>cg24960006</t>
  </si>
  <si>
    <t>cg17459182</t>
  </si>
  <si>
    <t>cg03086300</t>
  </si>
  <si>
    <t>cg09336589</t>
  </si>
  <si>
    <t>cg00730441</t>
  </si>
  <si>
    <t>TBX2</t>
  </si>
  <si>
    <t>cg00351554</t>
  </si>
  <si>
    <t>cg19448587</t>
  </si>
  <si>
    <t>cg17588400</t>
  </si>
  <si>
    <t>cg08941107</t>
  </si>
  <si>
    <t>cg02671171</t>
  </si>
  <si>
    <t>RPH3AL</t>
  </si>
  <si>
    <t>cg08940570</t>
  </si>
  <si>
    <t>cg04353536</t>
  </si>
  <si>
    <t>cg03402373</t>
  </si>
  <si>
    <t>cg07954334</t>
  </si>
  <si>
    <t>FOXK2</t>
  </si>
  <si>
    <t>cg04586407</t>
  </si>
  <si>
    <t>cg04549524</t>
  </si>
  <si>
    <t>cg19369070</t>
  </si>
  <si>
    <t>cg11353440</t>
  </si>
  <si>
    <t>cg00689612</t>
  </si>
  <si>
    <t>cg09925747</t>
  </si>
  <si>
    <t>cg02804231</t>
  </si>
  <si>
    <t>cg03707974</t>
  </si>
  <si>
    <t>cg02416424</t>
  </si>
  <si>
    <t>KRT19</t>
  </si>
  <si>
    <t>cg02841199</t>
  </si>
  <si>
    <t>cg14418633</t>
  </si>
  <si>
    <t>cg12540792</t>
  </si>
  <si>
    <t>cg23385847</t>
  </si>
  <si>
    <t>CAMK4</t>
  </si>
  <si>
    <t>cg13518824</t>
  </si>
  <si>
    <t>cg08684301</t>
  </si>
  <si>
    <t>LPCAT4</t>
  </si>
  <si>
    <t>cg17517367</t>
  </si>
  <si>
    <t>cg16557172</t>
  </si>
  <si>
    <t>cg03633608</t>
  </si>
  <si>
    <t>cg04477939</t>
  </si>
  <si>
    <t>PCSK1</t>
  </si>
  <si>
    <t>cg10945555</t>
  </si>
  <si>
    <t>cg23850277</t>
  </si>
  <si>
    <t>MMP11</t>
  </si>
  <si>
    <t>cg02947450</t>
  </si>
  <si>
    <t>cg03620269</t>
  </si>
  <si>
    <t>cg12605568</t>
  </si>
  <si>
    <t>cg11073717</t>
  </si>
  <si>
    <t>cg22795877</t>
  </si>
  <si>
    <t>cg26198748</t>
  </si>
  <si>
    <t>cg07076109</t>
  </si>
  <si>
    <t>cg00693252</t>
  </si>
  <si>
    <t>cg18107144</t>
  </si>
  <si>
    <t>cg24743778</t>
  </si>
  <si>
    <t>cg21404980</t>
  </si>
  <si>
    <t>ZC3H3</t>
  </si>
  <si>
    <t>cg10763374</t>
  </si>
  <si>
    <t>cg15058210</t>
  </si>
  <si>
    <t>cg09675295</t>
  </si>
  <si>
    <t>UVSSA</t>
  </si>
  <si>
    <t>cg06088639</t>
  </si>
  <si>
    <t>ARPC1B</t>
  </si>
  <si>
    <t>cg23305046</t>
  </si>
  <si>
    <t>cg23912509</t>
  </si>
  <si>
    <t>MIR135A2</t>
  </si>
  <si>
    <t>cg03729508</t>
  </si>
  <si>
    <t>cg06273075</t>
  </si>
  <si>
    <t>MIR193B</t>
  </si>
  <si>
    <t>cg05748342</t>
  </si>
  <si>
    <t>cg01558645</t>
  </si>
  <si>
    <t>cg11346124</t>
  </si>
  <si>
    <t>cg17000076</t>
  </si>
  <si>
    <t>cg17517442</t>
  </si>
  <si>
    <t>cg17452301</t>
  </si>
  <si>
    <t>cg13945880</t>
  </si>
  <si>
    <t>cg13363596</t>
  </si>
  <si>
    <t>cg26723847</t>
  </si>
  <si>
    <t>cg13782035</t>
  </si>
  <si>
    <t>cg23085466</t>
  </si>
  <si>
    <t>UCK2</t>
  </si>
  <si>
    <t>cg13441058</t>
  </si>
  <si>
    <t>cg22865769</t>
  </si>
  <si>
    <t>cg04105895</t>
  </si>
  <si>
    <t>KCNJ12</t>
  </si>
  <si>
    <t>cg25270355</t>
  </si>
  <si>
    <t>TOP2B</t>
  </si>
  <si>
    <t>cg15314327</t>
  </si>
  <si>
    <t>cg07439128</t>
  </si>
  <si>
    <t>KCNQ1DN</t>
  </si>
  <si>
    <t>cg03004619</t>
  </si>
  <si>
    <t>cg14947478</t>
  </si>
  <si>
    <t>cg11010932</t>
  </si>
  <si>
    <t>cg17367108</t>
  </si>
  <si>
    <t>cg07719684</t>
  </si>
  <si>
    <t>cg16509830</t>
  </si>
  <si>
    <t>cg10626515</t>
  </si>
  <si>
    <t>cg27006408</t>
  </si>
  <si>
    <t>cg27051147</t>
  </si>
  <si>
    <t>cg10984625</t>
  </si>
  <si>
    <t>cg07394566</t>
  </si>
  <si>
    <t>EBF1</t>
  </si>
  <si>
    <t>cg19625325</t>
  </si>
  <si>
    <t>cg24384951</t>
  </si>
  <si>
    <t>SNN</t>
  </si>
  <si>
    <t>cg12221428</t>
  </si>
  <si>
    <t>EXTL3</t>
  </si>
  <si>
    <t>cg12405220</t>
  </si>
  <si>
    <t>MAML1</t>
  </si>
  <si>
    <t>cg24669906</t>
  </si>
  <si>
    <t>IGFBPL1</t>
  </si>
  <si>
    <t>cg05141333</t>
  </si>
  <si>
    <t>cg27288272</t>
  </si>
  <si>
    <t>SLC16A14</t>
  </si>
  <si>
    <t>cg00293796</t>
  </si>
  <si>
    <t>cg27072395</t>
  </si>
  <si>
    <t>KSR2</t>
  </si>
  <si>
    <t>cg02352614</t>
  </si>
  <si>
    <t>C10orf67</t>
  </si>
  <si>
    <t>cg20397944</t>
  </si>
  <si>
    <t>cg05685483</t>
  </si>
  <si>
    <t>ASB18</t>
  </si>
  <si>
    <t>cg13313465</t>
  </si>
  <si>
    <t>cg12561659</t>
  </si>
  <si>
    <t>cg15853812</t>
  </si>
  <si>
    <t>cg00275665</t>
  </si>
  <si>
    <t>B4GALT5</t>
  </si>
  <si>
    <t>cg08153335</t>
  </si>
  <si>
    <t>cg07881032</t>
  </si>
  <si>
    <t>cg07091758</t>
  </si>
  <si>
    <t>cg06641944</t>
  </si>
  <si>
    <t>cg07368728</t>
  </si>
  <si>
    <t>cg16419724</t>
  </si>
  <si>
    <t>cg08451219</t>
  </si>
  <si>
    <t>cg16617372</t>
  </si>
  <si>
    <t>cg09162858</t>
  </si>
  <si>
    <t>cg04047186</t>
  </si>
  <si>
    <t>cg07528042</t>
  </si>
  <si>
    <t>cg27032492</t>
  </si>
  <si>
    <t>NRXN3</t>
  </si>
  <si>
    <t>cg06604227</t>
  </si>
  <si>
    <t>cg01460436</t>
  </si>
  <si>
    <t>cg25827744</t>
  </si>
  <si>
    <t>cg26993674</t>
  </si>
  <si>
    <t>cg01330096</t>
  </si>
  <si>
    <t>cg02546829</t>
  </si>
  <si>
    <t>LOC101929505</t>
  </si>
  <si>
    <t>cg02011864</t>
  </si>
  <si>
    <t>cg02936315</t>
  </si>
  <si>
    <t>cg11805664</t>
  </si>
  <si>
    <t>LINC00299</t>
  </si>
  <si>
    <t>cg05940678</t>
  </si>
  <si>
    <t>cg11809339</t>
  </si>
  <si>
    <t>cg05981794</t>
  </si>
  <si>
    <t>cg05912084</t>
  </si>
  <si>
    <t>cg13318787</t>
  </si>
  <si>
    <t>cg26094554</t>
  </si>
  <si>
    <t>cg03210447</t>
  </si>
  <si>
    <t>cg00982214</t>
  </si>
  <si>
    <t>cg23835597</t>
  </si>
  <si>
    <t>cg11305382</t>
  </si>
  <si>
    <t>cg26895768</t>
  </si>
  <si>
    <t>cg01565703</t>
  </si>
  <si>
    <t>cg26781303</t>
  </si>
  <si>
    <t>cg15109169</t>
  </si>
  <si>
    <t>cg03020067</t>
  </si>
  <si>
    <t>cg07493324</t>
  </si>
  <si>
    <t>cg02309752</t>
  </si>
  <si>
    <t>cg22733910</t>
  </si>
  <si>
    <t>cg14811472</t>
  </si>
  <si>
    <t>cg24735129</t>
  </si>
  <si>
    <t>SHANK2</t>
  </si>
  <si>
    <t>cg23611326</t>
  </si>
  <si>
    <t>cg16179670</t>
  </si>
  <si>
    <t>PLXNA4</t>
  </si>
  <si>
    <t>cg10596451</t>
  </si>
  <si>
    <t>cg09709142</t>
  </si>
  <si>
    <t>cg17188384</t>
  </si>
  <si>
    <t>cg09683350</t>
  </si>
  <si>
    <t>cg11298317</t>
  </si>
  <si>
    <t>cg01420159</t>
  </si>
  <si>
    <t>cg24134332</t>
  </si>
  <si>
    <t>cg22663604</t>
  </si>
  <si>
    <t>RAB25</t>
  </si>
  <si>
    <t>cg08437662</t>
  </si>
  <si>
    <t>cg16544676</t>
  </si>
  <si>
    <t>KIF11</t>
  </si>
  <si>
    <t>cg11587451</t>
  </si>
  <si>
    <t>cg16746567</t>
  </si>
  <si>
    <t>TRIM71</t>
  </si>
  <si>
    <t>cg07113025</t>
  </si>
  <si>
    <t>cg03909863</t>
  </si>
  <si>
    <t>cg05270949</t>
  </si>
  <si>
    <t>GAN</t>
  </si>
  <si>
    <t>cg20835217</t>
  </si>
  <si>
    <t>SHROOM3</t>
  </si>
  <si>
    <t>cg10198479</t>
  </si>
  <si>
    <t>cg01875093</t>
  </si>
  <si>
    <t>cg01420388</t>
  </si>
  <si>
    <t>cg25859553</t>
  </si>
  <si>
    <t>cg05085782</t>
  </si>
  <si>
    <t>cg07902012</t>
  </si>
  <si>
    <t>CNNM4</t>
  </si>
  <si>
    <t>cg25198007</t>
  </si>
  <si>
    <t>cg09947795</t>
  </si>
  <si>
    <t>cg18201277</t>
  </si>
  <si>
    <t>cg11896024</t>
  </si>
  <si>
    <t>MYO10</t>
  </si>
  <si>
    <t>cg04736351</t>
  </si>
  <si>
    <t>cg27011060</t>
  </si>
  <si>
    <t>cg08049603</t>
  </si>
  <si>
    <t>cg13266295</t>
  </si>
  <si>
    <t>cg25172243</t>
  </si>
  <si>
    <t>cg18724430</t>
  </si>
  <si>
    <t>cg02551743</t>
  </si>
  <si>
    <t>cg06709297</t>
  </si>
  <si>
    <t>C2orf48</t>
  </si>
  <si>
    <t>cg13242768</t>
  </si>
  <si>
    <t>LOC101928851</t>
  </si>
  <si>
    <t>cg09293737</t>
  </si>
  <si>
    <t>cg14749573</t>
  </si>
  <si>
    <t>cg26726340</t>
  </si>
  <si>
    <t>cg13777724</t>
  </si>
  <si>
    <t>cg27354317</t>
  </si>
  <si>
    <t>cg00414717</t>
  </si>
  <si>
    <t>cg04694615</t>
  </si>
  <si>
    <t>NUP210</t>
  </si>
  <si>
    <t>cg20593471</t>
  </si>
  <si>
    <t>BCL2</t>
  </si>
  <si>
    <t>cg10053079</t>
  </si>
  <si>
    <t>cg07669686</t>
  </si>
  <si>
    <t>cg09451320</t>
  </si>
  <si>
    <t>cg27642512</t>
  </si>
  <si>
    <t>cg03755996</t>
  </si>
  <si>
    <t>LINC01170</t>
  </si>
  <si>
    <t>cg04285141</t>
  </si>
  <si>
    <t>cg11554328</t>
  </si>
  <si>
    <t>GRIP2</t>
  </si>
  <si>
    <t>cg03038548</t>
  </si>
  <si>
    <t>cg10708955</t>
  </si>
  <si>
    <t>PER1</t>
  </si>
  <si>
    <t>cg18093064</t>
  </si>
  <si>
    <t>cg20480274</t>
  </si>
  <si>
    <t>cg05999978</t>
  </si>
  <si>
    <t>cg01831971</t>
  </si>
  <si>
    <t>cg04006143</t>
  </si>
  <si>
    <t>NDUFC1</t>
  </si>
  <si>
    <t>cg07687354</t>
  </si>
  <si>
    <t>cg23131493</t>
  </si>
  <si>
    <t>cg16083838</t>
  </si>
  <si>
    <t>cg10682560</t>
  </si>
  <si>
    <t>cg24544177</t>
  </si>
  <si>
    <t>cg15311897</t>
  </si>
  <si>
    <t>cg10932939</t>
  </si>
  <si>
    <t>cg01790344</t>
  </si>
  <si>
    <t>cg04507642</t>
  </si>
  <si>
    <t>cg01635555</t>
  </si>
  <si>
    <t>cg10582860</t>
  </si>
  <si>
    <t>cg18792803</t>
  </si>
  <si>
    <t>COL4A1</t>
  </si>
  <si>
    <t>cg13184736</t>
  </si>
  <si>
    <t>GNG12</t>
  </si>
  <si>
    <t>cg04988367</t>
  </si>
  <si>
    <t>cg00249374</t>
  </si>
  <si>
    <t>cg22664129</t>
  </si>
  <si>
    <t>LINC00589</t>
  </si>
  <si>
    <t>cg07727358</t>
  </si>
  <si>
    <t>cg22839447</t>
  </si>
  <si>
    <t>MYH3</t>
  </si>
  <si>
    <t>cg09274827</t>
  </si>
  <si>
    <t>cg01844757</t>
  </si>
  <si>
    <t>cg02647998</t>
  </si>
  <si>
    <t>cg26785604</t>
  </si>
  <si>
    <t>cg01057635</t>
  </si>
  <si>
    <t>cg18699940</t>
  </si>
  <si>
    <t>cg23958942</t>
  </si>
  <si>
    <t>cg06601450</t>
  </si>
  <si>
    <t>cg11458409</t>
  </si>
  <si>
    <t>cg19297251</t>
  </si>
  <si>
    <t>LOC101928322</t>
  </si>
  <si>
    <t>cg27436259</t>
  </si>
  <si>
    <t>cg23960652</t>
  </si>
  <si>
    <t>cg16058496</t>
  </si>
  <si>
    <t>cg22475139</t>
  </si>
  <si>
    <t>ABCA4</t>
  </si>
  <si>
    <t>cg03977390</t>
  </si>
  <si>
    <t>cg16218477</t>
  </si>
  <si>
    <t>cg10781849</t>
  </si>
  <si>
    <t>cg02678221</t>
  </si>
  <si>
    <t>cg24970032</t>
  </si>
  <si>
    <t>cg16429748</t>
  </si>
  <si>
    <t>cg10254923</t>
  </si>
  <si>
    <t>FAM173A</t>
  </si>
  <si>
    <t>cg11846494</t>
  </si>
  <si>
    <t>cg10626914</t>
  </si>
  <si>
    <t>cg03438637</t>
  </si>
  <si>
    <t>cg18097021</t>
  </si>
  <si>
    <t>cg27080986</t>
  </si>
  <si>
    <t>cg15128785</t>
  </si>
  <si>
    <t>cg01518090</t>
  </si>
  <si>
    <t>MICALCL</t>
  </si>
  <si>
    <t>cg26404745</t>
  </si>
  <si>
    <t>cg07096772</t>
  </si>
  <si>
    <t>cg04537756</t>
  </si>
  <si>
    <t>cg04304121</t>
  </si>
  <si>
    <t>FAM179A</t>
  </si>
  <si>
    <t>cg06700964</t>
  </si>
  <si>
    <t>cg10891142</t>
  </si>
  <si>
    <t>cg12173214</t>
  </si>
  <si>
    <t>cg16720678</t>
  </si>
  <si>
    <t>cg20483374</t>
  </si>
  <si>
    <t>cg26680502</t>
  </si>
  <si>
    <t>PPP1R16B</t>
  </si>
  <si>
    <t>cg16373294</t>
  </si>
  <si>
    <t>cg14211332</t>
  </si>
  <si>
    <t>cg01938725</t>
  </si>
  <si>
    <t>LINC01127</t>
  </si>
  <si>
    <t>cg15410789</t>
  </si>
  <si>
    <t>cg16760981</t>
  </si>
  <si>
    <t>cg04115680</t>
  </si>
  <si>
    <t>SRRM3</t>
  </si>
  <si>
    <t>cg02963000</t>
  </si>
  <si>
    <t>cg07652350</t>
  </si>
  <si>
    <t>cg09709600</t>
  </si>
  <si>
    <t>EHBP1L1</t>
  </si>
  <si>
    <t>cg23090897</t>
  </si>
  <si>
    <t>cg05488650</t>
  </si>
  <si>
    <t>RUNX1</t>
  </si>
  <si>
    <t>cg03401118</t>
  </si>
  <si>
    <t>cg16370096</t>
  </si>
  <si>
    <t>cg04898130</t>
  </si>
  <si>
    <t>TSPAN18</t>
  </si>
  <si>
    <t>cg17310423</t>
  </si>
  <si>
    <t>cg05092017</t>
  </si>
  <si>
    <t>RSF1</t>
  </si>
  <si>
    <t>cg20307105</t>
  </si>
  <si>
    <t>LINC01021</t>
  </si>
  <si>
    <t>cg20193802</t>
  </si>
  <si>
    <t>cg26432961</t>
  </si>
  <si>
    <t>cg13924111</t>
  </si>
  <si>
    <t>ZBTB46-AS1</t>
  </si>
  <si>
    <t>cg16866100</t>
  </si>
  <si>
    <t>cg07993842</t>
  </si>
  <si>
    <t>PRKCE</t>
  </si>
  <si>
    <t>cg08343326</t>
  </si>
  <si>
    <t>cg09831906</t>
  </si>
  <si>
    <t>cg14978135</t>
  </si>
  <si>
    <t>cg23564931</t>
  </si>
  <si>
    <t>cg22803868</t>
  </si>
  <si>
    <t>cg13912573</t>
  </si>
  <si>
    <t>LOC100129066</t>
  </si>
  <si>
    <t>cg02971581</t>
  </si>
  <si>
    <t>cg03811319</t>
  </si>
  <si>
    <t>cg05920909</t>
  </si>
  <si>
    <t>cg07703515</t>
  </si>
  <si>
    <t>cg10663765</t>
  </si>
  <si>
    <t>cg16543391</t>
  </si>
  <si>
    <t>cg13038618</t>
  </si>
  <si>
    <t>cg09837977</t>
  </si>
  <si>
    <t>cg02620054</t>
  </si>
  <si>
    <t>JAKMIP3</t>
  </si>
  <si>
    <t>cg09371059</t>
  </si>
  <si>
    <t>cg15897704</t>
  </si>
  <si>
    <t>TTBK2</t>
  </si>
  <si>
    <t>cg00957641</t>
  </si>
  <si>
    <t>cg00404923</t>
  </si>
  <si>
    <t>STOX2</t>
  </si>
  <si>
    <t>cg10974219</t>
  </si>
  <si>
    <t>cg17633774</t>
  </si>
  <si>
    <t>cg08399404</t>
  </si>
  <si>
    <t>cg26848724</t>
  </si>
  <si>
    <t>ALOX5AP</t>
  </si>
  <si>
    <t>cg03495084</t>
  </si>
  <si>
    <t>cg18925548</t>
  </si>
  <si>
    <t>cg16984897</t>
  </si>
  <si>
    <t>cg00718620</t>
  </si>
  <si>
    <t>cg11745881</t>
  </si>
  <si>
    <t>cg08403428</t>
  </si>
  <si>
    <t>cg14648289</t>
  </si>
  <si>
    <t>cg09125999</t>
  </si>
  <si>
    <t>cg10022331</t>
  </si>
  <si>
    <t>cg10942898</t>
  </si>
  <si>
    <t>UBE2B</t>
  </si>
  <si>
    <t>cg08706426</t>
  </si>
  <si>
    <t>cg27294249</t>
  </si>
  <si>
    <t>LOC101927460</t>
  </si>
  <si>
    <t>cg15164173</t>
  </si>
  <si>
    <t>cg26319038</t>
  </si>
  <si>
    <t>cg16038593</t>
  </si>
  <si>
    <t>FBXW4</t>
  </si>
  <si>
    <t>cg21006277</t>
  </si>
  <si>
    <t>cg03310939</t>
  </si>
  <si>
    <t>cg27222162</t>
  </si>
  <si>
    <t>cg00670438</t>
  </si>
  <si>
    <t>cg04607334</t>
  </si>
  <si>
    <t>cg20611650</t>
  </si>
  <si>
    <t>cg20265803</t>
  </si>
  <si>
    <t>cg15924686</t>
  </si>
  <si>
    <t>cg17138769</t>
  </si>
  <si>
    <t>cg04526616</t>
  </si>
  <si>
    <t>cg23811995</t>
  </si>
  <si>
    <t>RABGAP1</t>
  </si>
  <si>
    <t>cg26643039</t>
  </si>
  <si>
    <t>SUSD6</t>
  </si>
  <si>
    <t>KIAA0247</t>
  </si>
  <si>
    <t>cg00411413</t>
  </si>
  <si>
    <t>CDH13</t>
  </si>
  <si>
    <t>cg19471684</t>
  </si>
  <si>
    <t>cg16053334</t>
  </si>
  <si>
    <t>cg05507304</t>
  </si>
  <si>
    <t>PHF2</t>
  </si>
  <si>
    <t>cg05863683</t>
  </si>
  <si>
    <t>cg23750193</t>
  </si>
  <si>
    <t>TMEM190</t>
  </si>
  <si>
    <t>cg09369521</t>
  </si>
  <si>
    <t>LIN52</t>
  </si>
  <si>
    <t>cg04164048</t>
  </si>
  <si>
    <t>cg06441265</t>
  </si>
  <si>
    <t>cg04728310</t>
  </si>
  <si>
    <t>cg13518625</t>
  </si>
  <si>
    <t>cg08546476</t>
  </si>
  <si>
    <t>cg08206881</t>
  </si>
  <si>
    <t>cg19507267</t>
  </si>
  <si>
    <t>C3orf66</t>
  </si>
  <si>
    <t>cg12451837</t>
  </si>
  <si>
    <t>cg06263126</t>
  </si>
  <si>
    <t>cg13937905</t>
  </si>
  <si>
    <t>cg02675621</t>
  </si>
  <si>
    <t>cg01005735</t>
  </si>
  <si>
    <t>cg25934166</t>
  </si>
  <si>
    <t>TRHR</t>
  </si>
  <si>
    <t>cg09756419</t>
  </si>
  <si>
    <t>NRN1L</t>
  </si>
  <si>
    <t>cg10530239</t>
  </si>
  <si>
    <t>cg05290065</t>
  </si>
  <si>
    <t>PITPNM2</t>
  </si>
  <si>
    <t>cg08866213</t>
  </si>
  <si>
    <t>MB21D2</t>
  </si>
  <si>
    <t>cg13888509</t>
  </si>
  <si>
    <t>cg08963170</t>
  </si>
  <si>
    <t>cg02176314</t>
  </si>
  <si>
    <t>cg07739927</t>
  </si>
  <si>
    <t>cg11078875</t>
  </si>
  <si>
    <t>cg11142925</t>
  </si>
  <si>
    <t>cg17997633</t>
  </si>
  <si>
    <t>cg16979095</t>
  </si>
  <si>
    <t>cg06210081</t>
  </si>
  <si>
    <t>cg10209886</t>
  </si>
  <si>
    <t>cg14660163</t>
  </si>
  <si>
    <t>cg12654595</t>
  </si>
  <si>
    <t>cg03731303</t>
  </si>
  <si>
    <t>SOX2OT</t>
  </si>
  <si>
    <t>cg09510180</t>
  </si>
  <si>
    <t>cg06935531</t>
  </si>
  <si>
    <t>TNS3</t>
  </si>
  <si>
    <t>cg17516330</t>
  </si>
  <si>
    <t>cg01194336</t>
  </si>
  <si>
    <t>cg15138473</t>
  </si>
  <si>
    <t>UBE2CBP</t>
  </si>
  <si>
    <t>cg10814803</t>
  </si>
  <si>
    <t>LOC100132215</t>
  </si>
  <si>
    <t>cg04487659</t>
  </si>
  <si>
    <t>SH3D20</t>
  </si>
  <si>
    <t>cg05639088</t>
  </si>
  <si>
    <t>cg23966234</t>
  </si>
  <si>
    <t>cg15843331</t>
  </si>
  <si>
    <t>VWCE</t>
  </si>
  <si>
    <t>cg15013496</t>
  </si>
  <si>
    <t>SALL3</t>
  </si>
  <si>
    <t>cg25714323</t>
  </si>
  <si>
    <t>cg23702716</t>
  </si>
  <si>
    <t>LOC100506124</t>
  </si>
  <si>
    <t>cg17421193</t>
  </si>
  <si>
    <t>GRID1</t>
  </si>
  <si>
    <t>cg14163740</t>
  </si>
  <si>
    <t>cg08622435</t>
  </si>
  <si>
    <t>cg03342674</t>
  </si>
  <si>
    <t>cg10495496</t>
  </si>
  <si>
    <t>cg04321396</t>
  </si>
  <si>
    <t>cg10592478</t>
  </si>
  <si>
    <t>cg17075758</t>
  </si>
  <si>
    <t>cg02999711</t>
  </si>
  <si>
    <t>cg23087944</t>
  </si>
  <si>
    <t>cg17473341</t>
  </si>
  <si>
    <t>cg04645070</t>
  </si>
  <si>
    <t>cg22418668</t>
  </si>
  <si>
    <t>cg24991963</t>
  </si>
  <si>
    <t>cg24468603</t>
  </si>
  <si>
    <t>FRMD4B</t>
  </si>
  <si>
    <t>cg01120874</t>
  </si>
  <si>
    <t>cg26160008</t>
  </si>
  <si>
    <t>cg17784744</t>
  </si>
  <si>
    <t>cg00872532</t>
  </si>
  <si>
    <t>GULP1</t>
  </si>
  <si>
    <t>cg05227416</t>
  </si>
  <si>
    <t>CACNA2D3</t>
  </si>
  <si>
    <t>cg21297493</t>
  </si>
  <si>
    <t>cg05833106</t>
  </si>
  <si>
    <t>CTNND2</t>
  </si>
  <si>
    <t>cg16023796</t>
  </si>
  <si>
    <t>cg17398613</t>
  </si>
  <si>
    <t>SLC37A1</t>
  </si>
  <si>
    <t>cg22477100</t>
  </si>
  <si>
    <t>cg19969083</t>
  </si>
  <si>
    <t>cg13997937</t>
  </si>
  <si>
    <t>BICC1</t>
  </si>
  <si>
    <t>cg02900757</t>
  </si>
  <si>
    <t>cg21342971</t>
  </si>
  <si>
    <t>cg01037496</t>
  </si>
  <si>
    <t>cg08899895</t>
  </si>
  <si>
    <t>cg21386414</t>
  </si>
  <si>
    <t>cg11349282</t>
  </si>
  <si>
    <t>EPS8</t>
  </si>
  <si>
    <t>cg14826253</t>
  </si>
  <si>
    <t>cg12651761</t>
  </si>
  <si>
    <t>LLGL1</t>
  </si>
  <si>
    <t>cg26474010</t>
  </si>
  <si>
    <t>cg03804400</t>
  </si>
  <si>
    <t>SLC9A9</t>
  </si>
  <si>
    <t>cg11205006</t>
  </si>
  <si>
    <t>cg05962968</t>
  </si>
  <si>
    <t>cg09485430</t>
  </si>
  <si>
    <t>cg08230598</t>
  </si>
  <si>
    <t>cg00596048</t>
  </si>
  <si>
    <t>cg09015774</t>
  </si>
  <si>
    <t>cg18594370</t>
  </si>
  <si>
    <t>cg25518066</t>
  </si>
  <si>
    <t>cg02705918</t>
  </si>
  <si>
    <t>cg25987744</t>
  </si>
  <si>
    <t>cg09024962</t>
  </si>
  <si>
    <t>FSTL4</t>
  </si>
  <si>
    <t>cg27379396</t>
  </si>
  <si>
    <t>cg25011257</t>
  </si>
  <si>
    <t>cg15381251</t>
  </si>
  <si>
    <t>cg13773741</t>
  </si>
  <si>
    <t>GAS7</t>
  </si>
  <si>
    <t>cg08995153</t>
  </si>
  <si>
    <t>SDC3</t>
  </si>
  <si>
    <t>cg16420354</t>
  </si>
  <si>
    <t>cg06759629</t>
  </si>
  <si>
    <t>cg22990562</t>
  </si>
  <si>
    <t>ASTN2</t>
  </si>
  <si>
    <t>cg06314111</t>
  </si>
  <si>
    <t>cg10583769</t>
  </si>
  <si>
    <t>cg01688776</t>
  </si>
  <si>
    <t>cg06849501</t>
  </si>
  <si>
    <t>cg19238536</t>
  </si>
  <si>
    <t>cg22954828</t>
  </si>
  <si>
    <t>SHROOM2</t>
  </si>
  <si>
    <t>cg05877694</t>
  </si>
  <si>
    <t>cg13768055</t>
  </si>
  <si>
    <t>cg09998056</t>
  </si>
  <si>
    <t>cg19904122</t>
  </si>
  <si>
    <t>cg18921764</t>
  </si>
  <si>
    <t>cg02364826</t>
  </si>
  <si>
    <t>FEM1C</t>
  </si>
  <si>
    <t>cg02565308</t>
  </si>
  <si>
    <t>C9orf98</t>
  </si>
  <si>
    <t>cg27438832</t>
  </si>
  <si>
    <t>TBC1D16</t>
  </si>
  <si>
    <t>cg16760130</t>
  </si>
  <si>
    <t>cg15598244</t>
  </si>
  <si>
    <t>cg17283266</t>
  </si>
  <si>
    <t>cg16167808</t>
  </si>
  <si>
    <t>cg23059946</t>
  </si>
  <si>
    <t>IGFBP2</t>
  </si>
  <si>
    <t>cg09424405</t>
  </si>
  <si>
    <t>cg07033292</t>
  </si>
  <si>
    <t>cg13954212</t>
  </si>
  <si>
    <t>cg00934394</t>
  </si>
  <si>
    <t>cg08394698</t>
  </si>
  <si>
    <t>cg19997196</t>
  </si>
  <si>
    <t>cg02201490</t>
  </si>
  <si>
    <t>cg01317456</t>
  </si>
  <si>
    <t>cg08038033</t>
  </si>
  <si>
    <t>cg01463225</t>
  </si>
  <si>
    <t>cg08500818</t>
  </si>
  <si>
    <t>cg21805136</t>
  </si>
  <si>
    <t>cg11821532</t>
  </si>
  <si>
    <t>ADGRD1</t>
  </si>
  <si>
    <t>cg20248822</t>
  </si>
  <si>
    <t>C1orf151</t>
  </si>
  <si>
    <t>cg16594273</t>
  </si>
  <si>
    <t>cg05534060</t>
  </si>
  <si>
    <t>cg00711171</t>
  </si>
  <si>
    <t>cg25272902</t>
  </si>
  <si>
    <t>cg20149898</t>
  </si>
  <si>
    <t>cg17682290</t>
  </si>
  <si>
    <t>PREX1</t>
  </si>
  <si>
    <t>cg21859757</t>
  </si>
  <si>
    <t>cg21777553</t>
  </si>
  <si>
    <t>cg13083674</t>
  </si>
  <si>
    <t>SHISA7</t>
  </si>
  <si>
    <t>cg05068951</t>
  </si>
  <si>
    <t>CLMN</t>
  </si>
  <si>
    <t>cg26096656</t>
  </si>
  <si>
    <t>SH3RF3</t>
  </si>
  <si>
    <t>cg18264284</t>
  </si>
  <si>
    <t>cg13493805</t>
  </si>
  <si>
    <t>cg02790305</t>
  </si>
  <si>
    <t>cg13341982</t>
  </si>
  <si>
    <t>cg10502244</t>
  </si>
  <si>
    <t>cg21808174</t>
  </si>
  <si>
    <t>cg12063688</t>
  </si>
  <si>
    <t>PLEKHG3</t>
  </si>
  <si>
    <t>cg24377745</t>
  </si>
  <si>
    <t>cg10488685</t>
  </si>
  <si>
    <t>cg23269985</t>
  </si>
  <si>
    <t>cg02403419</t>
  </si>
  <si>
    <t>cg03940005</t>
  </si>
  <si>
    <t>cg06824013</t>
  </si>
  <si>
    <t>cg08501881</t>
  </si>
  <si>
    <t>cg18883198</t>
  </si>
  <si>
    <t>TMEM57</t>
  </si>
  <si>
    <t>cg13424923</t>
  </si>
  <si>
    <t>cg03492327</t>
  </si>
  <si>
    <t>cg06929324</t>
  </si>
  <si>
    <t>C14orf115</t>
  </si>
  <si>
    <t>cg17503123</t>
  </si>
  <si>
    <t>cg12303813</t>
  </si>
  <si>
    <t>NUAK2</t>
  </si>
  <si>
    <t>cg07686439</t>
  </si>
  <si>
    <t>cg20754854</t>
  </si>
  <si>
    <t>cg24690588</t>
  </si>
  <si>
    <t>C1orf168</t>
  </si>
  <si>
    <t>cg25707745</t>
  </si>
  <si>
    <t>cg10238080</t>
  </si>
  <si>
    <t>cg02892715</t>
  </si>
  <si>
    <t>cg05687091</t>
  </si>
  <si>
    <t>cg01060950</t>
  </si>
  <si>
    <t>cg26161895</t>
  </si>
  <si>
    <t>FNIP2</t>
  </si>
  <si>
    <t>cg26646249</t>
  </si>
  <si>
    <t>DNAH5</t>
  </si>
  <si>
    <t>cg07366462</t>
  </si>
  <si>
    <t>cg17441233</t>
  </si>
  <si>
    <t>cg12807330</t>
  </si>
  <si>
    <t>PCDH24</t>
  </si>
  <si>
    <t>cg21241017</t>
  </si>
  <si>
    <t>cg15505251</t>
  </si>
  <si>
    <t>cg20666472</t>
  </si>
  <si>
    <t>ROBO1</t>
  </si>
  <si>
    <t>cg05713079</t>
  </si>
  <si>
    <t>cg08972835</t>
  </si>
  <si>
    <t>cg14080227</t>
  </si>
  <si>
    <t>cg17423135</t>
  </si>
  <si>
    <t>cg00197612</t>
  </si>
  <si>
    <t>TIAM1</t>
  </si>
  <si>
    <t>cg17120578</t>
  </si>
  <si>
    <t>cg03050166</t>
  </si>
  <si>
    <t>cg23057051</t>
  </si>
  <si>
    <t>MC1R</t>
  </si>
  <si>
    <t>cg06203701</t>
  </si>
  <si>
    <t>cg10019467</t>
  </si>
  <si>
    <t>cg06759255</t>
  </si>
  <si>
    <t>TMEM88</t>
  </si>
  <si>
    <t>cg02535359</t>
  </si>
  <si>
    <t>cg16505548</t>
  </si>
  <si>
    <t>cg27475443</t>
  </si>
  <si>
    <t>CSNK1G1</t>
  </si>
  <si>
    <t>cg05903736</t>
  </si>
  <si>
    <t>cg20212077</t>
  </si>
  <si>
    <t>cg08542199</t>
  </si>
  <si>
    <t>cg25164886</t>
  </si>
  <si>
    <t>cg20817487</t>
  </si>
  <si>
    <t>cg21972903</t>
  </si>
  <si>
    <t>cg10836110</t>
  </si>
  <si>
    <t>SHROOM1</t>
  </si>
  <si>
    <t>cg23718195</t>
  </si>
  <si>
    <t>cg24096172</t>
  </si>
  <si>
    <t>cg05927593</t>
  </si>
  <si>
    <t>cg17223655</t>
  </si>
  <si>
    <t>cg16113172</t>
  </si>
  <si>
    <t>cg02888990</t>
  </si>
  <si>
    <t>cg26215869</t>
  </si>
  <si>
    <t>cg23725027</t>
  </si>
  <si>
    <t>cg00095138</t>
  </si>
  <si>
    <t>cg09418336</t>
  </si>
  <si>
    <t>CCDC135</t>
  </si>
  <si>
    <t>cg03349020</t>
  </si>
  <si>
    <t>cg03001333</t>
  </si>
  <si>
    <t>cg12647052</t>
  </si>
  <si>
    <t>cg00532633</t>
  </si>
  <si>
    <t>cg17583086</t>
  </si>
  <si>
    <t>cg00290033</t>
  </si>
  <si>
    <t>cg03565777</t>
  </si>
  <si>
    <t>cg22483275</t>
  </si>
  <si>
    <t>NGEF</t>
  </si>
  <si>
    <t>cg14478713</t>
  </si>
  <si>
    <t>BNC2</t>
  </si>
  <si>
    <t>cg17027138</t>
  </si>
  <si>
    <t>ANKRD55</t>
  </si>
  <si>
    <t>cg17494267</t>
  </si>
  <si>
    <t>cg14902598</t>
  </si>
  <si>
    <t>cg19601035</t>
  </si>
  <si>
    <t>cg03860851</t>
  </si>
  <si>
    <t>cg08216502</t>
  </si>
  <si>
    <t>cg00017271</t>
  </si>
  <si>
    <t>cg04226720</t>
  </si>
  <si>
    <t>cg17103155</t>
  </si>
  <si>
    <t>cg15716249</t>
  </si>
  <si>
    <t>cg02921623</t>
  </si>
  <si>
    <t>cg03484476</t>
  </si>
  <si>
    <t>COLEC12</t>
  </si>
  <si>
    <t>cg25820462</t>
  </si>
  <si>
    <t>cg03828193</t>
  </si>
  <si>
    <t>RAB40B</t>
  </si>
  <si>
    <t>cg05473804</t>
  </si>
  <si>
    <t>GPR153</t>
  </si>
  <si>
    <t>cg05678157</t>
  </si>
  <si>
    <t>cg06041597</t>
  </si>
  <si>
    <t>cg12344893</t>
  </si>
  <si>
    <t>cg24786986</t>
  </si>
  <si>
    <t>cg07962620</t>
  </si>
  <si>
    <t>RAB4A</t>
  </si>
  <si>
    <t>cg27207530</t>
  </si>
  <si>
    <t>cg20645656</t>
  </si>
  <si>
    <t>cg11199014</t>
  </si>
  <si>
    <t>LRFN1</t>
  </si>
  <si>
    <t>cg11534215</t>
  </si>
  <si>
    <t>cg15422685</t>
  </si>
  <si>
    <t>FEZF2</t>
  </si>
  <si>
    <t>cg01057898</t>
  </si>
  <si>
    <t>cg12397357</t>
  </si>
  <si>
    <t>cg21480740</t>
  </si>
  <si>
    <t>cg24437600</t>
  </si>
  <si>
    <t>TPH2</t>
  </si>
  <si>
    <t>cg09507934</t>
  </si>
  <si>
    <t>cg00456892</t>
  </si>
  <si>
    <t>ESAM</t>
  </si>
  <si>
    <t>cg03377610</t>
  </si>
  <si>
    <t>cg25967170</t>
  </si>
  <si>
    <t>cg11017086</t>
  </si>
  <si>
    <t>SLC26A1</t>
  </si>
  <si>
    <t>cg13891702</t>
  </si>
  <si>
    <t>cg09872278</t>
  </si>
  <si>
    <t>CA14</t>
  </si>
  <si>
    <t>cg16152139</t>
  </si>
  <si>
    <t>cg17358924</t>
  </si>
  <si>
    <t>cg04587012</t>
  </si>
  <si>
    <t>ITGB5</t>
  </si>
  <si>
    <t>cg16911812</t>
  </si>
  <si>
    <t>cg05330471</t>
  </si>
  <si>
    <t>cg27158952</t>
  </si>
  <si>
    <t>TOX</t>
  </si>
  <si>
    <t>cg04703069</t>
  </si>
  <si>
    <t>cg21040096</t>
  </si>
  <si>
    <t>cg07965774</t>
  </si>
  <si>
    <t>cg08279625</t>
  </si>
  <si>
    <t>ATP6V1G1</t>
  </si>
  <si>
    <t>cg17228929</t>
  </si>
  <si>
    <t>cg26537270</t>
  </si>
  <si>
    <t>cg02724317</t>
  </si>
  <si>
    <t>cg17707057</t>
  </si>
  <si>
    <t>STK17A</t>
  </si>
  <si>
    <t>cg18970169</t>
  </si>
  <si>
    <t>cg26285612</t>
  </si>
  <si>
    <t>cg00251681</t>
  </si>
  <si>
    <t>NIPAL3</t>
  </si>
  <si>
    <t>cg20697066</t>
  </si>
  <si>
    <t>cg26342147</t>
  </si>
  <si>
    <t>EMX2OS</t>
  </si>
  <si>
    <t>cg07708950</t>
  </si>
  <si>
    <t>FMNL2</t>
  </si>
  <si>
    <t>cg17895511</t>
  </si>
  <si>
    <t>PROZ</t>
  </si>
  <si>
    <t>cg03593578</t>
  </si>
  <si>
    <t>cg17781892</t>
  </si>
  <si>
    <t>SGMS2</t>
  </si>
  <si>
    <t>cg13925017</t>
  </si>
  <si>
    <t>cg26984380</t>
  </si>
  <si>
    <t>cg17774851</t>
  </si>
  <si>
    <t>cg08678154</t>
  </si>
  <si>
    <t>cg09014651</t>
  </si>
  <si>
    <t>cg03467825</t>
  </si>
  <si>
    <t>cg12229151</t>
  </si>
  <si>
    <t>PRKCDBP</t>
  </si>
  <si>
    <t>cg00241041</t>
  </si>
  <si>
    <t>cg24535622</t>
  </si>
  <si>
    <t>cg13737408</t>
  </si>
  <si>
    <t>cg23010629</t>
  </si>
  <si>
    <t>cg23040203</t>
  </si>
  <si>
    <t>cg00159243</t>
  </si>
  <si>
    <t>SELPLG</t>
  </si>
  <si>
    <t>cg18603473</t>
  </si>
  <si>
    <t>cg03209642</t>
  </si>
  <si>
    <t>cg11308512</t>
  </si>
  <si>
    <t>cg25326319</t>
  </si>
  <si>
    <t>cg23607667</t>
  </si>
  <si>
    <t>cg12858274</t>
  </si>
  <si>
    <t>cg27297505</t>
  </si>
  <si>
    <t>cg19074669</t>
  </si>
  <si>
    <t>cg15289643</t>
  </si>
  <si>
    <t>cg23833461</t>
  </si>
  <si>
    <t>cg23224090</t>
  </si>
  <si>
    <t>cg09084470</t>
  </si>
  <si>
    <t>cg02566978</t>
  </si>
  <si>
    <t>cg10535500</t>
  </si>
  <si>
    <t>cg21821388</t>
  </si>
  <si>
    <t>STAT5B</t>
  </si>
  <si>
    <t>cg01883635</t>
  </si>
  <si>
    <t>cg00635259</t>
  </si>
  <si>
    <t>ERN1</t>
  </si>
  <si>
    <t>cg18006568</t>
  </si>
  <si>
    <t>cg05084827</t>
  </si>
  <si>
    <t>cg25770851</t>
  </si>
  <si>
    <t>cg03898631</t>
  </si>
  <si>
    <t>cg11451198</t>
  </si>
  <si>
    <t>cg12202548</t>
  </si>
  <si>
    <t>ANKS1A</t>
  </si>
  <si>
    <t>cg01485790</t>
  </si>
  <si>
    <t>cg14099540</t>
  </si>
  <si>
    <t>RALGDS</t>
  </si>
  <si>
    <t>cg27407667</t>
  </si>
  <si>
    <t>cg26780108</t>
  </si>
  <si>
    <t>cg21139291</t>
  </si>
  <si>
    <t>cg24852032</t>
  </si>
  <si>
    <t>cg15802887</t>
  </si>
  <si>
    <t>cg11224984</t>
  </si>
  <si>
    <t>cg20793532</t>
  </si>
  <si>
    <t>cg21197216</t>
  </si>
  <si>
    <t>cg10454912</t>
  </si>
  <si>
    <t>cg11144842</t>
  </si>
  <si>
    <t>cg05325249</t>
  </si>
  <si>
    <t>cg13836646</t>
  </si>
  <si>
    <t>cg20105548</t>
  </si>
  <si>
    <t>LINC00925</t>
  </si>
  <si>
    <t>cg01235518</t>
  </si>
  <si>
    <t>cg27474649</t>
  </si>
  <si>
    <t>cg14702811</t>
  </si>
  <si>
    <t>cg23136645</t>
  </si>
  <si>
    <t>cg14727405</t>
  </si>
  <si>
    <t>cg21609154</t>
  </si>
  <si>
    <t>MCF2L</t>
  </si>
  <si>
    <t>cg11807600</t>
  </si>
  <si>
    <t>cg08975360</t>
  </si>
  <si>
    <t>cg13401645</t>
  </si>
  <si>
    <t>cg16006418</t>
  </si>
  <si>
    <t>cg07910724</t>
  </si>
  <si>
    <t>cg04828958</t>
  </si>
  <si>
    <t>cg12254845</t>
  </si>
  <si>
    <t>cg05778549</t>
  </si>
  <si>
    <t>cg23661000</t>
  </si>
  <si>
    <t>cg14837015</t>
  </si>
  <si>
    <t>cg23709902</t>
  </si>
  <si>
    <t>cg11365913</t>
  </si>
  <si>
    <t>cg20702008</t>
  </si>
  <si>
    <t>cg10115936</t>
  </si>
  <si>
    <t>cg10391828</t>
  </si>
  <si>
    <t>cg03738384</t>
  </si>
  <si>
    <t>COTL1</t>
  </si>
  <si>
    <t>cg17546247</t>
  </si>
  <si>
    <t>cg06751898</t>
  </si>
  <si>
    <t>cg14909240</t>
  </si>
  <si>
    <t>cg11872396</t>
  </si>
  <si>
    <t>cg13097090</t>
  </si>
  <si>
    <t>cg19998012</t>
  </si>
  <si>
    <t>cg02833172</t>
  </si>
  <si>
    <t>USP10</t>
  </si>
  <si>
    <t>cg12850078</t>
  </si>
  <si>
    <t>LOC254559</t>
  </si>
  <si>
    <t>cg10613723</t>
  </si>
  <si>
    <t>cg25550003</t>
  </si>
  <si>
    <t>cg13918433</t>
  </si>
  <si>
    <t>cg03404709</t>
  </si>
  <si>
    <t>cg03585389</t>
  </si>
  <si>
    <t>DIP2C</t>
  </si>
  <si>
    <t>cg14946786</t>
  </si>
  <si>
    <t>cg25806055</t>
  </si>
  <si>
    <t>POLR2C</t>
  </si>
  <si>
    <t>cg14549634</t>
  </si>
  <si>
    <t>cg25429640</t>
  </si>
  <si>
    <t>cg14037181</t>
  </si>
  <si>
    <t>LOC283856</t>
  </si>
  <si>
    <t>cg14001914</t>
  </si>
  <si>
    <t>SEL1L3</t>
  </si>
  <si>
    <t>cg15895071</t>
  </si>
  <si>
    <t>VWA3A</t>
  </si>
  <si>
    <t>cg22577136</t>
  </si>
  <si>
    <t>IKBKE</t>
  </si>
  <si>
    <t>cg06129585</t>
  </si>
  <si>
    <t>cg02843201</t>
  </si>
  <si>
    <t>cg13284646</t>
  </si>
  <si>
    <t>cg13461197</t>
  </si>
  <si>
    <t>cg07412254</t>
  </si>
  <si>
    <t>LOC84931</t>
  </si>
  <si>
    <t>cg01110618</t>
  </si>
  <si>
    <t>cg21246557</t>
  </si>
  <si>
    <t>cg10437964</t>
  </si>
  <si>
    <t>cg14414124</t>
  </si>
  <si>
    <t>PPP3R1</t>
  </si>
  <si>
    <t>cg02593440</t>
  </si>
  <si>
    <t>cg19844350</t>
  </si>
  <si>
    <t>cg05913902</t>
  </si>
  <si>
    <t>cg11143827</t>
  </si>
  <si>
    <t>cg27277537</t>
  </si>
  <si>
    <t>cg17795695</t>
  </si>
  <si>
    <t>cg26611328</t>
  </si>
  <si>
    <t>cg19374752</t>
  </si>
  <si>
    <t>GRASP</t>
  </si>
  <si>
    <t>cg02948526</t>
  </si>
  <si>
    <t>cg02016273</t>
  </si>
  <si>
    <t>cg22953960</t>
  </si>
  <si>
    <t>cg12511800</t>
  </si>
  <si>
    <t>cg26967566</t>
  </si>
  <si>
    <t>C16orf74</t>
  </si>
  <si>
    <t>cg12301174</t>
  </si>
  <si>
    <t>cg02026070</t>
  </si>
  <si>
    <t>UBE3C</t>
  </si>
  <si>
    <t>cg14681977</t>
  </si>
  <si>
    <t>cg18718397</t>
  </si>
  <si>
    <t>cg01173316</t>
  </si>
  <si>
    <t>cg08463186</t>
  </si>
  <si>
    <t>cg13211181</t>
  </si>
  <si>
    <t>IFLTD1</t>
  </si>
  <si>
    <t>cg12363381</t>
  </si>
  <si>
    <t>ARHGEF17</t>
  </si>
  <si>
    <t>cg19573516</t>
  </si>
  <si>
    <t>SLC16A2</t>
  </si>
  <si>
    <t>cg16716563</t>
  </si>
  <si>
    <t>cg12616941</t>
  </si>
  <si>
    <t>BMI1</t>
  </si>
  <si>
    <t>cg19134904</t>
  </si>
  <si>
    <t>cg25067242</t>
  </si>
  <si>
    <t>NGF</t>
  </si>
  <si>
    <t>cg14812474</t>
  </si>
  <si>
    <t>cg03182945</t>
  </si>
  <si>
    <t>cg00738815</t>
  </si>
  <si>
    <t>cg13763345</t>
  </si>
  <si>
    <t>TTC7B</t>
  </si>
  <si>
    <t>cg16324829</t>
  </si>
  <si>
    <t>cg23466749</t>
  </si>
  <si>
    <t>cg16292208</t>
  </si>
  <si>
    <t>cg16134717</t>
  </si>
  <si>
    <t>cg23664396</t>
  </si>
  <si>
    <t>cg23679683</t>
  </si>
  <si>
    <t>cg01625621</t>
  </si>
  <si>
    <t>cg09650018</t>
  </si>
  <si>
    <t>cg11800004</t>
  </si>
  <si>
    <t>CNGA2</t>
  </si>
  <si>
    <t>cg06295125</t>
  </si>
  <si>
    <t>cg00897875</t>
  </si>
  <si>
    <t>MAP3K14</t>
  </si>
  <si>
    <t>cg26027125</t>
  </si>
  <si>
    <t>cg14202679</t>
  </si>
  <si>
    <t>cg17867390</t>
  </si>
  <si>
    <t>cg18057851</t>
  </si>
  <si>
    <t>cg19215876</t>
  </si>
  <si>
    <t>cg20051117</t>
  </si>
  <si>
    <t>cg14110885</t>
  </si>
  <si>
    <t>WFIKKN2</t>
  </si>
  <si>
    <t>cg12948604</t>
  </si>
  <si>
    <t>cg14213563</t>
  </si>
  <si>
    <t>cg13976338</t>
  </si>
  <si>
    <t>cg21808526</t>
  </si>
  <si>
    <t>MN1</t>
  </si>
  <si>
    <t>cg03527867</t>
  </si>
  <si>
    <t>Magmas</t>
  </si>
  <si>
    <t>cg06728103</t>
  </si>
  <si>
    <t>cg08003943</t>
  </si>
  <si>
    <t>SNX29</t>
  </si>
  <si>
    <t>cg18064917</t>
  </si>
  <si>
    <t>cg26989405</t>
  </si>
  <si>
    <t>cg01564640</t>
  </si>
  <si>
    <t>cg05248542</t>
  </si>
  <si>
    <t>CCDC109B</t>
  </si>
  <si>
    <t>cg17479716</t>
  </si>
  <si>
    <t>cg11746531</t>
  </si>
  <si>
    <t>cg03501124</t>
  </si>
  <si>
    <t>cg07583690</t>
  </si>
  <si>
    <t>cg17379926</t>
  </si>
  <si>
    <t>RABGAP1L</t>
  </si>
  <si>
    <t>cg26273211</t>
  </si>
  <si>
    <t>cg14640066</t>
  </si>
  <si>
    <t>cg17266123</t>
  </si>
  <si>
    <t>cg17864737</t>
  </si>
  <si>
    <t>cg03681383</t>
  </si>
  <si>
    <t>cg12766770</t>
  </si>
  <si>
    <t>cg06726287</t>
  </si>
  <si>
    <t>cg24939194</t>
  </si>
  <si>
    <t>cg21563950</t>
  </si>
  <si>
    <t>cg13143389</t>
  </si>
  <si>
    <t>cg04721793</t>
  </si>
  <si>
    <t>cg03707168</t>
  </si>
  <si>
    <t>PPP1R15A</t>
  </si>
  <si>
    <t>cg05915139</t>
  </si>
  <si>
    <t>cg11129964</t>
  </si>
  <si>
    <t>cg12166819</t>
  </si>
  <si>
    <t>cg10438282</t>
  </si>
  <si>
    <t>cg07312631</t>
  </si>
  <si>
    <t>cg14023023</t>
  </si>
  <si>
    <t>FAM176B</t>
  </si>
  <si>
    <t>cg05533219</t>
  </si>
  <si>
    <t>SLC2A7</t>
  </si>
  <si>
    <t>cg10319415</t>
  </si>
  <si>
    <t>cg00891184</t>
  </si>
  <si>
    <t>cg03018814</t>
  </si>
  <si>
    <t>cg03223351</t>
  </si>
  <si>
    <t>cg24290756</t>
  </si>
  <si>
    <t>cg19838634</t>
  </si>
  <si>
    <t>cg27044597</t>
  </si>
  <si>
    <t>TGFBI</t>
  </si>
  <si>
    <t>cg22181129</t>
  </si>
  <si>
    <t>C4orf45</t>
  </si>
  <si>
    <t>cg11573170</t>
  </si>
  <si>
    <t>cg12055736</t>
  </si>
  <si>
    <t>cg24242280</t>
  </si>
  <si>
    <t>ZFAND3</t>
  </si>
  <si>
    <t>cg13574488</t>
  </si>
  <si>
    <t>cg10024583</t>
  </si>
  <si>
    <t>cg20811236</t>
  </si>
  <si>
    <t>cg09328806</t>
  </si>
  <si>
    <t>cg22863744</t>
  </si>
  <si>
    <t>cg06647533</t>
  </si>
  <si>
    <t>cg04711324</t>
  </si>
  <si>
    <t>cg19828049</t>
  </si>
  <si>
    <t>cg23637791</t>
  </si>
  <si>
    <t>cg00807226</t>
  </si>
  <si>
    <t>cg21908344</t>
  </si>
  <si>
    <t>COPS3</t>
  </si>
  <si>
    <t>cg13631605</t>
  </si>
  <si>
    <t>IGF2R</t>
  </si>
  <si>
    <t>cg00453636</t>
  </si>
  <si>
    <t>cg16622651</t>
  </si>
  <si>
    <t>IMPG1</t>
  </si>
  <si>
    <t>cg10712561</t>
  </si>
  <si>
    <t>cg03800065</t>
  </si>
  <si>
    <t>cg23683079</t>
  </si>
  <si>
    <t>cg13286351</t>
  </si>
  <si>
    <t>cg17090237</t>
  </si>
  <si>
    <t>cg17271585</t>
  </si>
  <si>
    <t>cg03201978</t>
  </si>
  <si>
    <t>cg16551214</t>
  </si>
  <si>
    <t>cg22253393</t>
  </si>
  <si>
    <t>cg12742645</t>
  </si>
  <si>
    <t>cg00314622</t>
  </si>
  <si>
    <t>cg27610536</t>
  </si>
  <si>
    <t>cg10471794</t>
  </si>
  <si>
    <t>cg13321319</t>
  </si>
  <si>
    <t>SYNDIG1</t>
  </si>
  <si>
    <t>cg06084585</t>
  </si>
  <si>
    <t>DLEU1</t>
  </si>
  <si>
    <t>cg02132107</t>
  </si>
  <si>
    <t>cg06380320</t>
  </si>
  <si>
    <t>cg11043520</t>
  </si>
  <si>
    <t>cg26197924</t>
  </si>
  <si>
    <t>SH3PXD2A</t>
  </si>
  <si>
    <t>cg01618151</t>
  </si>
  <si>
    <t>C6orf81</t>
  </si>
  <si>
    <t>cg08646535</t>
  </si>
  <si>
    <t>cg09616633</t>
  </si>
  <si>
    <t>cg15034300</t>
  </si>
  <si>
    <t>cg10097150</t>
  </si>
  <si>
    <t>MC4R</t>
  </si>
  <si>
    <t>cg09311608</t>
  </si>
  <si>
    <t>cg02735486</t>
  </si>
  <si>
    <t>cg00540222</t>
  </si>
  <si>
    <t>cg13805890</t>
  </si>
  <si>
    <t>cg06491827</t>
  </si>
  <si>
    <t>cg08405005</t>
  </si>
  <si>
    <t>LOC441204</t>
  </si>
  <si>
    <t>cg03485672</t>
  </si>
  <si>
    <t>cg23671319</t>
  </si>
  <si>
    <t>cg08562371</t>
  </si>
  <si>
    <t>cg18480699</t>
  </si>
  <si>
    <t>cg05730460</t>
  </si>
  <si>
    <t>cg23314893</t>
  </si>
  <si>
    <t>cg02882487</t>
  </si>
  <si>
    <t>cg03803086</t>
  </si>
  <si>
    <t>cg03897054</t>
  </si>
  <si>
    <t>cg23371940</t>
  </si>
  <si>
    <t>cg01622107</t>
  </si>
  <si>
    <t>cg23344761</t>
  </si>
  <si>
    <t>cg16728934</t>
  </si>
  <si>
    <t>cg22948800</t>
  </si>
  <si>
    <t>cg02316156</t>
  </si>
  <si>
    <t>cg23058673</t>
  </si>
  <si>
    <t>TNRC18</t>
  </si>
  <si>
    <t>cg13460168</t>
  </si>
  <si>
    <t>cg23920642</t>
  </si>
  <si>
    <t>cg17466278</t>
  </si>
  <si>
    <t>cg24875463</t>
  </si>
  <si>
    <t>cg15018724</t>
  </si>
  <si>
    <t>cg20106776</t>
  </si>
  <si>
    <t>cg10836509</t>
  </si>
  <si>
    <t>cg16747564</t>
  </si>
  <si>
    <t>SOX1</t>
  </si>
  <si>
    <t>cg22681654</t>
  </si>
  <si>
    <t>cg05932139</t>
  </si>
  <si>
    <t>WFIKKN1</t>
  </si>
  <si>
    <t>cg27279991</t>
  </si>
  <si>
    <t>AP3B2</t>
  </si>
  <si>
    <t>cg21626813</t>
  </si>
  <si>
    <t>cg27409771</t>
  </si>
  <si>
    <t>cg05168468</t>
  </si>
  <si>
    <t>PRR16</t>
  </si>
  <si>
    <t>cg22418565</t>
  </si>
  <si>
    <t>cg08687502</t>
  </si>
  <si>
    <t>cg17347326</t>
  </si>
  <si>
    <t>cg00285941</t>
  </si>
  <si>
    <t>cg00238213</t>
  </si>
  <si>
    <t>cg02814858</t>
  </si>
  <si>
    <t>cg07197059</t>
  </si>
  <si>
    <t>cg14567043</t>
  </si>
  <si>
    <t>cg07175635</t>
  </si>
  <si>
    <t>CERK</t>
  </si>
  <si>
    <t>cg20114394</t>
  </si>
  <si>
    <t>FSTL1</t>
  </si>
  <si>
    <t>cg12971502</t>
  </si>
  <si>
    <t>cg13674428</t>
  </si>
  <si>
    <t>cg14594187</t>
  </si>
  <si>
    <t>DAB2IP</t>
  </si>
  <si>
    <t>cg27439413</t>
  </si>
  <si>
    <t>cg08799305</t>
  </si>
  <si>
    <t>cg05005343</t>
  </si>
  <si>
    <t>LOC399959</t>
  </si>
  <si>
    <t>cg09485866</t>
  </si>
  <si>
    <t>cg00935474</t>
  </si>
  <si>
    <t>cg07767847</t>
  </si>
  <si>
    <t>cg12309653</t>
  </si>
  <si>
    <t>LOC145845</t>
  </si>
  <si>
    <t>cg02337614</t>
  </si>
  <si>
    <t>cg04056615</t>
  </si>
  <si>
    <t>cg16822914</t>
  </si>
  <si>
    <t>cg06621691</t>
  </si>
  <si>
    <t>SDK1</t>
  </si>
  <si>
    <t>cg14505810</t>
  </si>
  <si>
    <t>cg04682936</t>
  </si>
  <si>
    <t>cg00637745</t>
  </si>
  <si>
    <t>cg17744019</t>
  </si>
  <si>
    <t>cg12885897</t>
  </si>
  <si>
    <t>cg22820285</t>
  </si>
  <si>
    <t>cg21806387</t>
  </si>
  <si>
    <t>KIAA1217</t>
  </si>
  <si>
    <t>cg17674604</t>
  </si>
  <si>
    <t>cg08666143</t>
  </si>
  <si>
    <t>cg14212402</t>
  </si>
  <si>
    <t>cg10924993</t>
  </si>
  <si>
    <t>cg21034865</t>
  </si>
  <si>
    <t>cg20675430</t>
  </si>
  <si>
    <t>IGDCC3</t>
  </si>
  <si>
    <t>cg25626519</t>
  </si>
  <si>
    <t>cg11103211</t>
  </si>
  <si>
    <t>cg27600435</t>
  </si>
  <si>
    <t>cg23437967</t>
  </si>
  <si>
    <t>cg14538776</t>
  </si>
  <si>
    <t>cg03603888</t>
  </si>
  <si>
    <t>C13orf36</t>
  </si>
  <si>
    <t>cg09796750</t>
  </si>
  <si>
    <t>cg18733548</t>
  </si>
  <si>
    <t>cg13160251</t>
  </si>
  <si>
    <t>NEDD4</t>
  </si>
  <si>
    <t>cg25096679</t>
  </si>
  <si>
    <t>cg18575730</t>
  </si>
  <si>
    <t>HS6ST3</t>
  </si>
  <si>
    <t>cg11179695</t>
  </si>
  <si>
    <t>cg13691108</t>
  </si>
  <si>
    <t>cg22821684</t>
  </si>
  <si>
    <t>cg23292965</t>
  </si>
  <si>
    <t>cg09182733</t>
  </si>
  <si>
    <t>cg09307794</t>
  </si>
  <si>
    <t>cg09316997</t>
  </si>
  <si>
    <t>CCDC88C</t>
  </si>
  <si>
    <t>cg10279148</t>
  </si>
  <si>
    <t>cg16406713</t>
  </si>
  <si>
    <t>cg26869615</t>
  </si>
  <si>
    <t>cg09609779</t>
  </si>
  <si>
    <t>cg12157156</t>
  </si>
  <si>
    <t>cg26826325</t>
  </si>
  <si>
    <t>cg26935536</t>
  </si>
  <si>
    <t>cg19756790</t>
  </si>
  <si>
    <t>cg15621651</t>
  </si>
  <si>
    <t>cg16289848</t>
  </si>
  <si>
    <t>cg08605301</t>
  </si>
  <si>
    <t>WIPF3</t>
  </si>
  <si>
    <t>cg17575972</t>
  </si>
  <si>
    <t>cg11323506</t>
  </si>
  <si>
    <t>cg11157816</t>
  </si>
  <si>
    <t>OLFML3</t>
  </si>
  <si>
    <t>cg12441066</t>
  </si>
  <si>
    <t>cg02531794</t>
  </si>
  <si>
    <t>cg08178072</t>
  </si>
  <si>
    <t>cg02866033</t>
  </si>
  <si>
    <t>cg15373911</t>
  </si>
  <si>
    <t>cg16680658</t>
  </si>
  <si>
    <t>LINC00877</t>
  </si>
  <si>
    <t>cg08098264</t>
  </si>
  <si>
    <t>cg14955813</t>
  </si>
  <si>
    <t>cg23415434</t>
  </si>
  <si>
    <t>cg08631650</t>
  </si>
  <si>
    <t>cg04857672</t>
  </si>
  <si>
    <t>EPOR</t>
  </si>
  <si>
    <t>cg24127748</t>
  </si>
  <si>
    <t>cg10532358</t>
  </si>
  <si>
    <t>cg04465474</t>
  </si>
  <si>
    <t>cg12199087</t>
  </si>
  <si>
    <t>cg17780687</t>
  </si>
  <si>
    <t>cg00696889</t>
  </si>
  <si>
    <t>cg12630401</t>
  </si>
  <si>
    <t>cg07646813</t>
  </si>
  <si>
    <t>KCTD10</t>
  </si>
  <si>
    <t>cg02322969</t>
  </si>
  <si>
    <t>cg27112993</t>
  </si>
  <si>
    <t>cg00807737</t>
  </si>
  <si>
    <t>cg22275543</t>
  </si>
  <si>
    <t>cg15585294</t>
  </si>
  <si>
    <t>GAS2</t>
  </si>
  <si>
    <t>cg26413256</t>
  </si>
  <si>
    <t>cg14015156</t>
  </si>
  <si>
    <t>cg10358504</t>
  </si>
  <si>
    <t>cg10556064</t>
  </si>
  <si>
    <t>SMPD3</t>
  </si>
  <si>
    <t>cg23241737</t>
  </si>
  <si>
    <t>LOC101929486</t>
  </si>
  <si>
    <t>cg26521186</t>
  </si>
  <si>
    <t>cg05185038</t>
  </si>
  <si>
    <t>cg11906021</t>
  </si>
  <si>
    <t>cg04435876</t>
  </si>
  <si>
    <t>cg09351315</t>
  </si>
  <si>
    <t>cg24757169</t>
  </si>
  <si>
    <t>cg26783057</t>
  </si>
  <si>
    <t>cg07117219</t>
  </si>
  <si>
    <t>cg15488194</t>
  </si>
  <si>
    <t>cg08864962</t>
  </si>
  <si>
    <t>cg22670675</t>
  </si>
  <si>
    <t>cg23761236</t>
  </si>
  <si>
    <t>cg21618273</t>
  </si>
  <si>
    <t>cg27443693</t>
  </si>
  <si>
    <t>cg26354367</t>
  </si>
  <si>
    <t>NCRNA00171</t>
  </si>
  <si>
    <t>cg12838168</t>
  </si>
  <si>
    <t>cg16797514</t>
  </si>
  <si>
    <t>cg02201066</t>
  </si>
  <si>
    <t>HS3ST5</t>
  </si>
  <si>
    <t>cg08792995</t>
  </si>
  <si>
    <t>SCML4</t>
  </si>
  <si>
    <t>cg03896078</t>
  </si>
  <si>
    <t>cg20986135</t>
  </si>
  <si>
    <t>cg23768790</t>
  </si>
  <si>
    <t>cg00406319</t>
  </si>
  <si>
    <t>cg02415029</t>
  </si>
  <si>
    <t>ATXN7L2</t>
  </si>
  <si>
    <t>cg12036554</t>
  </si>
  <si>
    <t>SAFB2</t>
  </si>
  <si>
    <t>cg08053264</t>
  </si>
  <si>
    <t>cg10804117</t>
  </si>
  <si>
    <t>cg05180009</t>
  </si>
  <si>
    <t>cg08749917</t>
  </si>
  <si>
    <t>RTP1</t>
  </si>
  <si>
    <t>cg22729681</t>
  </si>
  <si>
    <t>cg12563935</t>
  </si>
  <si>
    <t>cg14346350</t>
  </si>
  <si>
    <t>cg17057626</t>
  </si>
  <si>
    <t>cg12526923</t>
  </si>
  <si>
    <t>ANO8</t>
  </si>
  <si>
    <t>cg13976259</t>
  </si>
  <si>
    <t>cg07812250</t>
  </si>
  <si>
    <t>cg00378029</t>
  </si>
  <si>
    <t>cg07439611</t>
  </si>
  <si>
    <t>SEMA6D</t>
  </si>
  <si>
    <t>cg27576946</t>
  </si>
  <si>
    <t>TRIM65</t>
  </si>
  <si>
    <t>cg05456799</t>
  </si>
  <si>
    <t>cg00334063</t>
  </si>
  <si>
    <t>cg05211920</t>
  </si>
  <si>
    <t>DEXI</t>
  </si>
  <si>
    <t>cg04934326</t>
  </si>
  <si>
    <t>cg15344743</t>
  </si>
  <si>
    <t>ZNF608</t>
  </si>
  <si>
    <t>cg03699958</t>
  </si>
  <si>
    <t>cg24824686</t>
  </si>
  <si>
    <t>cg12619737</t>
  </si>
  <si>
    <t>cg14274542</t>
  </si>
  <si>
    <t>COL5A1</t>
  </si>
  <si>
    <t>cg14264910</t>
  </si>
  <si>
    <t>cg13827179</t>
  </si>
  <si>
    <t>cg10384075</t>
  </si>
  <si>
    <t>ATIC</t>
  </si>
  <si>
    <t>cg16972943</t>
  </si>
  <si>
    <t>cg18651858</t>
  </si>
  <si>
    <t>cg04858709</t>
  </si>
  <si>
    <t>TMEM90A</t>
  </si>
  <si>
    <t>cg09611490</t>
  </si>
  <si>
    <t>cg16387850</t>
  </si>
  <si>
    <t>cg12574296</t>
  </si>
  <si>
    <t>NCCRP1</t>
  </si>
  <si>
    <t>cg02184673</t>
  </si>
  <si>
    <t>ASAM</t>
  </si>
  <si>
    <t>cg01236205</t>
  </si>
  <si>
    <t>cg10934589</t>
  </si>
  <si>
    <t>cg11476367</t>
  </si>
  <si>
    <t>cg15468045</t>
  </si>
  <si>
    <t>cg09090006</t>
  </si>
  <si>
    <t>cg25150878</t>
  </si>
  <si>
    <t>cg25142010</t>
  </si>
  <si>
    <t>cg01319593</t>
  </si>
  <si>
    <t>TRIM66</t>
  </si>
  <si>
    <t>cg01567563</t>
  </si>
  <si>
    <t>cg26796341</t>
  </si>
  <si>
    <t>SIM1</t>
  </si>
  <si>
    <t>cg22315684</t>
  </si>
  <si>
    <t>cg00085013</t>
  </si>
  <si>
    <t>FGD5</t>
  </si>
  <si>
    <t>cg09397542</t>
  </si>
  <si>
    <t>cg12559925</t>
  </si>
  <si>
    <t>SH3BP4</t>
  </si>
  <si>
    <t>cg02004172</t>
  </si>
  <si>
    <t>cg02863987</t>
  </si>
  <si>
    <t>cg26620021</t>
  </si>
  <si>
    <t>cg05286665</t>
  </si>
  <si>
    <t>cg06685244</t>
  </si>
  <si>
    <t>cg07667018</t>
  </si>
  <si>
    <t>cg23220372</t>
  </si>
  <si>
    <t>cg02350705</t>
  </si>
  <si>
    <t>cg09728132</t>
  </si>
  <si>
    <t>cg10656949</t>
  </si>
  <si>
    <t>KCNG1</t>
  </si>
  <si>
    <t>cg27138304</t>
  </si>
  <si>
    <t>cg01388889</t>
  </si>
  <si>
    <t>cg02397292</t>
  </si>
  <si>
    <t>cg15623031</t>
  </si>
  <si>
    <t>cg08621403</t>
  </si>
  <si>
    <t>CLDN14</t>
  </si>
  <si>
    <t>cg21180513</t>
  </si>
  <si>
    <t>cg26857960</t>
  </si>
  <si>
    <t>cg02488942</t>
  </si>
  <si>
    <t>cg02312706</t>
  </si>
  <si>
    <t>cg09128944</t>
  </si>
  <si>
    <t>cg21532811</t>
  </si>
  <si>
    <t>cg01349034</t>
  </si>
  <si>
    <t>cg05376617</t>
  </si>
  <si>
    <t>cg18313340</t>
  </si>
  <si>
    <t>cg19815596</t>
  </si>
  <si>
    <t>cg23520688</t>
  </si>
  <si>
    <t>cg17491560</t>
  </si>
  <si>
    <t>cg13629471</t>
  </si>
  <si>
    <t>cg23635560</t>
  </si>
  <si>
    <t>cg26668713</t>
  </si>
  <si>
    <t>SIPA1</t>
  </si>
  <si>
    <t>cg07480772</t>
  </si>
  <si>
    <t>cg00613551</t>
  </si>
  <si>
    <t>cg03066986</t>
  </si>
  <si>
    <t>cg26893605</t>
  </si>
  <si>
    <t>cg25163086</t>
  </si>
  <si>
    <t>cg02047178</t>
  </si>
  <si>
    <t>cg22686112</t>
  </si>
  <si>
    <t>cg01944380</t>
  </si>
  <si>
    <t>cg23178772</t>
  </si>
  <si>
    <t>cg06144905</t>
  </si>
  <si>
    <t>cg21987515</t>
  </si>
  <si>
    <t>cg02051267</t>
  </si>
  <si>
    <t>cg27209395</t>
  </si>
  <si>
    <t>cg06334134</t>
  </si>
  <si>
    <t>cg17819724</t>
  </si>
  <si>
    <t>cg06121623</t>
  </si>
  <si>
    <t>cg21362968</t>
  </si>
  <si>
    <t>cg18661463</t>
  </si>
  <si>
    <t>cg27423669</t>
  </si>
  <si>
    <t>cg20497704</t>
  </si>
  <si>
    <t>cg09075743</t>
  </si>
  <si>
    <t>cg24865495</t>
  </si>
  <si>
    <t>cg13866137</t>
  </si>
  <si>
    <t>cg06756709</t>
  </si>
  <si>
    <t>cg11725640</t>
  </si>
  <si>
    <t>cg12937133</t>
  </si>
  <si>
    <t>cg21950107</t>
  </si>
  <si>
    <t>cg26075423</t>
  </si>
  <si>
    <t>cg06591973</t>
  </si>
  <si>
    <t>KLHL14</t>
  </si>
  <si>
    <t>cg22966060</t>
  </si>
  <si>
    <t>cg02669193</t>
  </si>
  <si>
    <t>RPS6KA2</t>
  </si>
  <si>
    <t>cg17688837</t>
  </si>
  <si>
    <t>cg06059056</t>
  </si>
  <si>
    <t>cg06617418</t>
  </si>
  <si>
    <t>cg25840190</t>
  </si>
  <si>
    <t>cg01123777</t>
  </si>
  <si>
    <t>ADAM11</t>
  </si>
  <si>
    <t>cg18036140</t>
  </si>
  <si>
    <t>cg09991267</t>
  </si>
  <si>
    <t>cg05400196</t>
  </si>
  <si>
    <t>TRERF1</t>
  </si>
  <si>
    <t>cg07047068</t>
  </si>
  <si>
    <t>cg19883872</t>
  </si>
  <si>
    <t>cg07132622</t>
  </si>
  <si>
    <t>cg23476957</t>
  </si>
  <si>
    <t>ELOVL2</t>
  </si>
  <si>
    <t>cg27375378</t>
  </si>
  <si>
    <t>cg26670562</t>
  </si>
  <si>
    <t>cg06137588</t>
  </si>
  <si>
    <t>cg02391713</t>
  </si>
  <si>
    <t>cg07811984</t>
  </si>
  <si>
    <t>cg16479430</t>
  </si>
  <si>
    <t>LINC01141</t>
  </si>
  <si>
    <t>cg24921221</t>
  </si>
  <si>
    <t>LONRF1</t>
  </si>
  <si>
    <t>cg10750619</t>
  </si>
  <si>
    <t>cg16273943</t>
  </si>
  <si>
    <t>cg12761572</t>
  </si>
  <si>
    <t>TTC7A</t>
  </si>
  <si>
    <t>cg11534391</t>
  </si>
  <si>
    <t>cg12198813</t>
  </si>
  <si>
    <t>cg19407252</t>
  </si>
  <si>
    <t>cg08192098</t>
  </si>
  <si>
    <t>cg20695175</t>
  </si>
  <si>
    <t>cg26605164</t>
  </si>
  <si>
    <t>cg05201835</t>
  </si>
  <si>
    <t>cg02500691</t>
  </si>
  <si>
    <t>cg18418538</t>
  </si>
  <si>
    <t>cg25768367</t>
  </si>
  <si>
    <t>cg13655635</t>
  </si>
  <si>
    <t>cg13263397</t>
  </si>
  <si>
    <t>ATP1B1</t>
  </si>
  <si>
    <t>cg09751077</t>
  </si>
  <si>
    <t>cg06262589</t>
  </si>
  <si>
    <t>SLC2A13</t>
  </si>
  <si>
    <t>cg00313750</t>
  </si>
  <si>
    <t>cg23887948</t>
  </si>
  <si>
    <t>cg19810954</t>
  </si>
  <si>
    <t>cg26974444</t>
  </si>
  <si>
    <t>cg17504486</t>
  </si>
  <si>
    <t>cg03404471</t>
  </si>
  <si>
    <t>cg02461114</t>
  </si>
  <si>
    <t>cg27441284</t>
  </si>
  <si>
    <t>cg00866811</t>
  </si>
  <si>
    <t>cg09535340</t>
  </si>
  <si>
    <t>cg05090355</t>
  </si>
  <si>
    <t>cg23987077</t>
  </si>
  <si>
    <t>cg15291243</t>
  </si>
  <si>
    <t>LHX1</t>
  </si>
  <si>
    <t>cg00452133</t>
  </si>
  <si>
    <t>cg11889993</t>
  </si>
  <si>
    <t>cg22354175</t>
  </si>
  <si>
    <t>C13orf35</t>
  </si>
  <si>
    <t>cg15279308</t>
  </si>
  <si>
    <t>cg00450531</t>
  </si>
  <si>
    <t>cg19594635</t>
  </si>
  <si>
    <t>cg04191403</t>
  </si>
  <si>
    <t>JPH3</t>
  </si>
  <si>
    <t>cg25345365</t>
  </si>
  <si>
    <t>cg05558546</t>
  </si>
  <si>
    <t>cg23952566</t>
  </si>
  <si>
    <t>cg12327866</t>
  </si>
  <si>
    <t>cg09404078</t>
  </si>
  <si>
    <t>cg08877322</t>
  </si>
  <si>
    <t>cg03301058</t>
  </si>
  <si>
    <t>GABRR2</t>
  </si>
  <si>
    <t>cg01270721</t>
  </si>
  <si>
    <t>cg13210517</t>
  </si>
  <si>
    <t>CHCHD6</t>
  </si>
  <si>
    <t>cg24533904</t>
  </si>
  <si>
    <t>C1orf21</t>
  </si>
  <si>
    <t>cg11046602</t>
  </si>
  <si>
    <t>cg23472873</t>
  </si>
  <si>
    <t>cg17695462</t>
  </si>
  <si>
    <t>DPYSL4</t>
  </si>
  <si>
    <t>cg25626472</t>
  </si>
  <si>
    <t>cg25551714</t>
  </si>
  <si>
    <t>cg08573435</t>
  </si>
  <si>
    <t>cg21970509</t>
  </si>
  <si>
    <t>GPC5</t>
  </si>
  <si>
    <t>cg25144646</t>
  </si>
  <si>
    <t>cg13692446</t>
  </si>
  <si>
    <t>cg07101941</t>
  </si>
  <si>
    <t>cg12221474</t>
  </si>
  <si>
    <t>cg09754643</t>
  </si>
  <si>
    <t>cg08198486</t>
  </si>
  <si>
    <t>cg16493540</t>
  </si>
  <si>
    <t>cg26844909</t>
  </si>
  <si>
    <t>cg06722630</t>
  </si>
  <si>
    <t>cg15774864</t>
  </si>
  <si>
    <t>cg25284446</t>
  </si>
  <si>
    <t>PKNOX2</t>
  </si>
  <si>
    <t>cg17479956</t>
  </si>
  <si>
    <t>cg04876208</t>
  </si>
  <si>
    <t>cg08097581</t>
  </si>
  <si>
    <t>AKAP8L</t>
  </si>
  <si>
    <t>cg19688367</t>
  </si>
  <si>
    <t>cg05572461</t>
  </si>
  <si>
    <t>cg01442843</t>
  </si>
  <si>
    <t>cg18538668</t>
  </si>
  <si>
    <t>cg04618488</t>
  </si>
  <si>
    <t>cg12753986</t>
  </si>
  <si>
    <t>cg12846778</t>
  </si>
  <si>
    <t>ALK</t>
  </si>
  <si>
    <t>cg22392592</t>
  </si>
  <si>
    <t>cg07025752</t>
  </si>
  <si>
    <t>cg07359545</t>
  </si>
  <si>
    <t>cg10628982</t>
  </si>
  <si>
    <t>cg26894575</t>
  </si>
  <si>
    <t>cg15871435</t>
  </si>
  <si>
    <t>KLHL29</t>
  </si>
  <si>
    <t>cg24613601</t>
  </si>
  <si>
    <t>cg09906699</t>
  </si>
  <si>
    <t>cg13917963</t>
  </si>
  <si>
    <t>MSI1</t>
  </si>
  <si>
    <t>cg11467948</t>
  </si>
  <si>
    <t>cg02652361</t>
  </si>
  <si>
    <t>MALAT1</t>
  </si>
  <si>
    <t>cg09436713</t>
  </si>
  <si>
    <t>cg12115800</t>
  </si>
  <si>
    <t>cg01904812</t>
  </si>
  <si>
    <t>cg13983182</t>
  </si>
  <si>
    <t>cg25591858</t>
  </si>
  <si>
    <t>cg08480340</t>
  </si>
  <si>
    <t>cg06071490</t>
  </si>
  <si>
    <t>cg24050745</t>
  </si>
  <si>
    <t>cg18971175</t>
  </si>
  <si>
    <t>cg06092869</t>
  </si>
  <si>
    <t>cg04252942</t>
  </si>
  <si>
    <t>cg15692965</t>
  </si>
  <si>
    <t>cg12459000</t>
  </si>
  <si>
    <t>cg17048837</t>
  </si>
  <si>
    <t>cg03422446</t>
  </si>
  <si>
    <t>cg18228590</t>
  </si>
  <si>
    <t>cg24170085</t>
  </si>
  <si>
    <t>cg09373676</t>
  </si>
  <si>
    <t>SNX25</t>
  </si>
  <si>
    <t>cg00213082</t>
  </si>
  <si>
    <t>cg24527194</t>
  </si>
  <si>
    <t>cg24304617</t>
  </si>
  <si>
    <t>cg21238864</t>
  </si>
  <si>
    <t>cg26761399</t>
  </si>
  <si>
    <t>cg13969252</t>
  </si>
  <si>
    <t>cg11135967</t>
  </si>
  <si>
    <t>cg13689073</t>
  </si>
  <si>
    <t>LARP1</t>
  </si>
  <si>
    <t>cg14359619</t>
  </si>
  <si>
    <t>RPLP0P2</t>
  </si>
  <si>
    <t>cg14878361</t>
  </si>
  <si>
    <t>cg24599270</t>
  </si>
  <si>
    <t>cg10588888</t>
  </si>
  <si>
    <t>cg01198738</t>
  </si>
  <si>
    <t>SNTB1</t>
  </si>
  <si>
    <t>cg00717190</t>
  </si>
  <si>
    <t>cg17999639</t>
  </si>
  <si>
    <t>cg12771971</t>
  </si>
  <si>
    <t>cg14057303</t>
  </si>
  <si>
    <t>ZNF462</t>
  </si>
  <si>
    <t>cg01489260</t>
  </si>
  <si>
    <t>cg08792388</t>
  </si>
  <si>
    <t>cg00696269</t>
  </si>
  <si>
    <t>cg10464312</t>
  </si>
  <si>
    <t>cg21536281</t>
  </si>
  <si>
    <t>cg21321148</t>
  </si>
  <si>
    <t>EPB41L4A</t>
  </si>
  <si>
    <t>cg20045209</t>
  </si>
  <si>
    <t>LOC388780</t>
  </si>
  <si>
    <t>cg18825034</t>
  </si>
  <si>
    <t>cg23703427</t>
  </si>
  <si>
    <t>TMEM179</t>
  </si>
  <si>
    <t>cg17043019</t>
  </si>
  <si>
    <t>MBOAT2</t>
  </si>
  <si>
    <t>cg02633036</t>
  </si>
  <si>
    <t>cg17316134</t>
  </si>
  <si>
    <t>cg03049782</t>
  </si>
  <si>
    <t>TMEM106A</t>
  </si>
  <si>
    <t>cg21529075</t>
  </si>
  <si>
    <t>cg17659271</t>
  </si>
  <si>
    <t>cg00590639</t>
  </si>
  <si>
    <t>cg23404101</t>
  </si>
  <si>
    <t>cg22747962</t>
  </si>
  <si>
    <t>cg13544789</t>
  </si>
  <si>
    <t>cg12942155</t>
  </si>
  <si>
    <t>cg05247640</t>
  </si>
  <si>
    <t>VAMP2</t>
  </si>
  <si>
    <t>cg02303121</t>
  </si>
  <si>
    <t>PRR5-ARHGAP8</t>
  </si>
  <si>
    <t>cg01110765</t>
  </si>
  <si>
    <t>cg08578703</t>
  </si>
  <si>
    <t>cg26228266</t>
  </si>
  <si>
    <t>cg17820591</t>
  </si>
  <si>
    <t>cg13221285</t>
  </si>
  <si>
    <t>cg00016913</t>
  </si>
  <si>
    <t>cg27333706</t>
  </si>
  <si>
    <t>LOC642587</t>
  </si>
  <si>
    <t>cg19802929</t>
  </si>
  <si>
    <t>cg11554335</t>
  </si>
  <si>
    <t>UBE2L6</t>
  </si>
  <si>
    <t>cg09940861</t>
  </si>
  <si>
    <t>cg07584765</t>
  </si>
  <si>
    <t>cg17005927</t>
  </si>
  <si>
    <t>cg25069147</t>
  </si>
  <si>
    <t>cg07665134</t>
  </si>
  <si>
    <t>cg25377985</t>
  </si>
  <si>
    <t>TTC29</t>
  </si>
  <si>
    <t>cg25247183</t>
  </si>
  <si>
    <t>LGALS1</t>
  </si>
  <si>
    <t>cg14214856</t>
  </si>
  <si>
    <t>cg08241841</t>
  </si>
  <si>
    <t>LSM7</t>
  </si>
  <si>
    <t>cg18978303</t>
  </si>
  <si>
    <t>cg10433166</t>
  </si>
  <si>
    <t>cg13204236</t>
  </si>
  <si>
    <t>cg09132058</t>
  </si>
  <si>
    <t>SIPA1L2</t>
  </si>
  <si>
    <t>cg12870690</t>
  </si>
  <si>
    <t>cg08205921</t>
  </si>
  <si>
    <t>cg07870479</t>
  </si>
  <si>
    <t>cg01844201</t>
  </si>
  <si>
    <t>cg26646207</t>
  </si>
  <si>
    <t>cg00989315</t>
  </si>
  <si>
    <t>cg01197044</t>
  </si>
  <si>
    <t>cg16399136</t>
  </si>
  <si>
    <t>cg25922624</t>
  </si>
  <si>
    <t>TRIM2</t>
  </si>
  <si>
    <t>cg15807747</t>
  </si>
  <si>
    <t>cg17158651</t>
  </si>
  <si>
    <t>cg20450198</t>
  </si>
  <si>
    <t>cg16589260</t>
  </si>
  <si>
    <t>cg04469219</t>
  </si>
  <si>
    <t>cg00888249</t>
  </si>
  <si>
    <t>GALNTL6</t>
  </si>
  <si>
    <t>cg23955881</t>
  </si>
  <si>
    <t>cg22705746</t>
  </si>
  <si>
    <t>FMOD</t>
  </si>
  <si>
    <t>cg07469205</t>
  </si>
  <si>
    <t>cg13680270</t>
  </si>
  <si>
    <t>cg24727986</t>
  </si>
  <si>
    <t>CAPN8</t>
  </si>
  <si>
    <t>cg00272561</t>
  </si>
  <si>
    <t>cg11167922</t>
  </si>
  <si>
    <t>cg22820108</t>
  </si>
  <si>
    <t>cg01542452</t>
  </si>
  <si>
    <t>cg24315421</t>
  </si>
  <si>
    <t>cg19877363</t>
  </si>
  <si>
    <t>cg02170177</t>
  </si>
  <si>
    <t>TMEM72-AS1</t>
  </si>
  <si>
    <t>cg01312394</t>
  </si>
  <si>
    <t>cg27168632</t>
  </si>
  <si>
    <t>cg02387803</t>
  </si>
  <si>
    <t>cg21254856</t>
  </si>
  <si>
    <t>CIC</t>
  </si>
  <si>
    <t>cg25499397</t>
  </si>
  <si>
    <t>GPR62</t>
  </si>
  <si>
    <t>cg09995504</t>
  </si>
  <si>
    <t>cg00626837</t>
  </si>
  <si>
    <t>cg27509510</t>
  </si>
  <si>
    <t>KIF3C</t>
  </si>
  <si>
    <t>cg12207051</t>
  </si>
  <si>
    <t>cg25806347</t>
  </si>
  <si>
    <t>cg15234197</t>
  </si>
  <si>
    <t>cg17344099</t>
  </si>
  <si>
    <t>cg19548479</t>
  </si>
  <si>
    <t>cg04902004</t>
  </si>
  <si>
    <t>cg17318580</t>
  </si>
  <si>
    <t>LOC101929095</t>
  </si>
  <si>
    <t>cg04237436</t>
  </si>
  <si>
    <t>cg05821197</t>
  </si>
  <si>
    <t>cg26258213</t>
  </si>
  <si>
    <t>cg02357751</t>
  </si>
  <si>
    <t>cg17435332</t>
  </si>
  <si>
    <t>cg00724003</t>
  </si>
  <si>
    <t>cg22724434</t>
  </si>
  <si>
    <t>cg02673901</t>
  </si>
  <si>
    <t>cg02794451</t>
  </si>
  <si>
    <t>cg22091828</t>
  </si>
  <si>
    <t>RPA1</t>
  </si>
  <si>
    <t>cg12468231</t>
  </si>
  <si>
    <t>cg16208523</t>
  </si>
  <si>
    <t>cg11404380</t>
  </si>
  <si>
    <t>cg15820574</t>
  </si>
  <si>
    <t>cg09099349</t>
  </si>
  <si>
    <t>cg23126571</t>
  </si>
  <si>
    <t>cg05347794</t>
  </si>
  <si>
    <t>cg17659389</t>
  </si>
  <si>
    <t>cg20996312</t>
  </si>
  <si>
    <t>cg05664581</t>
  </si>
  <si>
    <t>cg25215360</t>
  </si>
  <si>
    <t>PEX14</t>
  </si>
  <si>
    <t>cg07296705</t>
  </si>
  <si>
    <t>NTM</t>
  </si>
  <si>
    <t>cg13728287</t>
  </si>
  <si>
    <t>cg09113284</t>
  </si>
  <si>
    <t>cg26556385</t>
  </si>
  <si>
    <t>cg20145687</t>
  </si>
  <si>
    <t>RFTN1</t>
  </si>
  <si>
    <t>cg15095288</t>
  </si>
  <si>
    <t>cg11191166</t>
  </si>
  <si>
    <t>MTSS1</t>
  </si>
  <si>
    <t>cg10776862</t>
  </si>
  <si>
    <t>FUZ</t>
  </si>
  <si>
    <t>cg19770723</t>
  </si>
  <si>
    <t>cg09333291</t>
  </si>
  <si>
    <t>cg08308725</t>
  </si>
  <si>
    <t>cg15913725</t>
  </si>
  <si>
    <t>cg11698333</t>
  </si>
  <si>
    <t>cg05116309</t>
  </si>
  <si>
    <t>cg17336701</t>
  </si>
  <si>
    <t>cg07850246</t>
  </si>
  <si>
    <t>C11orf40</t>
  </si>
  <si>
    <t>cg25891303</t>
  </si>
  <si>
    <t>cg13185188</t>
  </si>
  <si>
    <t>cg15402095</t>
  </si>
  <si>
    <t>cg25412310</t>
  </si>
  <si>
    <t>cg16767835</t>
  </si>
  <si>
    <t>cg04518554</t>
  </si>
  <si>
    <t>cg17397364</t>
  </si>
  <si>
    <t>cg23551827</t>
  </si>
  <si>
    <t>LINC01271</t>
  </si>
  <si>
    <t>cg12993715</t>
  </si>
  <si>
    <t>cg08310756</t>
  </si>
  <si>
    <t>cg14748564</t>
  </si>
  <si>
    <t>cg18463993</t>
  </si>
  <si>
    <t>TMEM97</t>
  </si>
  <si>
    <t>cg00749580</t>
  </si>
  <si>
    <t>cg26268866</t>
  </si>
  <si>
    <t>cg00342214</t>
  </si>
  <si>
    <t>cg11893951</t>
  </si>
  <si>
    <t>cg08554395</t>
  </si>
  <si>
    <t>MEGF11</t>
  </si>
  <si>
    <t>cg22244988</t>
  </si>
  <si>
    <t>cg26488318</t>
  </si>
  <si>
    <t>cg18537730</t>
  </si>
  <si>
    <t>cg11942936</t>
  </si>
  <si>
    <t>cg06034127</t>
  </si>
  <si>
    <t>cg08264839</t>
  </si>
  <si>
    <t>cg16698281</t>
  </si>
  <si>
    <t>cg12026329</t>
  </si>
  <si>
    <t>LOC101929231</t>
  </si>
  <si>
    <t>cg02115818</t>
  </si>
  <si>
    <t>cg02364025</t>
  </si>
  <si>
    <t>cg17967818</t>
  </si>
  <si>
    <t>cg10413580</t>
  </si>
  <si>
    <t>cg10547170</t>
  </si>
  <si>
    <t>cg10383380</t>
  </si>
  <si>
    <t>cg03929366</t>
  </si>
  <si>
    <t>cg05256304</t>
  </si>
  <si>
    <t>SIK3</t>
  </si>
  <si>
    <t>cg08354614</t>
  </si>
  <si>
    <t>cg18407959</t>
  </si>
  <si>
    <t>CAPN5</t>
  </si>
  <si>
    <t>cg24148304</t>
  </si>
  <si>
    <t>cg11427310</t>
  </si>
  <si>
    <t>cg05909851</t>
  </si>
  <si>
    <t>cg20152088</t>
  </si>
  <si>
    <t>CACNA1E</t>
  </si>
  <si>
    <t>cg18901371</t>
  </si>
  <si>
    <t>cg24552382</t>
  </si>
  <si>
    <t>RAPGEF5</t>
  </si>
  <si>
    <t>cg12125772</t>
  </si>
  <si>
    <t>cg23668004</t>
  </si>
  <si>
    <t>cg07897871</t>
  </si>
  <si>
    <t>cg04080005</t>
  </si>
  <si>
    <t>cg16960292</t>
  </si>
  <si>
    <t>cg19260875</t>
  </si>
  <si>
    <t>DOCK2</t>
  </si>
  <si>
    <t>cg19010490</t>
  </si>
  <si>
    <t>cg01424016</t>
  </si>
  <si>
    <t>cg04739570</t>
  </si>
  <si>
    <t>cg27429823</t>
  </si>
  <si>
    <t>cg15216776</t>
  </si>
  <si>
    <t>cg14821713</t>
  </si>
  <si>
    <t>cg20777390</t>
  </si>
  <si>
    <t>cg05575544</t>
  </si>
  <si>
    <t>cg11343641</t>
  </si>
  <si>
    <t>cg01349856</t>
  </si>
  <si>
    <t>LOXL1</t>
  </si>
  <si>
    <t>cg00622595</t>
  </si>
  <si>
    <t>cg08820956</t>
  </si>
  <si>
    <t>LDLRAP1</t>
  </si>
  <si>
    <t>cg17951921</t>
  </si>
  <si>
    <t>ARHGAP21</t>
  </si>
  <si>
    <t>cg00267839</t>
  </si>
  <si>
    <t>cg18201162</t>
  </si>
  <si>
    <t>cg17981439</t>
  </si>
  <si>
    <t>cg10190756</t>
  </si>
  <si>
    <t>cg14237488</t>
  </si>
  <si>
    <t>CPNE5</t>
  </si>
  <si>
    <t>cg05870586</t>
  </si>
  <si>
    <t>cg20217899</t>
  </si>
  <si>
    <t>cg10859280</t>
  </si>
  <si>
    <t>cg02455346</t>
  </si>
  <si>
    <t>HLX</t>
  </si>
  <si>
    <t>cg01523881</t>
  </si>
  <si>
    <t>KIF21B</t>
  </si>
  <si>
    <t>cg27100916</t>
  </si>
  <si>
    <t>USP44</t>
  </si>
  <si>
    <t>cg17411016</t>
  </si>
  <si>
    <t>cg00734927</t>
  </si>
  <si>
    <t>cg08578119</t>
  </si>
  <si>
    <t>cg01444716</t>
  </si>
  <si>
    <t>cg23822655</t>
  </si>
  <si>
    <t>cg21428460</t>
  </si>
  <si>
    <t>C11orf96</t>
  </si>
  <si>
    <t>cg19087217</t>
  </si>
  <si>
    <t>cg00914222</t>
  </si>
  <si>
    <t>cg04898167</t>
  </si>
  <si>
    <t>cg11020410</t>
  </si>
  <si>
    <t>cg19234095</t>
  </si>
  <si>
    <t>TUBGCP6</t>
  </si>
  <si>
    <t>cg11348994</t>
  </si>
  <si>
    <t>cg07457727</t>
  </si>
  <si>
    <t>cg13440206</t>
  </si>
  <si>
    <t>cg11201447</t>
  </si>
  <si>
    <t>MIR1204</t>
  </si>
  <si>
    <t>cg09214412</t>
  </si>
  <si>
    <t>cg24671734</t>
  </si>
  <si>
    <t>BTBD11</t>
  </si>
  <si>
    <t>cg08164476</t>
  </si>
  <si>
    <t>cg10333824</t>
  </si>
  <si>
    <t>cg26406074</t>
  </si>
  <si>
    <t>NBEA</t>
  </si>
  <si>
    <t>cg11339224</t>
  </si>
  <si>
    <t>cg12847194</t>
  </si>
  <si>
    <t>cg09066026</t>
  </si>
  <si>
    <t>cg25428929</t>
  </si>
  <si>
    <t>cg25821991</t>
  </si>
  <si>
    <t>cg26790059</t>
  </si>
  <si>
    <t>cg21453309</t>
  </si>
  <si>
    <t>FAM101A</t>
  </si>
  <si>
    <t>cg27424013</t>
  </si>
  <si>
    <t>cg11212023</t>
  </si>
  <si>
    <t>cg15728320</t>
  </si>
  <si>
    <t>cg10002259</t>
  </si>
  <si>
    <t>cg06467636</t>
  </si>
  <si>
    <t>cg09440150</t>
  </si>
  <si>
    <t>cg14985635</t>
  </si>
  <si>
    <t>NDST4</t>
  </si>
  <si>
    <t>cg19403462</t>
  </si>
  <si>
    <t>LRRC43</t>
  </si>
  <si>
    <t>cg00548098</t>
  </si>
  <si>
    <t>cg02779592</t>
  </si>
  <si>
    <t>SRPX2</t>
  </si>
  <si>
    <t>cg04915494</t>
  </si>
  <si>
    <t>cg20941823</t>
  </si>
  <si>
    <t>cg10145926</t>
  </si>
  <si>
    <t>C14orf139</t>
  </si>
  <si>
    <t>cg27175943</t>
  </si>
  <si>
    <t>cg21013866</t>
  </si>
  <si>
    <t>cg11964216</t>
  </si>
  <si>
    <t>cg02630186</t>
  </si>
  <si>
    <t>cg27537164</t>
  </si>
  <si>
    <t>cg05814994</t>
  </si>
  <si>
    <t>cg13946678</t>
  </si>
  <si>
    <t>SPOCK1</t>
  </si>
  <si>
    <t>cg15617545</t>
  </si>
  <si>
    <t>cg09878537</t>
  </si>
  <si>
    <t>cg11244344</t>
  </si>
  <si>
    <t>cg15035681</t>
  </si>
  <si>
    <t>cg05968904</t>
  </si>
  <si>
    <t>FAM20C</t>
  </si>
  <si>
    <t>cg08859675</t>
  </si>
  <si>
    <t>cg20269267</t>
  </si>
  <si>
    <t>cg23465650</t>
  </si>
  <si>
    <t>cg07431672</t>
  </si>
  <si>
    <t>cg15006175</t>
  </si>
  <si>
    <t>KIFC2</t>
  </si>
  <si>
    <t>cg22755142</t>
  </si>
  <si>
    <t>cg12467632</t>
  </si>
  <si>
    <t>cg06545060</t>
  </si>
  <si>
    <t>cg11257009</t>
  </si>
  <si>
    <t>cg22311120</t>
  </si>
  <si>
    <t>cg07612496</t>
  </si>
  <si>
    <t>cg25148758</t>
  </si>
  <si>
    <t>cg13732865</t>
  </si>
  <si>
    <t>cg26021815</t>
  </si>
  <si>
    <t>SGCG</t>
  </si>
  <si>
    <t>cg14412134</t>
  </si>
  <si>
    <t>MTHFD1</t>
  </si>
  <si>
    <t>cg12060250</t>
  </si>
  <si>
    <t>cg15110918</t>
  </si>
  <si>
    <t>cg11311997</t>
  </si>
  <si>
    <t>CAMSAP1</t>
  </si>
  <si>
    <t>cg23787873</t>
  </si>
  <si>
    <t>cg04109155</t>
  </si>
  <si>
    <t>TIAM2</t>
  </si>
  <si>
    <t>cg22443839</t>
  </si>
  <si>
    <t>cg20200200</t>
  </si>
  <si>
    <t>cg10426577</t>
  </si>
  <si>
    <t>cg11653017</t>
  </si>
  <si>
    <t>cg04555220</t>
  </si>
  <si>
    <t>SEMA5A</t>
  </si>
  <si>
    <t>cg01421464</t>
  </si>
  <si>
    <t>cg12807803</t>
  </si>
  <si>
    <t>cg05559023</t>
  </si>
  <si>
    <t>cg14741888</t>
  </si>
  <si>
    <t>cg15184687</t>
  </si>
  <si>
    <t>cg00481644</t>
  </si>
  <si>
    <t>cg03381047</t>
  </si>
  <si>
    <t>cg10941835</t>
  </si>
  <si>
    <t>SALL4</t>
  </si>
  <si>
    <t>cg20834178</t>
  </si>
  <si>
    <t>cg18694483</t>
  </si>
  <si>
    <t>cg11805403</t>
  </si>
  <si>
    <t>cg16119522</t>
  </si>
  <si>
    <t>cg20360688</t>
  </si>
  <si>
    <t>ANO3</t>
  </si>
  <si>
    <t>cg16883805</t>
  </si>
  <si>
    <t>cg07456629</t>
  </si>
  <si>
    <t>ZFHX4</t>
  </si>
  <si>
    <t>cg02616371</t>
  </si>
  <si>
    <t>cg08374890</t>
  </si>
  <si>
    <t>cg04991758</t>
  </si>
  <si>
    <t>SHQ1</t>
  </si>
  <si>
    <t>cg25894019</t>
  </si>
  <si>
    <t>cg03082335</t>
  </si>
  <si>
    <t>NCOA2</t>
  </si>
  <si>
    <t>cg11697123</t>
  </si>
  <si>
    <t>EDIL3</t>
  </si>
  <si>
    <t>cg14010238</t>
  </si>
  <si>
    <t>CDS2</t>
  </si>
  <si>
    <t>cg04007010</t>
  </si>
  <si>
    <t>cg13716880</t>
  </si>
  <si>
    <t>cg13323364</t>
  </si>
  <si>
    <t>cg16029189</t>
  </si>
  <si>
    <t>cg15615968</t>
  </si>
  <si>
    <t>cg17095147</t>
  </si>
  <si>
    <t>cg25775221</t>
  </si>
  <si>
    <t>LOC102724612</t>
  </si>
  <si>
    <t>cg17210014</t>
  </si>
  <si>
    <t>cg05717871</t>
  </si>
  <si>
    <t>cg11659214</t>
  </si>
  <si>
    <t>cg10576245</t>
  </si>
  <si>
    <t>cg26309585</t>
  </si>
  <si>
    <t>cg22509384</t>
  </si>
  <si>
    <t>cg03652711</t>
  </si>
  <si>
    <t>cg15697575</t>
  </si>
  <si>
    <t>cg22757569</t>
  </si>
  <si>
    <t>cg16776387</t>
  </si>
  <si>
    <t>cg06686709</t>
  </si>
  <si>
    <t>cg11137160</t>
  </si>
  <si>
    <t>cg02383376</t>
  </si>
  <si>
    <t>cg10500283</t>
  </si>
  <si>
    <t>cg25899324</t>
  </si>
  <si>
    <t>LOC400867</t>
  </si>
  <si>
    <t>cg07545846</t>
  </si>
  <si>
    <t>JAM3</t>
  </si>
  <si>
    <t>cg16581009</t>
  </si>
  <si>
    <t>cg18936040</t>
  </si>
  <si>
    <t>cg10605829</t>
  </si>
  <si>
    <t>cg01672268</t>
  </si>
  <si>
    <t>cg01554046</t>
  </si>
  <si>
    <t>NAV2</t>
  </si>
  <si>
    <t>cg12407715</t>
  </si>
  <si>
    <t>cg05507490</t>
  </si>
  <si>
    <t>cg04134244</t>
  </si>
  <si>
    <t>NPTXR</t>
  </si>
  <si>
    <t>cg13353922</t>
  </si>
  <si>
    <t>cg05133330</t>
  </si>
  <si>
    <t>PIP4K2A</t>
  </si>
  <si>
    <t>cg20486658</t>
  </si>
  <si>
    <t>cg24581311</t>
  </si>
  <si>
    <t>cg14266423</t>
  </si>
  <si>
    <t>cg25563511</t>
  </si>
  <si>
    <t>cg00506158</t>
  </si>
  <si>
    <t>NSUN6</t>
  </si>
  <si>
    <t>cg25028832</t>
  </si>
  <si>
    <t>IL11RA</t>
  </si>
  <si>
    <t>cg27203412</t>
  </si>
  <si>
    <t>cg17375267</t>
  </si>
  <si>
    <t>cg14635167</t>
  </si>
  <si>
    <t>cg02793828</t>
  </si>
  <si>
    <t>cg19648751</t>
  </si>
  <si>
    <t>cg03331978</t>
  </si>
  <si>
    <t>cg22204764</t>
  </si>
  <si>
    <t>cg00774550</t>
  </si>
  <si>
    <t>cg19841005</t>
  </si>
  <si>
    <t>PIP5K1C</t>
  </si>
  <si>
    <t>cg25105080</t>
  </si>
  <si>
    <t>cg15691411</t>
  </si>
  <si>
    <t>cg00099350</t>
  </si>
  <si>
    <t>cg22887567</t>
  </si>
  <si>
    <t>cg12763614</t>
  </si>
  <si>
    <t>cg23509641</t>
  </si>
  <si>
    <t>cg00141366</t>
  </si>
  <si>
    <t>cg02013373</t>
  </si>
  <si>
    <t>cg05204566</t>
  </si>
  <si>
    <t>MAP1D</t>
  </si>
  <si>
    <t>cg17935411</t>
  </si>
  <si>
    <t>cg15503235</t>
  </si>
  <si>
    <t>cg05864140</t>
  </si>
  <si>
    <t>RESP18</t>
  </si>
  <si>
    <t>cg16241033</t>
  </si>
  <si>
    <t>cg05392440</t>
  </si>
  <si>
    <t>cg11944284</t>
  </si>
  <si>
    <t>cg14307056</t>
  </si>
  <si>
    <t>cg19501020</t>
  </si>
  <si>
    <t>CREB5</t>
  </si>
  <si>
    <t>cg12503473</t>
  </si>
  <si>
    <t>cg09292234</t>
  </si>
  <si>
    <t>cg05363534</t>
  </si>
  <si>
    <t>MIR612</t>
  </si>
  <si>
    <t>cg09557364</t>
  </si>
  <si>
    <t>cg27320191</t>
  </si>
  <si>
    <t>KDM6B</t>
  </si>
  <si>
    <t>cg02408496</t>
  </si>
  <si>
    <t>PRKCA</t>
  </si>
  <si>
    <t>cg02753272</t>
  </si>
  <si>
    <t>cg23272287</t>
  </si>
  <si>
    <t>cg25736592</t>
  </si>
  <si>
    <t>cg01493767</t>
  </si>
  <si>
    <t>CELSR1</t>
  </si>
  <si>
    <t>cg10887280</t>
  </si>
  <si>
    <t>cg12732989</t>
  </si>
  <si>
    <t>cg15441605</t>
  </si>
  <si>
    <t>cg23394633</t>
  </si>
  <si>
    <t>LOC101927865</t>
  </si>
  <si>
    <t>cg26622285</t>
  </si>
  <si>
    <t>EXT1</t>
  </si>
  <si>
    <t>cg00014380</t>
  </si>
  <si>
    <t>cg06056274</t>
  </si>
  <si>
    <t>CACHD1</t>
  </si>
  <si>
    <t>cg09295413</t>
  </si>
  <si>
    <t>cg12295046</t>
  </si>
  <si>
    <t>cg09195868</t>
  </si>
  <si>
    <t>cg19865375</t>
  </si>
  <si>
    <t>cg22071416</t>
  </si>
  <si>
    <t>cg21418854</t>
  </si>
  <si>
    <t>cg22464169</t>
  </si>
  <si>
    <t>cg07548236</t>
  </si>
  <si>
    <t>cg27426044</t>
  </si>
  <si>
    <t>cg05279092</t>
  </si>
  <si>
    <t>cg22977099</t>
  </si>
  <si>
    <t>cg20711585</t>
  </si>
  <si>
    <t>MAST2</t>
  </si>
  <si>
    <t>cg11988872</t>
  </si>
  <si>
    <t>cg10799510</t>
  </si>
  <si>
    <t>cg09367545</t>
  </si>
  <si>
    <t>cg04377289</t>
  </si>
  <si>
    <t>cg09255142</t>
  </si>
  <si>
    <t>GLIS1</t>
  </si>
  <si>
    <t>cg06996130</t>
  </si>
  <si>
    <t>cg13446351</t>
  </si>
  <si>
    <t>cg04341028</t>
  </si>
  <si>
    <t>cg15485700</t>
  </si>
  <si>
    <t>cg27093379</t>
  </si>
  <si>
    <t>cg16640903</t>
  </si>
  <si>
    <t>TEAD1</t>
  </si>
  <si>
    <t>cg00364907</t>
  </si>
  <si>
    <t>cg03993922</t>
  </si>
  <si>
    <t>MYO18B</t>
  </si>
  <si>
    <t>cg06841252</t>
  </si>
  <si>
    <t>cg13872898</t>
  </si>
  <si>
    <t>cg17075998</t>
  </si>
  <si>
    <t>cg00721530</t>
  </si>
  <si>
    <t>cg23933289</t>
  </si>
  <si>
    <t>FAM20B</t>
  </si>
  <si>
    <t>cg00726677</t>
  </si>
  <si>
    <t>cg11565429</t>
  </si>
  <si>
    <t>CHD4</t>
  </si>
  <si>
    <t>cg00519399</t>
  </si>
  <si>
    <t>cg26391832</t>
  </si>
  <si>
    <t>SIX2</t>
  </si>
  <si>
    <t>cg13158272</t>
  </si>
  <si>
    <t>cg14022857</t>
  </si>
  <si>
    <t>THSD7A</t>
  </si>
  <si>
    <t>cg05103064</t>
  </si>
  <si>
    <t>SFMBT2</t>
  </si>
  <si>
    <t>cg10876801</t>
  </si>
  <si>
    <t>cg14306875</t>
  </si>
  <si>
    <t>cg01377899</t>
  </si>
  <si>
    <t>cg21741198</t>
  </si>
  <si>
    <t>cg06217769</t>
  </si>
  <si>
    <t>cg22687798</t>
  </si>
  <si>
    <t>cg06092310</t>
  </si>
  <si>
    <t>MAN1C1</t>
  </si>
  <si>
    <t>cg05668853</t>
  </si>
  <si>
    <t>cg25332523</t>
  </si>
  <si>
    <t>cg15832662</t>
  </si>
  <si>
    <t>cg24817544</t>
  </si>
  <si>
    <t>cg07088570</t>
  </si>
  <si>
    <t>EFR3B</t>
  </si>
  <si>
    <t>cg27426949</t>
  </si>
  <si>
    <t>cg16382322</t>
  </si>
  <si>
    <t>cg13209613</t>
  </si>
  <si>
    <t>WNT3</t>
  </si>
  <si>
    <t>cg03883213</t>
  </si>
  <si>
    <t>cg14965131</t>
  </si>
  <si>
    <t>cg02505177</t>
  </si>
  <si>
    <t>cg26226515</t>
  </si>
  <si>
    <t>COG3</t>
  </si>
  <si>
    <t>cg03789580</t>
  </si>
  <si>
    <t>cg13554018</t>
  </si>
  <si>
    <t>SPIN1</t>
  </si>
  <si>
    <t>cg01015663</t>
  </si>
  <si>
    <t>TCEA3</t>
  </si>
  <si>
    <t>cg22481960</t>
  </si>
  <si>
    <t>cg12014646</t>
  </si>
  <si>
    <t>cg10133610</t>
  </si>
  <si>
    <t>TUBB2B</t>
  </si>
  <si>
    <t>cg02803626</t>
  </si>
  <si>
    <t>LINC01169</t>
  </si>
  <si>
    <t>cg00739973</t>
  </si>
  <si>
    <t>MLYCD</t>
  </si>
  <si>
    <t>cg23621097</t>
  </si>
  <si>
    <t>cg11780785</t>
  </si>
  <si>
    <t>cg27012920</t>
  </si>
  <si>
    <t>cg24524013</t>
  </si>
  <si>
    <t>cg01285164</t>
  </si>
  <si>
    <t>GXYLT2</t>
  </si>
  <si>
    <t>cg17301216</t>
  </si>
  <si>
    <t>cg26785346</t>
  </si>
  <si>
    <t>cg21816132</t>
  </si>
  <si>
    <t>cg26914865</t>
  </si>
  <si>
    <t>cg17902551</t>
  </si>
  <si>
    <t>cg23210676</t>
  </si>
  <si>
    <t>cg15436123</t>
  </si>
  <si>
    <t>cg23503775</t>
  </si>
  <si>
    <t>cg12899998</t>
  </si>
  <si>
    <t>cg01265971</t>
  </si>
  <si>
    <t>cg25891078</t>
  </si>
  <si>
    <t>cg00512459</t>
  </si>
  <si>
    <t>cg08583286</t>
  </si>
  <si>
    <t>cg18621142</t>
  </si>
  <si>
    <t>cg21137540</t>
  </si>
  <si>
    <t>cg17918558</t>
  </si>
  <si>
    <t>cg20354880</t>
  </si>
  <si>
    <t>cg20212121</t>
  </si>
  <si>
    <t>cg14645826</t>
  </si>
  <si>
    <t>cg07665535</t>
  </si>
  <si>
    <t>cg25154059</t>
  </si>
  <si>
    <t>cg07854113</t>
  </si>
  <si>
    <t>cg09261182</t>
  </si>
  <si>
    <t>cg01452102</t>
  </si>
  <si>
    <t>cg15664389</t>
  </si>
  <si>
    <t>cg20494891</t>
  </si>
  <si>
    <t>MYO1E</t>
  </si>
  <si>
    <t>cg00856204</t>
  </si>
  <si>
    <t>cg16019875</t>
  </si>
  <si>
    <t>ZNF710</t>
  </si>
  <si>
    <t>cg20286299</t>
  </si>
  <si>
    <t>cg19788727</t>
  </si>
  <si>
    <t>cg02312904</t>
  </si>
  <si>
    <t>cg04797513</t>
  </si>
  <si>
    <t>cg09183316</t>
  </si>
  <si>
    <t>CTDSP2</t>
  </si>
  <si>
    <t>cg15230883</t>
  </si>
  <si>
    <t>DCP1A</t>
  </si>
  <si>
    <t>cg21199165</t>
  </si>
  <si>
    <t>cg02626208</t>
  </si>
  <si>
    <t>cg06224905</t>
  </si>
  <si>
    <t>cg19385050</t>
  </si>
  <si>
    <t>cg14315046</t>
  </si>
  <si>
    <t>cg27357327</t>
  </si>
  <si>
    <t>cg22947322</t>
  </si>
  <si>
    <t>cg14241523</t>
  </si>
  <si>
    <t>MKLN1</t>
  </si>
  <si>
    <t>cg06279230</t>
  </si>
  <si>
    <t>NYNRIN</t>
  </si>
  <si>
    <t>cg06812795</t>
  </si>
  <si>
    <t>cg18094824</t>
  </si>
  <si>
    <t>CENPE</t>
  </si>
  <si>
    <t>cg24955672</t>
  </si>
  <si>
    <t>CSDC2</t>
  </si>
  <si>
    <t>cg24359188</t>
  </si>
  <si>
    <t>cg14701959</t>
  </si>
  <si>
    <t>cg11436437</t>
  </si>
  <si>
    <t>cg18930778</t>
  </si>
  <si>
    <t>cg02160714</t>
  </si>
  <si>
    <t>cg21068293</t>
  </si>
  <si>
    <t>cg26035489</t>
  </si>
  <si>
    <t>cg12792931</t>
  </si>
  <si>
    <t>cg06978844</t>
  </si>
  <si>
    <t>cg06605984</t>
  </si>
  <si>
    <t>cg12859507</t>
  </si>
  <si>
    <t>cg26115667</t>
  </si>
  <si>
    <t>cg26306530</t>
  </si>
  <si>
    <t>cg16089538</t>
  </si>
  <si>
    <t>cg27191499</t>
  </si>
  <si>
    <t>cg06935882</t>
  </si>
  <si>
    <t>cg18590680</t>
  </si>
  <si>
    <t>cg10442221</t>
  </si>
  <si>
    <t>LINC00862</t>
  </si>
  <si>
    <t>cg06429439</t>
  </si>
  <si>
    <t>cg19456852</t>
  </si>
  <si>
    <t>UTRN</t>
  </si>
  <si>
    <t>cg15659943</t>
  </si>
  <si>
    <t>ABCA1</t>
  </si>
  <si>
    <t>cg00607305</t>
  </si>
  <si>
    <t>cg24016626</t>
  </si>
  <si>
    <t>USP2</t>
  </si>
  <si>
    <t>cg21969606</t>
  </si>
  <si>
    <t>cg00549433</t>
  </si>
  <si>
    <t>NBAS</t>
  </si>
  <si>
    <t>cg23100433</t>
  </si>
  <si>
    <t>cg07803582</t>
  </si>
  <si>
    <t>LINC00379</t>
  </si>
  <si>
    <t>cg17076667</t>
  </si>
  <si>
    <t>BAG3</t>
  </si>
  <si>
    <t>cg05692077</t>
  </si>
  <si>
    <t>cg04120894</t>
  </si>
  <si>
    <t>cg01507442</t>
  </si>
  <si>
    <t>STX18</t>
  </si>
  <si>
    <t>cg10022881</t>
  </si>
  <si>
    <t>cg02749976</t>
  </si>
  <si>
    <t>cg03604075</t>
  </si>
  <si>
    <t>SLC8A1</t>
  </si>
  <si>
    <t>cg12749360</t>
  </si>
  <si>
    <t>cg26609642</t>
  </si>
  <si>
    <t>cg15642182</t>
  </si>
  <si>
    <t>cg25461762</t>
  </si>
  <si>
    <t>cg09433738</t>
  </si>
  <si>
    <t>SPSB4</t>
  </si>
  <si>
    <t>cg22384423</t>
  </si>
  <si>
    <t>cg18936620</t>
  </si>
  <si>
    <t>MPL</t>
  </si>
  <si>
    <t>cg19308769</t>
  </si>
  <si>
    <t>cg05374238</t>
  </si>
  <si>
    <t>cg22223530</t>
  </si>
  <si>
    <t>cg20794351</t>
  </si>
  <si>
    <t>cg21798802</t>
  </si>
  <si>
    <t>PDXP</t>
  </si>
  <si>
    <t>SH3BP1</t>
  </si>
  <si>
    <t>cg16746589</t>
  </si>
  <si>
    <t>cg03414898</t>
  </si>
  <si>
    <t>cg02143559</t>
  </si>
  <si>
    <t>LOC440982</t>
  </si>
  <si>
    <t>cg15524063</t>
  </si>
  <si>
    <t>ELOVL1</t>
  </si>
  <si>
    <t>cg08405984</t>
  </si>
  <si>
    <t>cg16347256</t>
  </si>
  <si>
    <t>cg20269582</t>
  </si>
  <si>
    <t>cg08193130</t>
  </si>
  <si>
    <t>cg06439640</t>
  </si>
  <si>
    <t>cg23807575</t>
  </si>
  <si>
    <t>cg10690440</t>
  </si>
  <si>
    <t>cg03570973</t>
  </si>
  <si>
    <t>SLC18A2</t>
  </si>
  <si>
    <t>cg03049445</t>
  </si>
  <si>
    <t>cg11475596</t>
  </si>
  <si>
    <t>cg11441812</t>
  </si>
  <si>
    <t>cg09251317</t>
  </si>
  <si>
    <t>cg19390260</t>
  </si>
  <si>
    <t>cg20818807</t>
  </si>
  <si>
    <t>KLB</t>
  </si>
  <si>
    <t>cg08747676</t>
  </si>
  <si>
    <t>cg12081325</t>
  </si>
  <si>
    <t>cg01433583</t>
  </si>
  <si>
    <t>cg22284398</t>
  </si>
  <si>
    <t>cg07093842</t>
  </si>
  <si>
    <t>cg07891716</t>
  </si>
  <si>
    <t>cg06088782</t>
  </si>
  <si>
    <t>cg03809660</t>
  </si>
  <si>
    <t>cg25417842</t>
  </si>
  <si>
    <t>AGAP3</t>
  </si>
  <si>
    <t>cg08145989</t>
  </si>
  <si>
    <t>cg11861970</t>
  </si>
  <si>
    <t>cg01611653</t>
  </si>
  <si>
    <t>cg04044203</t>
  </si>
  <si>
    <t>cg02210151</t>
  </si>
  <si>
    <t>cg18575749</t>
  </si>
  <si>
    <t>cg18055623</t>
  </si>
  <si>
    <t>cg14101485</t>
  </si>
  <si>
    <t>cg10985909</t>
  </si>
  <si>
    <t>cg07787450</t>
  </si>
  <si>
    <t>cg20667843</t>
  </si>
  <si>
    <t>cg19455322</t>
  </si>
  <si>
    <t>ALS2CL</t>
  </si>
  <si>
    <t>cg19335413</t>
  </si>
  <si>
    <t>cg10186196</t>
  </si>
  <si>
    <t>cg14750367</t>
  </si>
  <si>
    <t>cg13183625</t>
  </si>
  <si>
    <t>cg12728588</t>
  </si>
  <si>
    <t>cg05521767</t>
  </si>
  <si>
    <t>GDPD5</t>
  </si>
  <si>
    <t>cg04480116</t>
  </si>
  <si>
    <t>cg26738137</t>
  </si>
  <si>
    <t>SMYD3</t>
  </si>
  <si>
    <t>cg24067133</t>
  </si>
  <si>
    <t>cg12097042</t>
  </si>
  <si>
    <t>cg00061413</t>
  </si>
  <si>
    <t>PANK3</t>
  </si>
  <si>
    <t>cg11643457</t>
  </si>
  <si>
    <t>PTPRQ</t>
  </si>
  <si>
    <t>cg08528444</t>
  </si>
  <si>
    <t>cg09442403</t>
  </si>
  <si>
    <t>TM4SF1</t>
  </si>
  <si>
    <t>cg25961123</t>
  </si>
  <si>
    <t>cg21105064</t>
  </si>
  <si>
    <t>cg14459158</t>
  </si>
  <si>
    <t>cg05966431</t>
  </si>
  <si>
    <t>cg00155667</t>
  </si>
  <si>
    <t>cg13604553</t>
  </si>
  <si>
    <t>cg22513901</t>
  </si>
  <si>
    <t>SLC8A2</t>
  </si>
  <si>
    <t>cg04003871</t>
  </si>
  <si>
    <t>cg18372607</t>
  </si>
  <si>
    <t>cg26412629</t>
  </si>
  <si>
    <t>ZNF385C</t>
  </si>
  <si>
    <t>cg09925283</t>
  </si>
  <si>
    <t>cg26644885</t>
  </si>
  <si>
    <t>cg11551565</t>
  </si>
  <si>
    <t>LOC285375</t>
  </si>
  <si>
    <t>cg07302910</t>
  </si>
  <si>
    <t>cg09910277</t>
  </si>
  <si>
    <t>cg20294304</t>
  </si>
  <si>
    <t>cg10675988</t>
  </si>
  <si>
    <t>cg25254394</t>
  </si>
  <si>
    <t>cg09533305</t>
  </si>
  <si>
    <t>cg13966628</t>
  </si>
  <si>
    <t>FMN2</t>
  </si>
  <si>
    <t>cg19103860</t>
  </si>
  <si>
    <t>cg02274236</t>
  </si>
  <si>
    <t>cg08062407</t>
  </si>
  <si>
    <t>cg26440820</t>
  </si>
  <si>
    <t>cg24467523</t>
  </si>
  <si>
    <t>cg13731808</t>
  </si>
  <si>
    <t>cg21144941</t>
  </si>
  <si>
    <t>cg17294461</t>
  </si>
  <si>
    <t>cg06984903</t>
  </si>
  <si>
    <t>cg07044526</t>
  </si>
  <si>
    <t>cg24759009</t>
  </si>
  <si>
    <t>PIEZO1</t>
  </si>
  <si>
    <t>cg11960677</t>
  </si>
  <si>
    <t>MTMR9L</t>
  </si>
  <si>
    <t>cg05283385</t>
  </si>
  <si>
    <t>cg16571137</t>
  </si>
  <si>
    <t>cg26555703</t>
  </si>
  <si>
    <t>cg17751646</t>
  </si>
  <si>
    <t>UBR3</t>
  </si>
  <si>
    <t>cg09414325</t>
  </si>
  <si>
    <t>cg03008316</t>
  </si>
  <si>
    <t>cg25873461</t>
  </si>
  <si>
    <t>cg13655250</t>
  </si>
  <si>
    <t>cg02117745</t>
  </si>
  <si>
    <t>cg02144924</t>
  </si>
  <si>
    <t>cg23855107</t>
  </si>
  <si>
    <t>cg13511777</t>
  </si>
  <si>
    <t>cg22247240</t>
  </si>
  <si>
    <t>cg13392258</t>
  </si>
  <si>
    <t>cg23028597</t>
  </si>
  <si>
    <t>TMEM144</t>
  </si>
  <si>
    <t>cg02901871</t>
  </si>
  <si>
    <t>cg08850641</t>
  </si>
  <si>
    <t>cg14543017</t>
  </si>
  <si>
    <t>PCIF1</t>
  </si>
  <si>
    <t>cg10132627</t>
  </si>
  <si>
    <t>cg26742436</t>
  </si>
  <si>
    <t>cg04855433</t>
  </si>
  <si>
    <t>cg07477282</t>
  </si>
  <si>
    <t>cg17777307</t>
  </si>
  <si>
    <t>cg22163837</t>
  </si>
  <si>
    <t>cg08447934</t>
  </si>
  <si>
    <t>cg18617679</t>
  </si>
  <si>
    <t>cg14637111</t>
  </si>
  <si>
    <t>cg12693404</t>
  </si>
  <si>
    <t>cg25367075</t>
  </si>
  <si>
    <t>cg07336964</t>
  </si>
  <si>
    <t>cg26189539</t>
  </si>
  <si>
    <t>cg00243807</t>
  </si>
  <si>
    <t>cg12008501</t>
  </si>
  <si>
    <t>cg10524965</t>
  </si>
  <si>
    <t>cg23084245</t>
  </si>
  <si>
    <t>cg25125060</t>
  </si>
  <si>
    <t>cg25144558</t>
  </si>
  <si>
    <t>cg06018514</t>
  </si>
  <si>
    <t>cg19458269</t>
  </si>
  <si>
    <t>cg01692210</t>
  </si>
  <si>
    <t>cg25225206</t>
  </si>
  <si>
    <t>cg17215361</t>
  </si>
  <si>
    <t>GLB1L2</t>
  </si>
  <si>
    <t>cg27165272</t>
  </si>
  <si>
    <t>cg12616615</t>
  </si>
  <si>
    <t>cg21207436</t>
  </si>
  <si>
    <t>cg04784321</t>
  </si>
  <si>
    <t>cg27590993</t>
  </si>
  <si>
    <t>cg13285077</t>
  </si>
  <si>
    <t>cg04004513</t>
  </si>
  <si>
    <t>cg03271749</t>
  </si>
  <si>
    <t>cg13778865</t>
  </si>
  <si>
    <t>cg27014783</t>
  </si>
  <si>
    <t>cg02527088</t>
  </si>
  <si>
    <t>cg24945880</t>
  </si>
  <si>
    <t>cg25913194</t>
  </si>
  <si>
    <t>cg00115747</t>
  </si>
  <si>
    <t>cg17659920</t>
  </si>
  <si>
    <t>cg24298440</t>
  </si>
  <si>
    <t>cg01549977</t>
  </si>
  <si>
    <t>cg03450621</t>
  </si>
  <si>
    <t>cg02297168</t>
  </si>
  <si>
    <t>cg13222048</t>
  </si>
  <si>
    <t>cg01142837</t>
  </si>
  <si>
    <t>cg21331360</t>
  </si>
  <si>
    <t>cg16130443</t>
  </si>
  <si>
    <t>cg20040140</t>
  </si>
  <si>
    <t>cg21270847</t>
  </si>
  <si>
    <t>cg21970789</t>
  </si>
  <si>
    <t>cg07547780</t>
  </si>
  <si>
    <t>cg14026061</t>
  </si>
  <si>
    <t>cg02144950</t>
  </si>
  <si>
    <t>cg03469862</t>
  </si>
  <si>
    <t>cg25300386</t>
  </si>
  <si>
    <t>cg05001389</t>
  </si>
  <si>
    <t>cg27024515</t>
  </si>
  <si>
    <t>cg18604823</t>
  </si>
  <si>
    <t>cg27391934</t>
  </si>
  <si>
    <t>cg05315334</t>
  </si>
  <si>
    <t>cg26015149</t>
  </si>
  <si>
    <t>cg06114418</t>
  </si>
  <si>
    <t>TMEM241</t>
  </si>
  <si>
    <t>cg12728061</t>
  </si>
  <si>
    <t>cg03626415</t>
  </si>
  <si>
    <t>cg06870740</t>
  </si>
  <si>
    <t>cg00261592</t>
  </si>
  <si>
    <t>cg15567016</t>
  </si>
  <si>
    <t>cg13868473</t>
  </si>
  <si>
    <t>cg21966075</t>
  </si>
  <si>
    <t>cg03534031</t>
  </si>
  <si>
    <t>cg01185080</t>
  </si>
  <si>
    <t>cg23222401</t>
  </si>
  <si>
    <t>UNC5D</t>
  </si>
  <si>
    <t>cg07439546</t>
  </si>
  <si>
    <t>cg07732172</t>
  </si>
  <si>
    <t>cg06569420</t>
  </si>
  <si>
    <t>cg09884146</t>
  </si>
  <si>
    <t>cg08056240</t>
  </si>
  <si>
    <t>CACNG3</t>
  </si>
  <si>
    <t>cg13113427</t>
  </si>
  <si>
    <t>cg07581811</t>
  </si>
  <si>
    <t>cg05318361</t>
  </si>
  <si>
    <t>cg06184109</t>
  </si>
  <si>
    <t>cg05374032</t>
  </si>
  <si>
    <t>cg02075791</t>
  </si>
  <si>
    <t>cg02443061</t>
  </si>
  <si>
    <t>cg18712809</t>
  </si>
  <si>
    <t>ZMIZ1</t>
  </si>
  <si>
    <t>cg06363865</t>
  </si>
  <si>
    <t>cg19477243</t>
  </si>
  <si>
    <t>cg17429243</t>
  </si>
  <si>
    <t>cg15031579</t>
  </si>
  <si>
    <t>LOC339674</t>
  </si>
  <si>
    <t>cg08290334</t>
  </si>
  <si>
    <t>cg06813100</t>
  </si>
  <si>
    <t>cg08182021</t>
  </si>
  <si>
    <t>LOC100506476</t>
  </si>
  <si>
    <t>cg07585771</t>
  </si>
  <si>
    <t>cg04452501</t>
  </si>
  <si>
    <t>cg03887438</t>
  </si>
  <si>
    <t>cg21308528</t>
  </si>
  <si>
    <t>cg18792528</t>
  </si>
  <si>
    <t>cg14036130</t>
  </si>
  <si>
    <t>cg08876039</t>
  </si>
  <si>
    <t>cg19184885</t>
  </si>
  <si>
    <t>NPEPPS</t>
  </si>
  <si>
    <t>cg10480382</t>
  </si>
  <si>
    <t>cg08251288</t>
  </si>
  <si>
    <t>cg15411900</t>
  </si>
  <si>
    <t>cg00397859</t>
  </si>
  <si>
    <t>cg01770019</t>
  </si>
  <si>
    <t>C1orf127</t>
  </si>
  <si>
    <t>cg09486474</t>
  </si>
  <si>
    <t>cg15400997</t>
  </si>
  <si>
    <t>cg15598789</t>
  </si>
  <si>
    <t>NPHP4</t>
  </si>
  <si>
    <t>cg01763935</t>
  </si>
  <si>
    <t>cg13953753</t>
  </si>
  <si>
    <t>cg15330301</t>
  </si>
  <si>
    <t>cg15889768</t>
  </si>
  <si>
    <t>cg19132462</t>
  </si>
  <si>
    <t>cg11059493</t>
  </si>
  <si>
    <t>cg04714939</t>
  </si>
  <si>
    <t>cg02402843</t>
  </si>
  <si>
    <t>SOX5</t>
  </si>
  <si>
    <t>cg06480179</t>
  </si>
  <si>
    <t>LINC00880</t>
  </si>
  <si>
    <t>cg11312674</t>
  </si>
  <si>
    <t>cg02239915</t>
  </si>
  <si>
    <t>cg18733516</t>
  </si>
  <si>
    <t>cg13555283</t>
  </si>
  <si>
    <t>cg16628876</t>
  </si>
  <si>
    <t>cg13524267</t>
  </si>
  <si>
    <t>cg24191285</t>
  </si>
  <si>
    <t>cg02871891</t>
  </si>
  <si>
    <t>cg13933109</t>
  </si>
  <si>
    <t>cg01782247</t>
  </si>
  <si>
    <t>cg03550352</t>
  </si>
  <si>
    <t>AGPS</t>
  </si>
  <si>
    <t>cg07871947</t>
  </si>
  <si>
    <t>cg07162320</t>
  </si>
  <si>
    <t>cg26351776</t>
  </si>
  <si>
    <t>cg11985825</t>
  </si>
  <si>
    <t>cg01796800</t>
  </si>
  <si>
    <t>cg04606773</t>
  </si>
  <si>
    <t>cg25855315</t>
  </si>
  <si>
    <t>cg11219937</t>
  </si>
  <si>
    <t>cg14721093</t>
  </si>
  <si>
    <t>EFHD2</t>
  </si>
  <si>
    <t>cg12509268</t>
  </si>
  <si>
    <t>cg17676631</t>
  </si>
  <si>
    <t>cg07791014</t>
  </si>
  <si>
    <t>cg15380836</t>
  </si>
  <si>
    <t>cg04791291</t>
  </si>
  <si>
    <t>cg16930438</t>
  </si>
  <si>
    <t>cg03589296</t>
  </si>
  <si>
    <t>cg16973385</t>
  </si>
  <si>
    <t>cg07056585</t>
  </si>
  <si>
    <t>cg13808141</t>
  </si>
  <si>
    <t>TENM2</t>
  </si>
  <si>
    <t>cg00354884</t>
  </si>
  <si>
    <t>cg25772827</t>
  </si>
  <si>
    <t>cg15249926</t>
  </si>
  <si>
    <t>cg13477775</t>
  </si>
  <si>
    <t>cg10979585</t>
  </si>
  <si>
    <t>cg27019901</t>
  </si>
  <si>
    <t>cg18261246</t>
  </si>
  <si>
    <t>cg14297198</t>
  </si>
  <si>
    <t>cg11917694</t>
  </si>
  <si>
    <t>STAMBPL1</t>
  </si>
  <si>
    <t>cg01885832</t>
  </si>
  <si>
    <t>cg12671259</t>
  </si>
  <si>
    <t>cg07883149</t>
  </si>
  <si>
    <t>cg18241942</t>
  </si>
  <si>
    <t>cg05355764</t>
  </si>
  <si>
    <t>GLT25D1</t>
  </si>
  <si>
    <t>cg09776094</t>
  </si>
  <si>
    <t>cg06983824</t>
  </si>
  <si>
    <t>cg13284285</t>
  </si>
  <si>
    <t>cg26900154</t>
  </si>
  <si>
    <t>OTOF</t>
  </si>
  <si>
    <t>cg24549153</t>
  </si>
  <si>
    <t>cg23790554</t>
  </si>
  <si>
    <t>cg01895649</t>
  </si>
  <si>
    <t>LINC01305</t>
  </si>
  <si>
    <t>cg04549418</t>
  </si>
  <si>
    <t>BCAR3</t>
  </si>
  <si>
    <t>cg00773370</t>
  </si>
  <si>
    <t>cg05877550</t>
  </si>
  <si>
    <t>cg24352688</t>
  </si>
  <si>
    <t>cg00398911</t>
  </si>
  <si>
    <t>cg19564029</t>
  </si>
  <si>
    <t>cg22492793</t>
  </si>
  <si>
    <t>cg16407255</t>
  </si>
  <si>
    <t>cg07506658</t>
  </si>
  <si>
    <t>cg04959480</t>
  </si>
  <si>
    <t>cg07044458</t>
  </si>
  <si>
    <t>cg17972655</t>
  </si>
  <si>
    <t>cg22367556</t>
  </si>
  <si>
    <t>cg03157115</t>
  </si>
  <si>
    <t>cg06700740</t>
  </si>
  <si>
    <t>cg05770471</t>
  </si>
  <si>
    <t>cg08476820</t>
  </si>
  <si>
    <t>cg17531207</t>
  </si>
  <si>
    <t>cg17198320</t>
  </si>
  <si>
    <t>cg03201697</t>
  </si>
  <si>
    <t>cg17678615</t>
  </si>
  <si>
    <t>cg07751641</t>
  </si>
  <si>
    <t>cg13582775</t>
  </si>
  <si>
    <t>cg01585743</t>
  </si>
  <si>
    <t>cg17367948</t>
  </si>
  <si>
    <t>cg27093944</t>
  </si>
  <si>
    <t>cg25709824</t>
  </si>
  <si>
    <t>cg16421411</t>
  </si>
  <si>
    <t>cg15259593</t>
  </si>
  <si>
    <t>cg16912810</t>
  </si>
  <si>
    <t>cg22830091</t>
  </si>
  <si>
    <t>YWHAG</t>
  </si>
  <si>
    <t>cg06756413</t>
  </si>
  <si>
    <t>cg05603896</t>
  </si>
  <si>
    <t>cg16929656</t>
  </si>
  <si>
    <t>cg17822373</t>
  </si>
  <si>
    <t>cg05769923</t>
  </si>
  <si>
    <t>NECAB2</t>
  </si>
  <si>
    <t>cg03566269</t>
  </si>
  <si>
    <t>cg22531668</t>
  </si>
  <si>
    <t>cg11713770</t>
  </si>
  <si>
    <t>cg25461801</t>
  </si>
  <si>
    <t>cg17497389</t>
  </si>
  <si>
    <t>cg20741479</t>
  </si>
  <si>
    <t>cg11849692</t>
  </si>
  <si>
    <t>cg07138536</t>
  </si>
  <si>
    <t>cg10263789</t>
  </si>
  <si>
    <t>GATA4</t>
  </si>
  <si>
    <t>cg20761997</t>
  </si>
  <si>
    <t>LINC00469</t>
  </si>
  <si>
    <t>cg25189681</t>
  </si>
  <si>
    <t>cg05410198</t>
  </si>
  <si>
    <t>cg03582134</t>
  </si>
  <si>
    <t>LINC00616</t>
  </si>
  <si>
    <t>cg05066046</t>
  </si>
  <si>
    <t>cg16170223</t>
  </si>
  <si>
    <t>cg12683965</t>
  </si>
  <si>
    <t>C5orf66</t>
  </si>
  <si>
    <t>cg19463228</t>
  </si>
  <si>
    <t>cg19684083</t>
  </si>
  <si>
    <t>cg03271936</t>
  </si>
  <si>
    <t>cg05869699</t>
  </si>
  <si>
    <t>cg13292703</t>
  </si>
  <si>
    <t>cg13173164</t>
  </si>
  <si>
    <t>cg25303150</t>
  </si>
  <si>
    <t>cg20090283</t>
  </si>
  <si>
    <t>cg26607553</t>
  </si>
  <si>
    <t>cg01933073</t>
  </si>
  <si>
    <t>cg01631615</t>
  </si>
  <si>
    <t>cg18373623</t>
  </si>
  <si>
    <t>FBXL7</t>
  </si>
  <si>
    <t>cg01076541</t>
  </si>
  <si>
    <t>KIAA0556</t>
  </si>
  <si>
    <t>cg02378269</t>
  </si>
  <si>
    <t>cg02696047</t>
  </si>
  <si>
    <t>ATOH8</t>
  </si>
  <si>
    <t>cg09864076</t>
  </si>
  <si>
    <t>OLFM3</t>
  </si>
  <si>
    <t>cg19384704</t>
  </si>
  <si>
    <t>cg00440472</t>
  </si>
  <si>
    <t>cg21467976</t>
  </si>
  <si>
    <t>cg17204557</t>
  </si>
  <si>
    <t>cg24531534</t>
  </si>
  <si>
    <t>LOXL2</t>
  </si>
  <si>
    <t>cg18757428</t>
  </si>
  <si>
    <t>cg16527509</t>
  </si>
  <si>
    <t>cg13101347</t>
  </si>
  <si>
    <t>cg06991374</t>
  </si>
  <si>
    <t>cg03725573</t>
  </si>
  <si>
    <t>cg20392088</t>
  </si>
  <si>
    <t>cg18567655</t>
  </si>
  <si>
    <t>cg27282987</t>
  </si>
  <si>
    <t>cg25404597</t>
  </si>
  <si>
    <t>cg00470636</t>
  </si>
  <si>
    <t>cg16177576</t>
  </si>
  <si>
    <t>cg12130560</t>
  </si>
  <si>
    <t>HEYL</t>
  </si>
  <si>
    <t>cg25324164</t>
  </si>
  <si>
    <t>FADS2</t>
  </si>
  <si>
    <t>cg15579587</t>
  </si>
  <si>
    <t>cg03885198</t>
  </si>
  <si>
    <t>cg18167946</t>
  </si>
  <si>
    <t>cg26189021</t>
  </si>
  <si>
    <t>cg20823481</t>
  </si>
  <si>
    <t>ACSL1</t>
  </si>
  <si>
    <t>cg01332054</t>
  </si>
  <si>
    <t>cg22957767</t>
  </si>
  <si>
    <t>cg10551832</t>
  </si>
  <si>
    <t>cg22941637</t>
  </si>
  <si>
    <t>HCN3</t>
  </si>
  <si>
    <t>cg06436493</t>
  </si>
  <si>
    <t>cg21866931</t>
  </si>
  <si>
    <t>cg10904986</t>
  </si>
  <si>
    <t>cg13445854</t>
  </si>
  <si>
    <t>cg18717554</t>
  </si>
  <si>
    <t>cg20808830</t>
  </si>
  <si>
    <t>cg04452756</t>
  </si>
  <si>
    <t>cg13645908</t>
  </si>
  <si>
    <t>cg05667620</t>
  </si>
  <si>
    <t>cg12878183</t>
  </si>
  <si>
    <t>cg25858738</t>
  </si>
  <si>
    <t>cg06684142</t>
  </si>
  <si>
    <t>LINC00400</t>
  </si>
  <si>
    <t>cg12107792</t>
  </si>
  <si>
    <t>cg08469646</t>
  </si>
  <si>
    <t>cg19798170</t>
  </si>
  <si>
    <t>LOC221122</t>
  </si>
  <si>
    <t>cg17965945</t>
  </si>
  <si>
    <t>cg11476241</t>
  </si>
  <si>
    <t>cg26363555</t>
  </si>
  <si>
    <t>cg18025786</t>
  </si>
  <si>
    <t>cg25942198</t>
  </si>
  <si>
    <t>TMEM104</t>
  </si>
  <si>
    <t>cg12617634</t>
  </si>
  <si>
    <t>cg06381931</t>
  </si>
  <si>
    <t>cg13766143</t>
  </si>
  <si>
    <t>cg13720362</t>
  </si>
  <si>
    <t>cg10925991</t>
  </si>
  <si>
    <t>cg11704582</t>
  </si>
  <si>
    <t>cg14058739</t>
  </si>
  <si>
    <t>cg22476027</t>
  </si>
  <si>
    <t>cg16924134</t>
  </si>
  <si>
    <t>cg23671006</t>
  </si>
  <si>
    <t>cg10811485</t>
  </si>
  <si>
    <t>cg17114903</t>
  </si>
  <si>
    <t>ATP13A4</t>
  </si>
  <si>
    <t>cg14435796</t>
  </si>
  <si>
    <t>cg09037813</t>
  </si>
  <si>
    <t>cg04464940</t>
  </si>
  <si>
    <t>cg26700419</t>
  </si>
  <si>
    <t>cg02495149</t>
  </si>
  <si>
    <t>cg19026587</t>
  </si>
  <si>
    <t>cg15604182</t>
  </si>
  <si>
    <t>cg19626060</t>
  </si>
  <si>
    <t>ST3GAL2</t>
  </si>
  <si>
    <t>cg08452038</t>
  </si>
  <si>
    <t>TTC28</t>
  </si>
  <si>
    <t>cg08452528</t>
  </si>
  <si>
    <t>cg01132403</t>
  </si>
  <si>
    <t>cg18833386</t>
  </si>
  <si>
    <t>cg22963930</t>
  </si>
  <si>
    <t>TNPO1</t>
  </si>
  <si>
    <t>cg11707324</t>
  </si>
  <si>
    <t>CPE</t>
  </si>
  <si>
    <t>cg00940854</t>
  </si>
  <si>
    <t>LOC101929710</t>
  </si>
  <si>
    <t>cg11896546</t>
  </si>
  <si>
    <t>cg25714956</t>
  </si>
  <si>
    <t>cg17370195</t>
  </si>
  <si>
    <t>cg13086268</t>
  </si>
  <si>
    <t>cg09699787</t>
  </si>
  <si>
    <t>cg09410453</t>
  </si>
  <si>
    <t>cg08578391</t>
  </si>
  <si>
    <t>THSD4</t>
  </si>
  <si>
    <t>cg03673149</t>
  </si>
  <si>
    <t>cg06273106</t>
  </si>
  <si>
    <t>LRRK1</t>
  </si>
  <si>
    <t>cg15087907</t>
  </si>
  <si>
    <t>PFKP</t>
  </si>
  <si>
    <t>cg13074866</t>
  </si>
  <si>
    <t>cg04486382</t>
  </si>
  <si>
    <t>cg09337121</t>
  </si>
  <si>
    <t>PPP1R3E</t>
  </si>
  <si>
    <t>cg26336059</t>
  </si>
  <si>
    <t>RAB13</t>
  </si>
  <si>
    <t>cg04237997</t>
  </si>
  <si>
    <t>cg16716078</t>
  </si>
  <si>
    <t>cg00718107</t>
  </si>
  <si>
    <t>cg24425217</t>
  </si>
  <si>
    <t>FAM178B</t>
  </si>
  <si>
    <t>cg17350345</t>
  </si>
  <si>
    <t>cg11409510</t>
  </si>
  <si>
    <t>PRICKLE1</t>
  </si>
  <si>
    <t>cg02101892</t>
  </si>
  <si>
    <t>ZNF423</t>
  </si>
  <si>
    <t>cg12889420</t>
  </si>
  <si>
    <t>cg19135362</t>
  </si>
  <si>
    <t>cg22138856</t>
  </si>
  <si>
    <t>cg09786634</t>
  </si>
  <si>
    <t>cg08368875</t>
  </si>
  <si>
    <t>cg26920573</t>
  </si>
  <si>
    <t>cg21035368</t>
  </si>
  <si>
    <t>cg24026299</t>
  </si>
  <si>
    <t>cg16797824</t>
  </si>
  <si>
    <t>PIK3R1</t>
  </si>
  <si>
    <t>cg09340831</t>
  </si>
  <si>
    <t>cg09169923</t>
  </si>
  <si>
    <t>ATR</t>
  </si>
  <si>
    <t>cg24324354</t>
  </si>
  <si>
    <t>cg06660706</t>
  </si>
  <si>
    <t>GLP1R</t>
  </si>
  <si>
    <t>cg00849267</t>
  </si>
  <si>
    <t>LMF1</t>
  </si>
  <si>
    <t>cg00848167</t>
  </si>
  <si>
    <t>cg05317851</t>
  </si>
  <si>
    <t>cg25071744</t>
  </si>
  <si>
    <t>cg14780255</t>
  </si>
  <si>
    <t>cg04147969</t>
  </si>
  <si>
    <t>cg21303296</t>
  </si>
  <si>
    <t>cg08308373</t>
  </si>
  <si>
    <t>cg02038558</t>
  </si>
  <si>
    <t>cg11665613</t>
  </si>
  <si>
    <t>TNFRSF1B</t>
  </si>
  <si>
    <t>cg18876162</t>
  </si>
  <si>
    <t>cg07486252</t>
  </si>
  <si>
    <t>cg25811395</t>
  </si>
  <si>
    <t>cg21808892</t>
  </si>
  <si>
    <t>C2orf71</t>
  </si>
  <si>
    <t>cg11454828</t>
  </si>
  <si>
    <t>RFC3</t>
  </si>
  <si>
    <t>cg20313400</t>
  </si>
  <si>
    <t>PLA2G1B</t>
  </si>
  <si>
    <t>cg20126035</t>
  </si>
  <si>
    <t>cg01266850</t>
  </si>
  <si>
    <t>cg10661781</t>
  </si>
  <si>
    <t>MANBA</t>
  </si>
  <si>
    <t>cg01251633</t>
  </si>
  <si>
    <t>cg01845277</t>
  </si>
  <si>
    <t>ZNF704</t>
  </si>
  <si>
    <t>cg27174577</t>
  </si>
  <si>
    <t>cg06436488</t>
  </si>
  <si>
    <t>cg23910341</t>
  </si>
  <si>
    <t>cg12342861</t>
  </si>
  <si>
    <t>cg17585031</t>
  </si>
  <si>
    <t>KSR1</t>
  </si>
  <si>
    <t>cg25661792</t>
  </si>
  <si>
    <t>cg23514619</t>
  </si>
  <si>
    <t>TTBK1</t>
  </si>
  <si>
    <t>cg23630380</t>
  </si>
  <si>
    <t>cg17684904</t>
  </si>
  <si>
    <t>cg26501313</t>
  </si>
  <si>
    <t>cg12121386</t>
  </si>
  <si>
    <t>cg09119677</t>
  </si>
  <si>
    <t>cg27377213</t>
  </si>
  <si>
    <t>cg16568809</t>
  </si>
  <si>
    <t>cg13211024</t>
  </si>
  <si>
    <t>cg08751352</t>
  </si>
  <si>
    <t>UBL3</t>
  </si>
  <si>
    <t>cg17170590</t>
  </si>
  <si>
    <t>cg11375692</t>
  </si>
  <si>
    <t>cg02664787</t>
  </si>
  <si>
    <t>cg26927592</t>
  </si>
  <si>
    <t>cg03646928</t>
  </si>
  <si>
    <t>cg17606785</t>
  </si>
  <si>
    <t>cg04907127</t>
  </si>
  <si>
    <t>EXOC4</t>
  </si>
  <si>
    <t>cg24325309</t>
  </si>
  <si>
    <t>cg16275882</t>
  </si>
  <si>
    <t>cg10143323</t>
  </si>
  <si>
    <t>cg15519065</t>
  </si>
  <si>
    <t>cg02031618</t>
  </si>
  <si>
    <t>cg04518725</t>
  </si>
  <si>
    <t>cg05573306</t>
  </si>
  <si>
    <t>cg11472725</t>
  </si>
  <si>
    <t>cg19309118</t>
  </si>
  <si>
    <t>LRRC56</t>
  </si>
  <si>
    <t>cg22381144</t>
  </si>
  <si>
    <t>cg15987934</t>
  </si>
  <si>
    <t>cg20307347</t>
  </si>
  <si>
    <t>cg07018026</t>
  </si>
  <si>
    <t>RNF220</t>
  </si>
  <si>
    <t>cg16997650</t>
  </si>
  <si>
    <t>cg02216981</t>
  </si>
  <si>
    <t>cg10845331</t>
  </si>
  <si>
    <t>cg16826960</t>
  </si>
  <si>
    <t>SELV</t>
  </si>
  <si>
    <t>cg16475897</t>
  </si>
  <si>
    <t>SIPA1L3</t>
  </si>
  <si>
    <t>cg09209257</t>
  </si>
  <si>
    <t>cg20434422</t>
  </si>
  <si>
    <t>UOX</t>
  </si>
  <si>
    <t>cg01810416</t>
  </si>
  <si>
    <t>cg08513436</t>
  </si>
  <si>
    <t>cg00631939</t>
  </si>
  <si>
    <t>KIAA1468</t>
  </si>
  <si>
    <t>cg02718176</t>
  </si>
  <si>
    <t>cg25515684</t>
  </si>
  <si>
    <t>cg16225800</t>
  </si>
  <si>
    <t>cg16448636</t>
  </si>
  <si>
    <t>cg17723941</t>
  </si>
  <si>
    <t>cg11377086</t>
  </si>
  <si>
    <t>cg09627302</t>
  </si>
  <si>
    <t>cg19336497</t>
  </si>
  <si>
    <t>cg26558287</t>
  </si>
  <si>
    <t>cg24812523</t>
  </si>
  <si>
    <t>AKAP6</t>
  </si>
  <si>
    <t>cg19693494</t>
  </si>
  <si>
    <t>cg06369760</t>
  </si>
  <si>
    <t>SYT5</t>
  </si>
  <si>
    <t>cg00723634</t>
  </si>
  <si>
    <t>cg09463433</t>
  </si>
  <si>
    <t>cg00367281</t>
  </si>
  <si>
    <t>CHRNB3</t>
  </si>
  <si>
    <t>cg00645793</t>
  </si>
  <si>
    <t>RBFOX3</t>
  </si>
  <si>
    <t>cg01890333</t>
  </si>
  <si>
    <t>ULK4</t>
  </si>
  <si>
    <t>cg24341813</t>
  </si>
  <si>
    <t>cg14399122</t>
  </si>
  <si>
    <t>cg27554127</t>
  </si>
  <si>
    <t>cg07809909</t>
  </si>
  <si>
    <t>FOXS1</t>
  </si>
  <si>
    <t>cg00393411</t>
  </si>
  <si>
    <t>cg06385281</t>
  </si>
  <si>
    <t>ZDHHC18</t>
  </si>
  <si>
    <t>cg06387829</t>
  </si>
  <si>
    <t>cg11428453</t>
  </si>
  <si>
    <t>cg01257975</t>
  </si>
  <si>
    <t>cg12571570</t>
  </si>
  <si>
    <t>cg20702879</t>
  </si>
  <si>
    <t>cg16810054</t>
  </si>
  <si>
    <t>cg23786580</t>
  </si>
  <si>
    <t>HECW1</t>
  </si>
  <si>
    <t>cg01697163</t>
  </si>
  <si>
    <t>cg09182750</t>
  </si>
  <si>
    <t>cg09371853</t>
  </si>
  <si>
    <t>cg10320449</t>
  </si>
  <si>
    <t>cg18891141</t>
  </si>
  <si>
    <t>cg08679951</t>
  </si>
  <si>
    <t>cg20644928</t>
  </si>
  <si>
    <t>cg24887023</t>
  </si>
  <si>
    <t>cg02314501</t>
  </si>
  <si>
    <t>cg18233497</t>
  </si>
  <si>
    <t>cg24795933</t>
  </si>
  <si>
    <t>cg16585972</t>
  </si>
  <si>
    <t>cg08397581</t>
  </si>
  <si>
    <t>cg01169008</t>
  </si>
  <si>
    <t>cg22559350</t>
  </si>
  <si>
    <t>cg24864189</t>
  </si>
  <si>
    <t>cg11512129</t>
  </si>
  <si>
    <t>cg02677609</t>
  </si>
  <si>
    <t>cg26837962</t>
  </si>
  <si>
    <t>cg21074413</t>
  </si>
  <si>
    <t>cg18824434</t>
  </si>
  <si>
    <t>INTS3</t>
  </si>
  <si>
    <t>cg05037556</t>
  </si>
  <si>
    <t>C2orf34</t>
  </si>
  <si>
    <t>cg23863177</t>
  </si>
  <si>
    <t>cg22924060</t>
  </si>
  <si>
    <t>cg16715148</t>
  </si>
  <si>
    <t>cg04974499</t>
  </si>
  <si>
    <t>cg12026891</t>
  </si>
  <si>
    <t>cg18866012</t>
  </si>
  <si>
    <t>cg04653887</t>
  </si>
  <si>
    <t>cg22894301</t>
  </si>
  <si>
    <t>cg07509219</t>
  </si>
  <si>
    <t>cg04718447</t>
  </si>
  <si>
    <t>cg27549720</t>
  </si>
  <si>
    <t>cg13346235</t>
  </si>
  <si>
    <t>cg06092290</t>
  </si>
  <si>
    <t>cg02241020</t>
  </si>
  <si>
    <t>cg27328965</t>
  </si>
  <si>
    <t>cg07638935</t>
  </si>
  <si>
    <t>cg17564844</t>
  </si>
  <si>
    <t>cg02484307</t>
  </si>
  <si>
    <t>cg10297997</t>
  </si>
  <si>
    <t>cg09249173</t>
  </si>
  <si>
    <t>cg15164158</t>
  </si>
  <si>
    <t>cg01470610</t>
  </si>
  <si>
    <t>cg22813366</t>
  </si>
  <si>
    <t>cg12921895</t>
  </si>
  <si>
    <t>cg23728447</t>
  </si>
  <si>
    <t>cg01751245</t>
  </si>
  <si>
    <t>cg01860743</t>
  </si>
  <si>
    <t>cg03973226</t>
  </si>
  <si>
    <t>cg16373820</t>
  </si>
  <si>
    <t>cg00892294</t>
  </si>
  <si>
    <t>cg26783727</t>
  </si>
  <si>
    <t>cg05894882</t>
  </si>
  <si>
    <t>DYNC1LI1</t>
  </si>
  <si>
    <t>cg27613525</t>
  </si>
  <si>
    <t>cg01633216</t>
  </si>
  <si>
    <t>cg25061506</t>
  </si>
  <si>
    <t>cg21845633</t>
  </si>
  <si>
    <t>cg23082387</t>
  </si>
  <si>
    <t>cg18613786</t>
  </si>
  <si>
    <t>cg27179101</t>
  </si>
  <si>
    <t>cg16368936</t>
  </si>
  <si>
    <t>cg07086492</t>
  </si>
  <si>
    <t>cg03263514</t>
  </si>
  <si>
    <t>cg06644051</t>
  </si>
  <si>
    <t>C7orf52</t>
  </si>
  <si>
    <t>cg01734698</t>
  </si>
  <si>
    <t>cg13994673</t>
  </si>
  <si>
    <t>HSD17B2</t>
  </si>
  <si>
    <t>cg17831269</t>
  </si>
  <si>
    <t>CHD5</t>
  </si>
  <si>
    <t>cg07935966</t>
  </si>
  <si>
    <t>cg24497582</t>
  </si>
  <si>
    <t>cg08133631</t>
  </si>
  <si>
    <t>CATSPER4</t>
  </si>
  <si>
    <t>cg00053839</t>
  </si>
  <si>
    <t>cg10288578</t>
  </si>
  <si>
    <t>cg12264511</t>
  </si>
  <si>
    <t>YWHAEP7</t>
  </si>
  <si>
    <t>cg16988212</t>
  </si>
  <si>
    <t>cg08831348</t>
  </si>
  <si>
    <t>EML2</t>
  </si>
  <si>
    <t>cg07442343</t>
  </si>
  <si>
    <t>cg07006935</t>
  </si>
  <si>
    <t>cg00567930</t>
  </si>
  <si>
    <t>cg01118078</t>
  </si>
  <si>
    <t>cg13209475</t>
  </si>
  <si>
    <t>cg07958575</t>
  </si>
  <si>
    <t>cg16919193</t>
  </si>
  <si>
    <t>ZNF784</t>
  </si>
  <si>
    <t>cg04254050</t>
  </si>
  <si>
    <t>cg12291654</t>
  </si>
  <si>
    <t>cg25514934</t>
  </si>
  <si>
    <t>cg09238890</t>
  </si>
  <si>
    <t>cg26903130</t>
  </si>
  <si>
    <t>cg10080004</t>
  </si>
  <si>
    <t>cg12833003</t>
  </si>
  <si>
    <t>cg12793711</t>
  </si>
  <si>
    <t>ACTG1</t>
  </si>
  <si>
    <t>cg10169070</t>
  </si>
  <si>
    <t>cg23068184</t>
  </si>
  <si>
    <t>ZBTB7C</t>
  </si>
  <si>
    <t>cg07459631</t>
  </si>
  <si>
    <t>cg19922871</t>
  </si>
  <si>
    <t>cg07160932</t>
  </si>
  <si>
    <t>cg20279192</t>
  </si>
  <si>
    <t>cg01926614</t>
  </si>
  <si>
    <t>cg26274929</t>
  </si>
  <si>
    <t>cg05339515</t>
  </si>
  <si>
    <t>cg23130165</t>
  </si>
  <si>
    <t>cg12386061</t>
  </si>
  <si>
    <t>cg02817230</t>
  </si>
  <si>
    <t>cg20981219</t>
  </si>
  <si>
    <t>cg18240794</t>
  </si>
  <si>
    <t>cg26699832</t>
  </si>
  <si>
    <t>cg07453857</t>
  </si>
  <si>
    <t>cg21167810</t>
  </si>
  <si>
    <t>cg09527106</t>
  </si>
  <si>
    <t>cg21109192</t>
  </si>
  <si>
    <t>cg14934702</t>
  </si>
  <si>
    <t>cg24927687</t>
  </si>
  <si>
    <t>cg10106857</t>
  </si>
  <si>
    <t>cg22631818</t>
  </si>
  <si>
    <t>cg17837888</t>
  </si>
  <si>
    <t>cg02088470</t>
  </si>
  <si>
    <t>cg14626325</t>
  </si>
  <si>
    <t>cg18133957</t>
  </si>
  <si>
    <t>cg21374153</t>
  </si>
  <si>
    <t>cg11876715</t>
  </si>
  <si>
    <t>cg22285875</t>
  </si>
  <si>
    <t>cg08568756</t>
  </si>
  <si>
    <t>LOC646736</t>
  </si>
  <si>
    <t>cg12126732</t>
  </si>
  <si>
    <t>cg07010297</t>
  </si>
  <si>
    <t>cg01588826</t>
  </si>
  <si>
    <t>cg11820067</t>
  </si>
  <si>
    <t>cg25468058</t>
  </si>
  <si>
    <t>ANXA9</t>
  </si>
  <si>
    <t>cg08805158</t>
  </si>
  <si>
    <t>cg12827179</t>
  </si>
  <si>
    <t>FLJ33581</t>
  </si>
  <si>
    <t>cg10805564</t>
  </si>
  <si>
    <t>cg26744402</t>
  </si>
  <si>
    <t>cg26646117</t>
  </si>
  <si>
    <t>cg05373657</t>
  </si>
  <si>
    <t>MEST</t>
  </si>
  <si>
    <t>cg26358165</t>
  </si>
  <si>
    <t>cg20800117</t>
  </si>
  <si>
    <t>cg17011650</t>
  </si>
  <si>
    <t>KATNB1</t>
  </si>
  <si>
    <t>cg07529210</t>
  </si>
  <si>
    <t>cg18258887</t>
  </si>
  <si>
    <t>cg00711291</t>
  </si>
  <si>
    <t>SDK2</t>
  </si>
  <si>
    <t>cg20723750</t>
  </si>
  <si>
    <t>cg26953232</t>
  </si>
  <si>
    <t>cg26230851</t>
  </si>
  <si>
    <t>PCP4L1</t>
  </si>
  <si>
    <t>cg02654940</t>
  </si>
  <si>
    <t>cg24193140</t>
  </si>
  <si>
    <t>cg26289155</t>
  </si>
  <si>
    <t>cg04579467</t>
  </si>
  <si>
    <t>cg12224670</t>
  </si>
  <si>
    <t>cg20819895</t>
  </si>
  <si>
    <t>cg12194336</t>
  </si>
  <si>
    <t>cg06023006</t>
  </si>
  <si>
    <t>cg14640277</t>
  </si>
  <si>
    <t>cg09883524</t>
  </si>
  <si>
    <t>cg20493497</t>
  </si>
  <si>
    <t>cg10461261</t>
  </si>
  <si>
    <t>cg04158862</t>
  </si>
  <si>
    <t>cg02302005</t>
  </si>
  <si>
    <t>cg05820192</t>
  </si>
  <si>
    <t>NUAK1</t>
  </si>
  <si>
    <t>cg14391652</t>
  </si>
  <si>
    <t>cg21917728</t>
  </si>
  <si>
    <t>cg27208169</t>
  </si>
  <si>
    <t>cg09395132</t>
  </si>
  <si>
    <t>cg07611121</t>
  </si>
  <si>
    <t>cg00484803</t>
  </si>
  <si>
    <t>NR4A2</t>
  </si>
  <si>
    <t>cg08216684</t>
  </si>
  <si>
    <t>cg13564621</t>
  </si>
  <si>
    <t>cg01753544</t>
  </si>
  <si>
    <t>cg12371175</t>
  </si>
  <si>
    <t>PPAP2B</t>
  </si>
  <si>
    <t>cg12918288</t>
  </si>
  <si>
    <t>cg11901843</t>
  </si>
  <si>
    <t>cg08586855</t>
  </si>
  <si>
    <t>SPSB1</t>
  </si>
  <si>
    <t>cg10601624</t>
  </si>
  <si>
    <t>cg03112307</t>
  </si>
  <si>
    <t>cg08247403</t>
  </si>
  <si>
    <t>cg06734169</t>
  </si>
  <si>
    <t>cg13051675</t>
  </si>
  <si>
    <t>cg22334880</t>
  </si>
  <si>
    <t>RPP21</t>
  </si>
  <si>
    <t>cg05444466</t>
  </si>
  <si>
    <t>cg10681992</t>
  </si>
  <si>
    <t>cg25438517</t>
  </si>
  <si>
    <t>cg03757552</t>
  </si>
  <si>
    <t>cg27165456</t>
  </si>
  <si>
    <t>ELFN1</t>
  </si>
  <si>
    <t>cg08806670</t>
  </si>
  <si>
    <t>cg21181774</t>
  </si>
  <si>
    <t>cg07515229</t>
  </si>
  <si>
    <t>cg16500987</t>
  </si>
  <si>
    <t>cg01125548</t>
  </si>
  <si>
    <t>cg17673495</t>
  </si>
  <si>
    <t>SGMS1</t>
  </si>
  <si>
    <t>cg13447635</t>
  </si>
  <si>
    <t>cg04550430</t>
  </si>
  <si>
    <t>cg24327452</t>
  </si>
  <si>
    <t>cg12433851</t>
  </si>
  <si>
    <t>cg23530916</t>
  </si>
  <si>
    <t>cg09683650</t>
  </si>
  <si>
    <t>cg15568069</t>
  </si>
  <si>
    <t>cg00879791</t>
  </si>
  <si>
    <t>cg04381719</t>
  </si>
  <si>
    <t>cg27402883</t>
  </si>
  <si>
    <t>cg06807928</t>
  </si>
  <si>
    <t>cg17102112</t>
  </si>
  <si>
    <t>RAB37</t>
  </si>
  <si>
    <t>cg20626587</t>
  </si>
  <si>
    <t>SLC2A4RG</t>
  </si>
  <si>
    <t>cg00240195</t>
  </si>
  <si>
    <t>cg27116455</t>
  </si>
  <si>
    <t>cg08093099</t>
  </si>
  <si>
    <t>LINC01411</t>
  </si>
  <si>
    <t>cg03770217</t>
  </si>
  <si>
    <t>cg16594561</t>
  </si>
  <si>
    <t>cg21643316</t>
  </si>
  <si>
    <t>cg03918756</t>
  </si>
  <si>
    <t>cg11447118</t>
  </si>
  <si>
    <t>cg15531249</t>
  </si>
  <si>
    <t>cg02229607</t>
  </si>
  <si>
    <t>cg17288170</t>
  </si>
  <si>
    <t>cg12229841</t>
  </si>
  <si>
    <t>cg05159438</t>
  </si>
  <si>
    <t>FGF19</t>
  </si>
  <si>
    <t>cg24397470</t>
  </si>
  <si>
    <t>cg15328414</t>
  </si>
  <si>
    <t>cg24638828</t>
  </si>
  <si>
    <t>cg25224594</t>
  </si>
  <si>
    <t>cg02485597</t>
  </si>
  <si>
    <t>cg00456651</t>
  </si>
  <si>
    <t>cg19826526</t>
  </si>
  <si>
    <t>cg15317580</t>
  </si>
  <si>
    <t>cg26603050</t>
  </si>
  <si>
    <t>cg07857792</t>
  </si>
  <si>
    <t>KCNN1</t>
  </si>
  <si>
    <t>cg07650061</t>
  </si>
  <si>
    <t>cg09287402</t>
  </si>
  <si>
    <t>ASIC2</t>
  </si>
  <si>
    <t>cg14933881</t>
  </si>
  <si>
    <t>cg02631686</t>
  </si>
  <si>
    <t>cg04179113</t>
  </si>
  <si>
    <t>cg12464177</t>
  </si>
  <si>
    <t>cg25991183</t>
  </si>
  <si>
    <t>cg08692277</t>
  </si>
  <si>
    <t>cg21380990</t>
  </si>
  <si>
    <t>PACSIN2</t>
  </si>
  <si>
    <t>cg08991643</t>
  </si>
  <si>
    <t>cg03075156</t>
  </si>
  <si>
    <t>cg23125506</t>
  </si>
  <si>
    <t>cg20559245</t>
  </si>
  <si>
    <t>cg22562021</t>
  </si>
  <si>
    <t>cg20554838</t>
  </si>
  <si>
    <t>cg10579052</t>
  </si>
  <si>
    <t>cg08784129</t>
  </si>
  <si>
    <t>cg04127232</t>
  </si>
  <si>
    <t>CA4</t>
  </si>
  <si>
    <t>cg22115423</t>
  </si>
  <si>
    <t>ISG15</t>
  </si>
  <si>
    <t>cg03665360</t>
  </si>
  <si>
    <t>cg15199622</t>
  </si>
  <si>
    <t>cg12398079</t>
  </si>
  <si>
    <t>cg03662049</t>
  </si>
  <si>
    <t>cg19986431</t>
  </si>
  <si>
    <t>cg05489688</t>
  </si>
  <si>
    <t>cg11742111</t>
  </si>
  <si>
    <t>cg03429763</t>
  </si>
  <si>
    <t>cg10275272</t>
  </si>
  <si>
    <t>cg20100014</t>
  </si>
  <si>
    <t>cg26908098</t>
  </si>
  <si>
    <t>LOC643201</t>
  </si>
  <si>
    <t>cg04041283</t>
  </si>
  <si>
    <t>cg19303748</t>
  </si>
  <si>
    <t>cg10723695</t>
  </si>
  <si>
    <t>OPN3</t>
  </si>
  <si>
    <t>cg04155408</t>
  </si>
  <si>
    <t>RPRD1B</t>
  </si>
  <si>
    <t>cg03348461</t>
  </si>
  <si>
    <t>cg13374658</t>
  </si>
  <si>
    <t>cg24364535</t>
  </si>
  <si>
    <t>cg16301894</t>
  </si>
  <si>
    <t>cg08630476</t>
  </si>
  <si>
    <t>cg03482411</t>
  </si>
  <si>
    <t>UCKL1</t>
  </si>
  <si>
    <t>cg08004278</t>
  </si>
  <si>
    <t>cg06443562</t>
  </si>
  <si>
    <t>cg12441545</t>
  </si>
  <si>
    <t>LINC00523</t>
  </si>
  <si>
    <t>cg18733931</t>
  </si>
  <si>
    <t>cg27261176</t>
  </si>
  <si>
    <t>cg23966972</t>
  </si>
  <si>
    <t>IL17RD</t>
  </si>
  <si>
    <t>cg10835584</t>
  </si>
  <si>
    <t>cg20776107</t>
  </si>
  <si>
    <t>cg16426182</t>
  </si>
  <si>
    <t>cg16915580</t>
  </si>
  <si>
    <t>cg06866187</t>
  </si>
  <si>
    <t>cg13674914</t>
  </si>
  <si>
    <t>cg00355188</t>
  </si>
  <si>
    <t>STK32C</t>
  </si>
  <si>
    <t>cg08118942</t>
  </si>
  <si>
    <t>AACS</t>
  </si>
  <si>
    <t>cg00924622</t>
  </si>
  <si>
    <t>cg16381917</t>
  </si>
  <si>
    <t>cg02829743</t>
  </si>
  <si>
    <t>cg00675121</t>
  </si>
  <si>
    <t>cg12840818</t>
  </si>
  <si>
    <t>cg01704854</t>
  </si>
  <si>
    <t>cg01349615</t>
  </si>
  <si>
    <t>cg22246636</t>
  </si>
  <si>
    <t>cg04520393</t>
  </si>
  <si>
    <t>ST8SIA4</t>
  </si>
  <si>
    <t>cg02856894</t>
  </si>
  <si>
    <t>cg15798221</t>
  </si>
  <si>
    <t>LOC146880</t>
  </si>
  <si>
    <t>cg20214535</t>
  </si>
  <si>
    <t>cg05618705</t>
  </si>
  <si>
    <t>cg19694553</t>
  </si>
  <si>
    <t>cg21308069</t>
  </si>
  <si>
    <t>cg09261321</t>
  </si>
  <si>
    <t>cg11881934</t>
  </si>
  <si>
    <t>cg13801153</t>
  </si>
  <si>
    <t>cg14529732</t>
  </si>
  <si>
    <t>cg01842067</t>
  </si>
  <si>
    <t>DCBLD1</t>
  </si>
  <si>
    <t>cg26734957</t>
  </si>
  <si>
    <t>cg11599718</t>
  </si>
  <si>
    <t>VPS37B</t>
  </si>
  <si>
    <t>cg18262801</t>
  </si>
  <si>
    <t>FHOD1</t>
  </si>
  <si>
    <t>cg26735869</t>
  </si>
  <si>
    <t>cg18607707</t>
  </si>
  <si>
    <t>cg24254843</t>
  </si>
  <si>
    <t>cg10506747</t>
  </si>
  <si>
    <t>cg24858658</t>
  </si>
  <si>
    <t>cg18426664</t>
  </si>
  <si>
    <t>cg04965549</t>
  </si>
  <si>
    <t>cg16416715</t>
  </si>
  <si>
    <t>cg20340445</t>
  </si>
  <si>
    <t>cg23210296</t>
  </si>
  <si>
    <t>cg11270806</t>
  </si>
  <si>
    <t>PPARGC1A</t>
  </si>
  <si>
    <t>cg01027776</t>
  </si>
  <si>
    <t>cg14594111</t>
  </si>
  <si>
    <t>cg06996485</t>
  </si>
  <si>
    <t>cg18309446</t>
  </si>
  <si>
    <t>cg15773296</t>
  </si>
  <si>
    <t>cg18359578</t>
  </si>
  <si>
    <t>cg22956060</t>
  </si>
  <si>
    <t>cg08759112</t>
  </si>
  <si>
    <t>cg16800933</t>
  </si>
  <si>
    <t>cg07476673</t>
  </si>
  <si>
    <t>cg15709445</t>
  </si>
  <si>
    <t>SH3KBP1</t>
  </si>
  <si>
    <t>cg11993160</t>
  </si>
  <si>
    <t>cg07246904</t>
  </si>
  <si>
    <t>cg01186980</t>
  </si>
  <si>
    <t>cg00180865</t>
  </si>
  <si>
    <t>cg10286511</t>
  </si>
  <si>
    <t>cg13874945</t>
  </si>
  <si>
    <t>cg00610991</t>
  </si>
  <si>
    <t>cg19097407</t>
  </si>
  <si>
    <t>cg13631444</t>
  </si>
  <si>
    <t>cg14043744</t>
  </si>
  <si>
    <t>cg12738517</t>
  </si>
  <si>
    <t>cg07279955</t>
  </si>
  <si>
    <t>cg20674521</t>
  </si>
  <si>
    <t>KCNJ4</t>
  </si>
  <si>
    <t>cg14521421</t>
  </si>
  <si>
    <t>ST5</t>
  </si>
  <si>
    <t>cg08863976</t>
  </si>
  <si>
    <t>cg13048437</t>
  </si>
  <si>
    <t>cg13312337</t>
  </si>
  <si>
    <t>LOC100189589</t>
  </si>
  <si>
    <t>cg08502864</t>
  </si>
  <si>
    <t>cg24357463</t>
  </si>
  <si>
    <t>cg15708219</t>
  </si>
  <si>
    <t>cg09678524</t>
  </si>
  <si>
    <t>TSPAN13</t>
  </si>
  <si>
    <t>cg10455321</t>
  </si>
  <si>
    <t>cg01042830</t>
  </si>
  <si>
    <t>cg05667348</t>
  </si>
  <si>
    <t>cg21962426</t>
  </si>
  <si>
    <t>ZSCAN22</t>
  </si>
  <si>
    <t>cg14499394</t>
  </si>
  <si>
    <t>cg11264935</t>
  </si>
  <si>
    <t>cg24349421</t>
  </si>
  <si>
    <t>cg04273148</t>
  </si>
  <si>
    <t>cg05877497</t>
  </si>
  <si>
    <t>cg26537478</t>
  </si>
  <si>
    <t>cg04404304</t>
  </si>
  <si>
    <t>cg20739426</t>
  </si>
  <si>
    <t>cg09820180</t>
  </si>
  <si>
    <t>cg03164552</t>
  </si>
  <si>
    <t>cg05913590</t>
  </si>
  <si>
    <t>JARID2</t>
  </si>
  <si>
    <t>cg04509100</t>
  </si>
  <si>
    <t>IL34</t>
  </si>
  <si>
    <t>cg06125314</t>
  </si>
  <si>
    <t>cg04263371</t>
  </si>
  <si>
    <t>cg11825674</t>
  </si>
  <si>
    <t>cg05432959</t>
  </si>
  <si>
    <t>RAP2A</t>
  </si>
  <si>
    <t>cg03728296</t>
  </si>
  <si>
    <t>SLC26A10</t>
  </si>
  <si>
    <t>cg02328929</t>
  </si>
  <si>
    <t>cg05756724</t>
  </si>
  <si>
    <t>cg05971799</t>
  </si>
  <si>
    <t>cg03659856</t>
  </si>
  <si>
    <t>cg01846134</t>
  </si>
  <si>
    <t>cg06251686</t>
  </si>
  <si>
    <t>cg10665961</t>
  </si>
  <si>
    <t>cg02733105</t>
  </si>
  <si>
    <t>cg20352371</t>
  </si>
  <si>
    <t>cg17004353</t>
  </si>
  <si>
    <t>cg02202052</t>
  </si>
  <si>
    <t>cg21830459</t>
  </si>
  <si>
    <t>cg14998377</t>
  </si>
  <si>
    <t>cg00610310</t>
  </si>
  <si>
    <t>cg01627475</t>
  </si>
  <si>
    <t>cg25023843</t>
  </si>
  <si>
    <t>cg23311905</t>
  </si>
  <si>
    <t>cg02298788</t>
  </si>
  <si>
    <t>cg02480522</t>
  </si>
  <si>
    <t>MGST2</t>
  </si>
  <si>
    <t>cg24727216</t>
  </si>
  <si>
    <t>cg21958524</t>
  </si>
  <si>
    <t>cg20324165</t>
  </si>
  <si>
    <t>cg14024458</t>
  </si>
  <si>
    <t>cg15721795</t>
  </si>
  <si>
    <t>cg04023663</t>
  </si>
  <si>
    <t>cg02881788</t>
  </si>
  <si>
    <t>cg08044454</t>
  </si>
  <si>
    <t>cg02590088</t>
  </si>
  <si>
    <t>KCNK12</t>
  </si>
  <si>
    <t>cg25520440</t>
  </si>
  <si>
    <t>cg12223582</t>
  </si>
  <si>
    <t>cg26662049</t>
  </si>
  <si>
    <t>cg25783920</t>
  </si>
  <si>
    <t>cg15570286</t>
  </si>
  <si>
    <t>cg21336877</t>
  </si>
  <si>
    <t>ADRBK2</t>
  </si>
  <si>
    <t>cg03530002</t>
  </si>
  <si>
    <t>cg22817723</t>
  </si>
  <si>
    <t>cg15607672</t>
  </si>
  <si>
    <t>cg00023919</t>
  </si>
  <si>
    <t>RHOD</t>
  </si>
  <si>
    <t>cg18622506</t>
  </si>
  <si>
    <t>cg05054486</t>
  </si>
  <si>
    <t>cg05762878</t>
  </si>
  <si>
    <t>cg23864375</t>
  </si>
  <si>
    <t>cg08121478</t>
  </si>
  <si>
    <t>cg25817963</t>
  </si>
  <si>
    <t>cg09305228</t>
  </si>
  <si>
    <t>cg16946254</t>
  </si>
  <si>
    <t>cg17862561</t>
  </si>
  <si>
    <t>cg14996507</t>
  </si>
  <si>
    <t>cg07600690</t>
  </si>
  <si>
    <t>cg03610603</t>
  </si>
  <si>
    <t>cg02342216</t>
  </si>
  <si>
    <t>RNF144A</t>
  </si>
  <si>
    <t>cg15128443</t>
  </si>
  <si>
    <t>cg24408057</t>
  </si>
  <si>
    <t>SHD</t>
  </si>
  <si>
    <t>cg14966556</t>
  </si>
  <si>
    <t>cg12233445</t>
  </si>
  <si>
    <t>cg09626420</t>
  </si>
  <si>
    <t>cg04825336</t>
  </si>
  <si>
    <t>cg03765258</t>
  </si>
  <si>
    <t>cg26610739</t>
  </si>
  <si>
    <t>cg18129748</t>
  </si>
  <si>
    <t>MST1R</t>
  </si>
  <si>
    <t>cg01730148</t>
  </si>
  <si>
    <t>cg07711933</t>
  </si>
  <si>
    <t>cg18941917</t>
  </si>
  <si>
    <t>cg16104628</t>
  </si>
  <si>
    <t>cg25547997</t>
  </si>
  <si>
    <t>cg14431850</t>
  </si>
  <si>
    <t>cg27625802</t>
  </si>
  <si>
    <t>cg02224142</t>
  </si>
  <si>
    <t>cg11009695</t>
  </si>
  <si>
    <t>cg26841647</t>
  </si>
  <si>
    <t>cg10157938</t>
  </si>
  <si>
    <t>TENM4</t>
  </si>
  <si>
    <t>cg07314530</t>
  </si>
  <si>
    <t>cg13534394</t>
  </si>
  <si>
    <t>cg05592773</t>
  </si>
  <si>
    <t>cg25243082</t>
  </si>
  <si>
    <t>cg03455713</t>
  </si>
  <si>
    <t>cg16689937</t>
  </si>
  <si>
    <t>cg10167318</t>
  </si>
  <si>
    <t>cg03358154</t>
  </si>
  <si>
    <t>cg12667138</t>
  </si>
  <si>
    <t>cg02508878</t>
  </si>
  <si>
    <t>cg21332304</t>
  </si>
  <si>
    <t>cg10927093</t>
  </si>
  <si>
    <t>cg06008640</t>
  </si>
  <si>
    <t>cg11328898</t>
  </si>
  <si>
    <t>cg18430478</t>
  </si>
  <si>
    <t>cg21631900</t>
  </si>
  <si>
    <t>cg03609354</t>
  </si>
  <si>
    <t>LOC151484</t>
  </si>
  <si>
    <t>cg02561823</t>
  </si>
  <si>
    <t>cg25966412</t>
  </si>
  <si>
    <t>cg02150912</t>
  </si>
  <si>
    <t>PRKCH</t>
  </si>
  <si>
    <t>cg07408552</t>
  </si>
  <si>
    <t>cg27088726</t>
  </si>
  <si>
    <t>cg10307602</t>
  </si>
  <si>
    <t>cg05192452</t>
  </si>
  <si>
    <t>cg27577928</t>
  </si>
  <si>
    <t>cg15564329</t>
  </si>
  <si>
    <t>cg12113758</t>
  </si>
  <si>
    <t>cg22440155</t>
  </si>
  <si>
    <t>GNG7</t>
  </si>
  <si>
    <t>cg16822855</t>
  </si>
  <si>
    <t>ENTPD3</t>
  </si>
  <si>
    <t>cg06959635</t>
  </si>
  <si>
    <t>cg07200498</t>
  </si>
  <si>
    <t>GNG12-AS1</t>
  </si>
  <si>
    <t>cg20215497</t>
  </si>
  <si>
    <t>HSPA12A</t>
  </si>
  <si>
    <t>cg22127844</t>
  </si>
  <si>
    <t>cg23138608</t>
  </si>
  <si>
    <t>cg17067984</t>
  </si>
  <si>
    <t>cg03620967</t>
  </si>
  <si>
    <t>cg23102762</t>
  </si>
  <si>
    <t>cg00704554</t>
  </si>
  <si>
    <t>cg06982272</t>
  </si>
  <si>
    <t>cg13549082</t>
  </si>
  <si>
    <t>cg08648047</t>
  </si>
  <si>
    <t>cg04496811</t>
  </si>
  <si>
    <t>cg08954277</t>
  </si>
  <si>
    <t>cg01050828</t>
  </si>
  <si>
    <t>cg13365022</t>
  </si>
  <si>
    <t>cg01066631</t>
  </si>
  <si>
    <t>ACOX2</t>
  </si>
  <si>
    <t>cg15069849</t>
  </si>
  <si>
    <t>cg26580095</t>
  </si>
  <si>
    <t>BTBD8</t>
  </si>
  <si>
    <t>cg06123543</t>
  </si>
  <si>
    <t>cg11233818</t>
  </si>
  <si>
    <t>cg02852717</t>
  </si>
  <si>
    <t>cg23026107</t>
  </si>
  <si>
    <t>cg27577554</t>
  </si>
  <si>
    <t>cg05334190</t>
  </si>
  <si>
    <t>cg21054064</t>
  </si>
  <si>
    <t>cg22478045</t>
  </si>
  <si>
    <t>cg21238284</t>
  </si>
  <si>
    <t>cg03072934</t>
  </si>
  <si>
    <t>cg18303261</t>
  </si>
  <si>
    <t>cg03636532</t>
  </si>
  <si>
    <t>cg23524354</t>
  </si>
  <si>
    <t>cg24688343</t>
  </si>
  <si>
    <t>TANC2</t>
  </si>
  <si>
    <t>cg01604480</t>
  </si>
  <si>
    <t>cg25600766</t>
  </si>
  <si>
    <t>ST8SIA1</t>
  </si>
  <si>
    <t>cg12393552</t>
  </si>
  <si>
    <t>cg21157725</t>
  </si>
  <si>
    <t>cg00861646</t>
  </si>
  <si>
    <t>cg19597640</t>
  </si>
  <si>
    <t>cg24526103</t>
  </si>
  <si>
    <t>IRS2</t>
  </si>
  <si>
    <t>cg16605162</t>
  </si>
  <si>
    <t>cg22846800</t>
  </si>
  <si>
    <t>cg26184673</t>
  </si>
  <si>
    <t>cg17582855</t>
  </si>
  <si>
    <t>cg22082682</t>
  </si>
  <si>
    <t>cg18798412</t>
  </si>
  <si>
    <t>HIVEP2</t>
  </si>
  <si>
    <t>cg16359398</t>
  </si>
  <si>
    <t>cg03686925</t>
  </si>
  <si>
    <t>cg13572369</t>
  </si>
  <si>
    <t>cg05937787</t>
  </si>
  <si>
    <t>LINC01572</t>
  </si>
  <si>
    <t>cg16982073</t>
  </si>
  <si>
    <t>cg03268619</t>
  </si>
  <si>
    <t>cg02279465</t>
  </si>
  <si>
    <t>cg10000335</t>
  </si>
  <si>
    <t>cg16160311</t>
  </si>
  <si>
    <t>SKIDA1</t>
  </si>
  <si>
    <t>cg05880245</t>
  </si>
  <si>
    <t>GRIK3</t>
  </si>
  <si>
    <t>cg02970823</t>
  </si>
  <si>
    <t>cg01782097</t>
  </si>
  <si>
    <t>cg21925465</t>
  </si>
  <si>
    <t>cg24079251</t>
  </si>
  <si>
    <t>STX8</t>
  </si>
  <si>
    <t>cg08298794</t>
  </si>
  <si>
    <t>cg15417654</t>
  </si>
  <si>
    <t>cg02713960</t>
  </si>
  <si>
    <t>cg15234492</t>
  </si>
  <si>
    <t>cg09235788</t>
  </si>
  <si>
    <t>cg09759446</t>
  </si>
  <si>
    <t>cg25496764</t>
  </si>
  <si>
    <t>cg06011086</t>
  </si>
  <si>
    <t>cg02156870</t>
  </si>
  <si>
    <t>cg21065196</t>
  </si>
  <si>
    <t>cg11025705</t>
  </si>
  <si>
    <t>cg19798735</t>
  </si>
  <si>
    <t>cg22238932</t>
  </si>
  <si>
    <t>cg06844744</t>
  </si>
  <si>
    <t>cg09758931</t>
  </si>
  <si>
    <t>cg20938617</t>
  </si>
  <si>
    <t>cg03493300</t>
  </si>
  <si>
    <t>cg03361429</t>
  </si>
  <si>
    <t>LOC400794</t>
  </si>
  <si>
    <t>cg22445424</t>
  </si>
  <si>
    <t>cg02749752</t>
  </si>
  <si>
    <t>TRIM26</t>
  </si>
  <si>
    <t>cg17481903</t>
  </si>
  <si>
    <t>cg23566447</t>
  </si>
  <si>
    <t>LOC285740</t>
  </si>
  <si>
    <t>cg06214213</t>
  </si>
  <si>
    <t>cg20923885</t>
  </si>
  <si>
    <t>cg20656767</t>
  </si>
  <si>
    <t>cg24614424</t>
  </si>
  <si>
    <t>cg05144928</t>
  </si>
  <si>
    <t>cg20899625</t>
  </si>
  <si>
    <t>PLXNA1</t>
  </si>
  <si>
    <t>cg15872712</t>
  </si>
  <si>
    <t>cg08499046</t>
  </si>
  <si>
    <t>cg17814175</t>
  </si>
  <si>
    <t>cg07842327</t>
  </si>
  <si>
    <t>cg09972762</t>
  </si>
  <si>
    <t>cg01961917</t>
  </si>
  <si>
    <t>cg08731917</t>
  </si>
  <si>
    <t>LONRF2</t>
  </si>
  <si>
    <t>cg16156273</t>
  </si>
  <si>
    <t>cg03968791</t>
  </si>
  <si>
    <t>cg06068935</t>
  </si>
  <si>
    <t>cg09905199</t>
  </si>
  <si>
    <t>cg25581222</t>
  </si>
  <si>
    <t>cg24877509</t>
  </si>
  <si>
    <t>cg08415182</t>
  </si>
  <si>
    <t>cg15579522</t>
  </si>
  <si>
    <t>cg12510826</t>
  </si>
  <si>
    <t>cg26225339</t>
  </si>
  <si>
    <t>cg00504595</t>
  </si>
  <si>
    <t>cg15515258</t>
  </si>
  <si>
    <t>cg26295541</t>
  </si>
  <si>
    <t>cg08244371</t>
  </si>
  <si>
    <t>cg23248377</t>
  </si>
  <si>
    <t>cg18092977</t>
  </si>
  <si>
    <t>cg22162847</t>
  </si>
  <si>
    <t>cg18152422</t>
  </si>
  <si>
    <t>cg12433610</t>
  </si>
  <si>
    <t>cg11865772</t>
  </si>
  <si>
    <t>cg22274829</t>
  </si>
  <si>
    <t>RASGEF1B</t>
  </si>
  <si>
    <t>cg22752533</t>
  </si>
  <si>
    <t>cg14305701</t>
  </si>
  <si>
    <t>cg27279132</t>
  </si>
  <si>
    <t>cg21294960</t>
  </si>
  <si>
    <t>cg18799048</t>
  </si>
  <si>
    <t>SLCO5A1</t>
  </si>
  <si>
    <t>cg20008846</t>
  </si>
  <si>
    <t>cg03462926</t>
  </si>
  <si>
    <t>cg26315918</t>
  </si>
  <si>
    <t>cg24846199</t>
  </si>
  <si>
    <t>cg21361094</t>
  </si>
  <si>
    <t>B4GALNT1</t>
  </si>
  <si>
    <t>cg01569082</t>
  </si>
  <si>
    <t>cg10817233</t>
  </si>
  <si>
    <t>cg21164340</t>
  </si>
  <si>
    <t>LOC101927066</t>
  </si>
  <si>
    <t>cg06936290</t>
  </si>
  <si>
    <t>cg14210790</t>
  </si>
  <si>
    <t>cg11081794</t>
  </si>
  <si>
    <t>cg22082601</t>
  </si>
  <si>
    <t>cg07775271</t>
  </si>
  <si>
    <t>cg00973286</t>
  </si>
  <si>
    <t>cg08825109</t>
  </si>
  <si>
    <t>cg19942454</t>
  </si>
  <si>
    <t>cg20099005</t>
  </si>
  <si>
    <t>cg18447962</t>
  </si>
  <si>
    <t>cg06793974</t>
  </si>
  <si>
    <t>cg03936721</t>
  </si>
  <si>
    <t>cg04836606</t>
  </si>
  <si>
    <t>cg26133518</t>
  </si>
  <si>
    <t>cg05657067</t>
  </si>
  <si>
    <t>cg26650816</t>
  </si>
  <si>
    <t>RIMS3</t>
  </si>
  <si>
    <t>cg02637078</t>
  </si>
  <si>
    <t>cg01132443</t>
  </si>
  <si>
    <t>MFSD11</t>
  </si>
  <si>
    <t>cg04503340</t>
  </si>
  <si>
    <t>AP3B1</t>
  </si>
  <si>
    <t>cg17641649</t>
  </si>
  <si>
    <t>cg17936051</t>
  </si>
  <si>
    <t>cg11753308</t>
  </si>
  <si>
    <t>cg12701697</t>
  </si>
  <si>
    <t>KIAA1751</t>
  </si>
  <si>
    <t>cg16659834</t>
  </si>
  <si>
    <t>cg27641880</t>
  </si>
  <si>
    <t>cg23611672</t>
  </si>
  <si>
    <t>cg17181092</t>
  </si>
  <si>
    <t>cg02829248</t>
  </si>
  <si>
    <t>cg00393047</t>
  </si>
  <si>
    <t>cg15797817</t>
  </si>
  <si>
    <t>cg18776206</t>
  </si>
  <si>
    <t>cg03773198</t>
  </si>
  <si>
    <t>cg10216762</t>
  </si>
  <si>
    <t>cg03360425</t>
  </si>
  <si>
    <t>cg08528604</t>
  </si>
  <si>
    <t>cg09609051</t>
  </si>
  <si>
    <t>DPF2</t>
  </si>
  <si>
    <t>cg20640808</t>
  </si>
  <si>
    <t>cg05081614</t>
  </si>
  <si>
    <t>cg07915116</t>
  </si>
  <si>
    <t>cg14452528</t>
  </si>
  <si>
    <t>cg18561589</t>
  </si>
  <si>
    <t>cg18430372</t>
  </si>
  <si>
    <t>cg23186366</t>
  </si>
  <si>
    <t>cg05747919</t>
  </si>
  <si>
    <t>cg01500299</t>
  </si>
  <si>
    <t>cg19985489</t>
  </si>
  <si>
    <t>cg19047158</t>
  </si>
  <si>
    <t>cg07126303</t>
  </si>
  <si>
    <t>LINC01014</t>
  </si>
  <si>
    <t>cg22841079</t>
  </si>
  <si>
    <t>cg21523098</t>
  </si>
  <si>
    <t>cg00031187</t>
  </si>
  <si>
    <t>cg25104437</t>
  </si>
  <si>
    <t>cg09574009</t>
  </si>
  <si>
    <t>cg18982976</t>
  </si>
  <si>
    <t>cg22698209</t>
  </si>
  <si>
    <t>cg19936380</t>
  </si>
  <si>
    <t>cg08548315</t>
  </si>
  <si>
    <t>cg24393783</t>
  </si>
  <si>
    <t>cg06665075</t>
  </si>
  <si>
    <t>cg04054840</t>
  </si>
  <si>
    <t>cg24216770</t>
  </si>
  <si>
    <t>cg20297544</t>
  </si>
  <si>
    <t>cg11559456</t>
  </si>
  <si>
    <t>cg22054593</t>
  </si>
  <si>
    <t>cg06281297</t>
  </si>
  <si>
    <t>cg18522972</t>
  </si>
  <si>
    <t>cg07949317</t>
  </si>
  <si>
    <t>cg17327111</t>
  </si>
  <si>
    <t>cg08072992</t>
  </si>
  <si>
    <t>PRKACA</t>
  </si>
  <si>
    <t>cg13560612</t>
  </si>
  <si>
    <t>cg25563198</t>
  </si>
  <si>
    <t>cg27365627</t>
  </si>
  <si>
    <t>cg09244349</t>
  </si>
  <si>
    <t>KANSL1</t>
  </si>
  <si>
    <t>cg14957660</t>
  </si>
  <si>
    <t>cg02101355</t>
  </si>
  <si>
    <t>cg14897221</t>
  </si>
  <si>
    <t>cg13132950</t>
  </si>
  <si>
    <t>cg06857159</t>
  </si>
  <si>
    <t>TNFRSF9</t>
  </si>
  <si>
    <t>cg13316877</t>
  </si>
  <si>
    <t>cg23302998</t>
  </si>
  <si>
    <t>cg27119358</t>
  </si>
  <si>
    <t>cg05960255</t>
  </si>
  <si>
    <t>cg07944953</t>
  </si>
  <si>
    <t>cg05946791</t>
  </si>
  <si>
    <t>cg13033323</t>
  </si>
  <si>
    <t>cg14288281</t>
  </si>
  <si>
    <t>cg04221848</t>
  </si>
  <si>
    <t>cg03109794</t>
  </si>
  <si>
    <t>cg14819374</t>
  </si>
  <si>
    <t>cg08569517</t>
  </si>
  <si>
    <t>TMPRSS9</t>
  </si>
  <si>
    <t>cg15717917</t>
  </si>
  <si>
    <t>cg25993377</t>
  </si>
  <si>
    <t>cg27526407</t>
  </si>
  <si>
    <t>cg20226074</t>
  </si>
  <si>
    <t>cg15244101</t>
  </si>
  <si>
    <t>cg14694375</t>
  </si>
  <si>
    <t>cg13759594</t>
  </si>
  <si>
    <t>PDZD7</t>
  </si>
  <si>
    <t>cg20981472</t>
  </si>
  <si>
    <t>cg21401426</t>
  </si>
  <si>
    <t>cg18037834</t>
  </si>
  <si>
    <t>cg06722483</t>
  </si>
  <si>
    <t>cg20869226</t>
  </si>
  <si>
    <t>cg04466022</t>
  </si>
  <si>
    <t>MDGA1</t>
  </si>
  <si>
    <t>cg25097419</t>
  </si>
  <si>
    <t>cg04637961</t>
  </si>
  <si>
    <t>cg12185832</t>
  </si>
  <si>
    <t>cg11761483</t>
  </si>
  <si>
    <t>cg24956452</t>
  </si>
  <si>
    <t>cg16689724</t>
  </si>
  <si>
    <t>cg17272291</t>
  </si>
  <si>
    <t>cg24714624</t>
  </si>
  <si>
    <t>cg08256110</t>
  </si>
  <si>
    <t>cg05351220</t>
  </si>
  <si>
    <t>cg07167507</t>
  </si>
  <si>
    <t>cg18279341</t>
  </si>
  <si>
    <t>TSPAN33</t>
  </si>
  <si>
    <t>cg04625873</t>
  </si>
  <si>
    <t>CXCR5</t>
  </si>
  <si>
    <t>cg06755155</t>
  </si>
  <si>
    <t>cg20092071</t>
  </si>
  <si>
    <t>cg15237742</t>
  </si>
  <si>
    <t>cg26277754</t>
  </si>
  <si>
    <t>cg06618356</t>
  </si>
  <si>
    <t>cg19460814</t>
  </si>
  <si>
    <t>ZNF467</t>
  </si>
  <si>
    <t>cg12743638</t>
  </si>
  <si>
    <t>LOC150197</t>
  </si>
  <si>
    <t>cg13873287</t>
  </si>
  <si>
    <t>cg19601144</t>
  </si>
  <si>
    <t>cg05894494</t>
  </si>
  <si>
    <t>cg15961673</t>
  </si>
  <si>
    <t>cg16415817</t>
  </si>
  <si>
    <t>cg04653222</t>
  </si>
  <si>
    <t>cg10945606</t>
  </si>
  <si>
    <t>cg08872632</t>
  </si>
  <si>
    <t>HDLBP</t>
  </si>
  <si>
    <t>cg22846863</t>
  </si>
  <si>
    <t>cg23580377</t>
  </si>
  <si>
    <t>cg16135180</t>
  </si>
  <si>
    <t>cg16306043</t>
  </si>
  <si>
    <t>cg03057535</t>
  </si>
  <si>
    <t>cg27260070</t>
  </si>
  <si>
    <t>cg11630169</t>
  </si>
  <si>
    <t>cg00527825</t>
  </si>
  <si>
    <t>cg14374799</t>
  </si>
  <si>
    <t>NPM2</t>
  </si>
  <si>
    <t>cg25924408</t>
  </si>
  <si>
    <t>PPP4R1L</t>
  </si>
  <si>
    <t>cg20436206</t>
  </si>
  <si>
    <t>cg26090072</t>
  </si>
  <si>
    <t>RTKN</t>
  </si>
  <si>
    <t>cg23698978</t>
  </si>
  <si>
    <t>cg18394845</t>
  </si>
  <si>
    <t>cg12098991</t>
  </si>
  <si>
    <t>cg17031396</t>
  </si>
  <si>
    <t>KIAA1522</t>
  </si>
  <si>
    <t>cg05143438</t>
  </si>
  <si>
    <t>LRFN2</t>
  </si>
  <si>
    <t>cg11388488</t>
  </si>
  <si>
    <t>cg14016346</t>
  </si>
  <si>
    <t>TTLL4</t>
  </si>
  <si>
    <t>cg20729201</t>
  </si>
  <si>
    <t>TRMT61A</t>
  </si>
  <si>
    <t>cg14519320</t>
  </si>
  <si>
    <t>cg11644027</t>
  </si>
  <si>
    <t>GALNT12</t>
  </si>
  <si>
    <t>cg01965462</t>
  </si>
  <si>
    <t>cg11685396</t>
  </si>
  <si>
    <t>cg18201569</t>
  </si>
  <si>
    <t>CPSF4L</t>
  </si>
  <si>
    <t>cg17295699</t>
  </si>
  <si>
    <t>cg08032476</t>
  </si>
  <si>
    <t>cg05012452</t>
  </si>
  <si>
    <t>cg26986610</t>
  </si>
  <si>
    <t>cg13461192</t>
  </si>
  <si>
    <t>RHOQ</t>
  </si>
  <si>
    <t>cg04138706</t>
  </si>
  <si>
    <t>cg17908377</t>
  </si>
  <si>
    <t>cg07163687</t>
  </si>
  <si>
    <t>cg21579312</t>
  </si>
  <si>
    <t>cg00910138</t>
  </si>
  <si>
    <t>cg22176709</t>
  </si>
  <si>
    <t>cg17017404</t>
  </si>
  <si>
    <t>ALX4</t>
  </si>
  <si>
    <t>cg00467126</t>
  </si>
  <si>
    <t>cg06640553</t>
  </si>
  <si>
    <t>cg06035528</t>
  </si>
  <si>
    <t>SIT1</t>
  </si>
  <si>
    <t>cg03675434</t>
  </si>
  <si>
    <t>cg02851425</t>
  </si>
  <si>
    <t>cg03898598</t>
  </si>
  <si>
    <t>cg00605777</t>
  </si>
  <si>
    <t>SEMA4C</t>
  </si>
  <si>
    <t>cg14122138</t>
  </si>
  <si>
    <t>cg16827257</t>
  </si>
  <si>
    <t>cg03731464</t>
  </si>
  <si>
    <t>cg05158240</t>
  </si>
  <si>
    <t>cg25067547</t>
  </si>
  <si>
    <t>PHLDB3</t>
  </si>
  <si>
    <t>cg05136561</t>
  </si>
  <si>
    <t>cg01624035</t>
  </si>
  <si>
    <t>cg20104422</t>
  </si>
  <si>
    <t>cg26853521</t>
  </si>
  <si>
    <t>cg25702939</t>
  </si>
  <si>
    <t>cg00913787</t>
  </si>
  <si>
    <t>cg18413900</t>
  </si>
  <si>
    <t>CYP27B1</t>
  </si>
  <si>
    <t>cg03781829</t>
  </si>
  <si>
    <t>cg18633600</t>
  </si>
  <si>
    <t>cg18538093</t>
  </si>
  <si>
    <t>cg17593404</t>
  </si>
  <si>
    <t>DLD</t>
  </si>
  <si>
    <t>cg23009654</t>
  </si>
  <si>
    <t>cg26333000</t>
  </si>
  <si>
    <t>cg27353361</t>
  </si>
  <si>
    <t>cg21160854</t>
  </si>
  <si>
    <t>cg27584206</t>
  </si>
  <si>
    <t>cg01890637</t>
  </si>
  <si>
    <t>cg24192569</t>
  </si>
  <si>
    <t>cg02619544</t>
  </si>
  <si>
    <t>TLR5</t>
  </si>
  <si>
    <t>cg13911871</t>
  </si>
  <si>
    <t>KIAA1456</t>
  </si>
  <si>
    <t>cg09883650</t>
  </si>
  <si>
    <t>cg07906046</t>
  </si>
  <si>
    <t>ADCY9</t>
  </si>
  <si>
    <t>cg03460534</t>
  </si>
  <si>
    <t>cg07974349</t>
  </si>
  <si>
    <t>cg27243685</t>
  </si>
  <si>
    <t>cg12076463</t>
  </si>
  <si>
    <t>NKX6-1</t>
  </si>
  <si>
    <t>cg20813751</t>
  </si>
  <si>
    <t>cg13449368</t>
  </si>
  <si>
    <t>cg16234730</t>
  </si>
  <si>
    <t>cg14501118</t>
  </si>
  <si>
    <t>CES5A</t>
  </si>
  <si>
    <t>cg16530120</t>
  </si>
  <si>
    <t>cg15713593</t>
  </si>
  <si>
    <t>cg04813880</t>
  </si>
  <si>
    <t>cg03069112</t>
  </si>
  <si>
    <t>cg15742777</t>
  </si>
  <si>
    <t>cg02058624</t>
  </si>
  <si>
    <t>cg13342364</t>
  </si>
  <si>
    <t>cg10505610</t>
  </si>
  <si>
    <t>SH3PXD2B</t>
  </si>
  <si>
    <t>cg10186039</t>
  </si>
  <si>
    <t>cg00527195</t>
  </si>
  <si>
    <t>cg25261166</t>
  </si>
  <si>
    <t>cg15816062</t>
  </si>
  <si>
    <t>cg02000211</t>
  </si>
  <si>
    <t>cg18723592</t>
  </si>
  <si>
    <t>cg02785187</t>
  </si>
  <si>
    <t>cg03413337</t>
  </si>
  <si>
    <t>cg15180445</t>
  </si>
  <si>
    <t>HORMAD2-AS1</t>
  </si>
  <si>
    <t>cg19256331</t>
  </si>
  <si>
    <t>cg14453484</t>
  </si>
  <si>
    <t>cg22450406</t>
  </si>
  <si>
    <t>cg03244009</t>
  </si>
  <si>
    <t>ST8SIA6</t>
  </si>
  <si>
    <t>cg27360784</t>
  </si>
  <si>
    <t>cg25228947</t>
  </si>
  <si>
    <t>cg19798702</t>
  </si>
  <si>
    <t>cg27223681</t>
  </si>
  <si>
    <t>cg14217558</t>
  </si>
  <si>
    <t>cg00846121</t>
  </si>
  <si>
    <t>FAM83E</t>
  </si>
  <si>
    <t>cg23107301</t>
  </si>
  <si>
    <t>cg12182408</t>
  </si>
  <si>
    <t>KIF26A</t>
  </si>
  <si>
    <t>cg16622246</t>
  </si>
  <si>
    <t>cg24001246</t>
  </si>
  <si>
    <t>cg15386612</t>
  </si>
  <si>
    <t>cg27351816</t>
  </si>
  <si>
    <t>cg18736069</t>
  </si>
  <si>
    <t>cg18431809</t>
  </si>
  <si>
    <t>PDE7B</t>
  </si>
  <si>
    <t>cg00168225</t>
  </si>
  <si>
    <t>cg15975890</t>
  </si>
  <si>
    <t>cg12190322</t>
  </si>
  <si>
    <t>cg11147886</t>
  </si>
  <si>
    <t>cg03384304</t>
  </si>
  <si>
    <t>cg18418369</t>
  </si>
  <si>
    <t>TMOD3</t>
  </si>
  <si>
    <t>cg03105919</t>
  </si>
  <si>
    <t>cg05778322</t>
  </si>
  <si>
    <t>SLC7A14</t>
  </si>
  <si>
    <t>cg02932123</t>
  </si>
  <si>
    <t>cg27525756</t>
  </si>
  <si>
    <t>cg19678610</t>
  </si>
  <si>
    <t>cg04558424</t>
  </si>
  <si>
    <t>cg16886232</t>
  </si>
  <si>
    <t>RAB11FIP4</t>
  </si>
  <si>
    <t>cg03893446</t>
  </si>
  <si>
    <t>cg18345386</t>
  </si>
  <si>
    <t>cg26023051</t>
  </si>
  <si>
    <t>cg14494868</t>
  </si>
  <si>
    <t>cg15679892</t>
  </si>
  <si>
    <t>cg26678479</t>
  </si>
  <si>
    <t>cg08671782</t>
  </si>
  <si>
    <t>cg01306962</t>
  </si>
  <si>
    <t>cg13046742</t>
  </si>
  <si>
    <t>cg22028624</t>
  </si>
  <si>
    <t>cg17738375</t>
  </si>
  <si>
    <t>cg15393275</t>
  </si>
  <si>
    <t>cg06682252</t>
  </si>
  <si>
    <t>cg07834276</t>
  </si>
  <si>
    <t>cg05142445</t>
  </si>
  <si>
    <t>TTLL5</t>
  </si>
  <si>
    <t>cg20845373</t>
  </si>
  <si>
    <t>cg21353189</t>
  </si>
  <si>
    <t>cg16787017</t>
  </si>
  <si>
    <t>cg06359630</t>
  </si>
  <si>
    <t>cg10465362</t>
  </si>
  <si>
    <t>VAV3-AS1</t>
  </si>
  <si>
    <t>cg00075967</t>
  </si>
  <si>
    <t>cg10621576</t>
  </si>
  <si>
    <t>cg16365424</t>
  </si>
  <si>
    <t>cg05724918</t>
  </si>
  <si>
    <t>cg27419618</t>
  </si>
  <si>
    <t>cg17025287</t>
  </si>
  <si>
    <t>cg05650100</t>
  </si>
  <si>
    <t>cg18653451</t>
  </si>
  <si>
    <t>cg07432111</t>
  </si>
  <si>
    <t>cg11365205</t>
  </si>
  <si>
    <t>cg03949688</t>
  </si>
  <si>
    <t>cg21098588</t>
  </si>
  <si>
    <t>cg14861545</t>
  </si>
  <si>
    <t>cg12337736</t>
  </si>
  <si>
    <t>ADD3-AS1</t>
  </si>
  <si>
    <t>cg12833670</t>
  </si>
  <si>
    <t>cg05485039</t>
  </si>
  <si>
    <t>cg03003252</t>
  </si>
  <si>
    <t>METAP1D</t>
  </si>
  <si>
    <t>cg01938025</t>
  </si>
  <si>
    <t>cg14471458</t>
  </si>
  <si>
    <t>cg19063066</t>
  </si>
  <si>
    <t>XPNPEP3</t>
  </si>
  <si>
    <t>cg00917467</t>
  </si>
  <si>
    <t>cg24350296</t>
  </si>
  <si>
    <t>TNFRSF19</t>
  </si>
  <si>
    <t>cg26531231</t>
  </si>
  <si>
    <t>CHRNA9</t>
  </si>
  <si>
    <t>cg15416877</t>
  </si>
  <si>
    <t>cg10881128</t>
  </si>
  <si>
    <t>cg21619653</t>
  </si>
  <si>
    <t>cg12165658</t>
  </si>
  <si>
    <t>cg13470673</t>
  </si>
  <si>
    <t>cg13820391</t>
  </si>
  <si>
    <t>cg17227763</t>
  </si>
  <si>
    <t>cg25414209</t>
  </si>
  <si>
    <t>cg22706883</t>
  </si>
  <si>
    <t>C15orf61</t>
  </si>
  <si>
    <t>cg05976412</t>
  </si>
  <si>
    <t>cg24176915</t>
  </si>
  <si>
    <t>cg03985360</t>
  </si>
  <si>
    <t>cg22624429</t>
  </si>
  <si>
    <t>cg15688902</t>
  </si>
  <si>
    <t>cg00184457</t>
  </si>
  <si>
    <t>cg02027717</t>
  </si>
  <si>
    <t>cg23218550</t>
  </si>
  <si>
    <t>cg23340957</t>
  </si>
  <si>
    <t>cg11906758</t>
  </si>
  <si>
    <t>cg00509695</t>
  </si>
  <si>
    <t>LINC00642</t>
  </si>
  <si>
    <t>cg00889210</t>
  </si>
  <si>
    <t>cg00342530</t>
  </si>
  <si>
    <t>cg26895569</t>
  </si>
  <si>
    <t>PLEKHA6</t>
  </si>
  <si>
    <t>cg14299781</t>
  </si>
  <si>
    <t>cg11139044</t>
  </si>
  <si>
    <t>cg17523769</t>
  </si>
  <si>
    <t>cg21252728</t>
  </si>
  <si>
    <t>cg17127235</t>
  </si>
  <si>
    <t>cg15416179</t>
  </si>
  <si>
    <t>MAP2K3</t>
  </si>
  <si>
    <t>cg09559882</t>
  </si>
  <si>
    <t>cg08078204</t>
  </si>
  <si>
    <t>cg23079307</t>
  </si>
  <si>
    <t>cg12243453</t>
  </si>
  <si>
    <t>HTR3B</t>
  </si>
  <si>
    <t>cg09874765</t>
  </si>
  <si>
    <t>cg10245273</t>
  </si>
  <si>
    <t>cg04429341</t>
  </si>
  <si>
    <t>cg07561162</t>
  </si>
  <si>
    <t>cg18475523</t>
  </si>
  <si>
    <t>cg15520174</t>
  </si>
  <si>
    <t>HESX1</t>
  </si>
  <si>
    <t>cg24237035</t>
  </si>
  <si>
    <t>NRIP3</t>
  </si>
  <si>
    <t>cg24761763</t>
  </si>
  <si>
    <t>EPHB1</t>
  </si>
  <si>
    <t>cg10761804</t>
  </si>
  <si>
    <t>cg09207974</t>
  </si>
  <si>
    <t>cg18043514</t>
  </si>
  <si>
    <t>cg05008639</t>
  </si>
  <si>
    <t>cg08151968</t>
  </si>
  <si>
    <t>cg16715727</t>
  </si>
  <si>
    <t>PIEZO2</t>
  </si>
  <si>
    <t>cg15434430</t>
  </si>
  <si>
    <t>cg07317664</t>
  </si>
  <si>
    <t>DPP9</t>
  </si>
  <si>
    <t>cg17142134</t>
  </si>
  <si>
    <t>cg05163086</t>
  </si>
  <si>
    <t>cg15048069</t>
  </si>
  <si>
    <t>cg06056000</t>
  </si>
  <si>
    <t>cg04253608</t>
  </si>
  <si>
    <t>cg13763649</t>
  </si>
  <si>
    <t>cg21448625</t>
  </si>
  <si>
    <t>cg05589454</t>
  </si>
  <si>
    <t>cg12750917</t>
  </si>
  <si>
    <t>NEK7</t>
  </si>
  <si>
    <t>cg25123895</t>
  </si>
  <si>
    <t>cg13471209</t>
  </si>
  <si>
    <t>cg00590761</t>
  </si>
  <si>
    <t>cg14646039</t>
  </si>
  <si>
    <t>cg05875066</t>
  </si>
  <si>
    <t>cg02363950</t>
  </si>
  <si>
    <t>CRABP2</t>
  </si>
  <si>
    <t>cg14513210</t>
  </si>
  <si>
    <t>cg23694723</t>
  </si>
  <si>
    <t>cg03085106</t>
  </si>
  <si>
    <t>cg05725907</t>
  </si>
  <si>
    <t>cg12069668</t>
  </si>
  <si>
    <t>cg19354148</t>
  </si>
  <si>
    <t>EBF4</t>
  </si>
  <si>
    <t>cg14204319</t>
  </si>
  <si>
    <t>C2orf61</t>
  </si>
  <si>
    <t>cg10781513</t>
  </si>
  <si>
    <t>cg07461296</t>
  </si>
  <si>
    <t>cg24854606</t>
  </si>
  <si>
    <t>C1orf69</t>
  </si>
  <si>
    <t>cg03593712</t>
  </si>
  <si>
    <t>cg11667300</t>
  </si>
  <si>
    <t>cg10503232</t>
  </si>
  <si>
    <t>cg13577361</t>
  </si>
  <si>
    <t>cg07991389</t>
  </si>
  <si>
    <t>cg11218176</t>
  </si>
  <si>
    <t>cg11465608</t>
  </si>
  <si>
    <t>cg04040131</t>
  </si>
  <si>
    <t>cg12441500</t>
  </si>
  <si>
    <t>cg20455463</t>
  </si>
  <si>
    <t>cg26318645</t>
  </si>
  <si>
    <t>cg10695145</t>
  </si>
  <si>
    <t>cg07105478</t>
  </si>
  <si>
    <t>cg24977462</t>
  </si>
  <si>
    <t>cg21597480</t>
  </si>
  <si>
    <t>cg20631351</t>
  </si>
  <si>
    <t>cg24156613</t>
  </si>
  <si>
    <t>cg10730359</t>
  </si>
  <si>
    <t>LOC283140</t>
  </si>
  <si>
    <t>cg24556334</t>
  </si>
  <si>
    <t>cg09290006</t>
  </si>
  <si>
    <t>cg07068045</t>
  </si>
  <si>
    <t>cg16574420</t>
  </si>
  <si>
    <t>cg15933669</t>
  </si>
  <si>
    <t>cg14862207</t>
  </si>
  <si>
    <t>cg14797899</t>
  </si>
  <si>
    <t>cg00992297</t>
  </si>
  <si>
    <t>cg02229757</t>
  </si>
  <si>
    <t>cg26412534</t>
  </si>
  <si>
    <t>cg23955495</t>
  </si>
  <si>
    <t>cg13318771</t>
  </si>
  <si>
    <t>cg14388093</t>
  </si>
  <si>
    <t>cg06843218</t>
  </si>
  <si>
    <t>cg00900790</t>
  </si>
  <si>
    <t>cg12229387</t>
  </si>
  <si>
    <t>cg22104276</t>
  </si>
  <si>
    <t>cg20043627</t>
  </si>
  <si>
    <t>cg26355228</t>
  </si>
  <si>
    <t>cg25383510</t>
  </si>
  <si>
    <t>cg26307248</t>
  </si>
  <si>
    <t>cg17177779</t>
  </si>
  <si>
    <t>cg06093152</t>
  </si>
  <si>
    <t>cg02585938</t>
  </si>
  <si>
    <t>cg26379258</t>
  </si>
  <si>
    <t>cg25114873</t>
  </si>
  <si>
    <t>cg02893529</t>
  </si>
  <si>
    <t>cg23847534</t>
  </si>
  <si>
    <t>cg26647549</t>
  </si>
  <si>
    <t>POR</t>
  </si>
  <si>
    <t>cg22720029</t>
  </si>
  <si>
    <t>cg12556616</t>
  </si>
  <si>
    <t>cg10040530</t>
  </si>
  <si>
    <t>cg10813980</t>
  </si>
  <si>
    <t>cg15077193</t>
  </si>
  <si>
    <t>cg22598885</t>
  </si>
  <si>
    <t>cg03726739</t>
  </si>
  <si>
    <t>cg18084826</t>
  </si>
  <si>
    <t>LOC339666</t>
  </si>
  <si>
    <t>cg23198707</t>
  </si>
  <si>
    <t>cg05446322</t>
  </si>
  <si>
    <t>cg07127888</t>
  </si>
  <si>
    <t>GINS4</t>
  </si>
  <si>
    <t>cg11854259</t>
  </si>
  <si>
    <t>CNPY1</t>
  </si>
  <si>
    <t>cg18126613</t>
  </si>
  <si>
    <t>cg17649838</t>
  </si>
  <si>
    <t>cg26902529</t>
  </si>
  <si>
    <t>cg17732347</t>
  </si>
  <si>
    <t>cg26049390</t>
  </si>
  <si>
    <t>cg20569034</t>
  </si>
  <si>
    <t>cg27655607</t>
  </si>
  <si>
    <t>cg27120268</t>
  </si>
  <si>
    <t>LOC100506371</t>
  </si>
  <si>
    <t>cg12660963</t>
  </si>
  <si>
    <t>cg04028950</t>
  </si>
  <si>
    <t>ALKBH3-AS1</t>
  </si>
  <si>
    <t>cg15236764</t>
  </si>
  <si>
    <t>cg07416876</t>
  </si>
  <si>
    <t>cg18073372</t>
  </si>
  <si>
    <t>cg06552810</t>
  </si>
  <si>
    <t>cg08291433</t>
  </si>
  <si>
    <t>cg11407507</t>
  </si>
  <si>
    <t>cg25370606</t>
  </si>
  <si>
    <t>cg19299739</t>
  </si>
  <si>
    <t>TEAD2</t>
  </si>
  <si>
    <t>cg10879992</t>
  </si>
  <si>
    <t>cg25437672</t>
  </si>
  <si>
    <t>cg06638529</t>
  </si>
  <si>
    <t>ERI3</t>
  </si>
  <si>
    <t>cg22140834</t>
  </si>
  <si>
    <t>cg06514784</t>
  </si>
  <si>
    <t>cg18269382</t>
  </si>
  <si>
    <t>C14orf166B</t>
  </si>
  <si>
    <t>cg22875875</t>
  </si>
  <si>
    <t>cg17709953</t>
  </si>
  <si>
    <t>cg14467654</t>
  </si>
  <si>
    <t>MIR219-2</t>
  </si>
  <si>
    <t>cg09616857</t>
  </si>
  <si>
    <t>MECOM</t>
  </si>
  <si>
    <t>cg25449484</t>
  </si>
  <si>
    <t>cg26248066</t>
  </si>
  <si>
    <t>cg01686463</t>
  </si>
  <si>
    <t>cg21211311</t>
  </si>
  <si>
    <t>cg04614760</t>
  </si>
  <si>
    <t>cg22455082</t>
  </si>
  <si>
    <t>cg06561308</t>
  </si>
  <si>
    <t>cg07675477</t>
  </si>
  <si>
    <t>cg09633353</t>
  </si>
  <si>
    <t>cg23900712</t>
  </si>
  <si>
    <t>IGF1R</t>
  </si>
  <si>
    <t>cg12772738</t>
  </si>
  <si>
    <t>cg17910564</t>
  </si>
  <si>
    <t>cg11569478</t>
  </si>
  <si>
    <t>cg01516872</t>
  </si>
  <si>
    <t>cg26328757</t>
  </si>
  <si>
    <t>cg23568789</t>
  </si>
  <si>
    <t>cg06900571</t>
  </si>
  <si>
    <t>cg17240904</t>
  </si>
  <si>
    <t>cg23223981</t>
  </si>
  <si>
    <t>cg07649832</t>
  </si>
  <si>
    <t>cg02315775</t>
  </si>
  <si>
    <t>cg07733719</t>
  </si>
  <si>
    <t>MDH2</t>
  </si>
  <si>
    <t>cg26810214</t>
  </si>
  <si>
    <t>cg13545236</t>
  </si>
  <si>
    <t>cg04340696</t>
  </si>
  <si>
    <t>cg06430772</t>
  </si>
  <si>
    <t>cg14765434</t>
  </si>
  <si>
    <t>cg04452750</t>
  </si>
  <si>
    <t>cg18791929</t>
  </si>
  <si>
    <t>MYH15</t>
  </si>
  <si>
    <t>cg06738955</t>
  </si>
  <si>
    <t>cg01097644</t>
  </si>
  <si>
    <t>cg22253329</t>
  </si>
  <si>
    <t>FAM155A</t>
  </si>
  <si>
    <t>cg14259556</t>
  </si>
  <si>
    <t>cg13074682</t>
  </si>
  <si>
    <t>cg21248520</t>
  </si>
  <si>
    <t>cg06616546</t>
  </si>
  <si>
    <t>GLIS3</t>
  </si>
  <si>
    <t>cg03253556</t>
  </si>
  <si>
    <t>cg21691204</t>
  </si>
  <si>
    <t>cg02157334</t>
  </si>
  <si>
    <t>cg16705777</t>
  </si>
  <si>
    <t>KLHL26</t>
  </si>
  <si>
    <t>cg16735465</t>
  </si>
  <si>
    <t>DOCK5</t>
  </si>
  <si>
    <t>cg25964253</t>
  </si>
  <si>
    <t>cg18263124</t>
  </si>
  <si>
    <t>cg02083836</t>
  </si>
  <si>
    <t>LOC339524</t>
  </si>
  <si>
    <t>cg00241745</t>
  </si>
  <si>
    <t>cg01623924</t>
  </si>
  <si>
    <t>cg23057220</t>
  </si>
  <si>
    <t>cg07145284</t>
  </si>
  <si>
    <t>CD248</t>
  </si>
  <si>
    <t>cg20175702</t>
  </si>
  <si>
    <t>cg11869049</t>
  </si>
  <si>
    <t>cg10088685</t>
  </si>
  <si>
    <t>cg04821534</t>
  </si>
  <si>
    <t>cg26075090</t>
  </si>
  <si>
    <t>cg20690695</t>
  </si>
  <si>
    <t>cg22938444</t>
  </si>
  <si>
    <t>cg25277998</t>
  </si>
  <si>
    <t>FRY</t>
  </si>
  <si>
    <t>cg13885155</t>
  </si>
  <si>
    <t>cg18800143</t>
  </si>
  <si>
    <t>FAM131C</t>
  </si>
  <si>
    <t>cg25413843</t>
  </si>
  <si>
    <t>VAX2</t>
  </si>
  <si>
    <t>cg23418334</t>
  </si>
  <si>
    <t>cg17838837</t>
  </si>
  <si>
    <t>cg19516404</t>
  </si>
  <si>
    <t>cg07335265</t>
  </si>
  <si>
    <t>cg14302554</t>
  </si>
  <si>
    <t>cg05009605</t>
  </si>
  <si>
    <t>cg09726866</t>
  </si>
  <si>
    <t>cg22607845</t>
  </si>
  <si>
    <t>cg23539114</t>
  </si>
  <si>
    <t>cg17695467</t>
  </si>
  <si>
    <t>cg07279321</t>
  </si>
  <si>
    <t>cg01833689</t>
  </si>
  <si>
    <t>cg16839944</t>
  </si>
  <si>
    <t>MYO5B</t>
  </si>
  <si>
    <t>cg24696775</t>
  </si>
  <si>
    <t>cg24338187</t>
  </si>
  <si>
    <t>cg18426863</t>
  </si>
  <si>
    <t>cg16570547</t>
  </si>
  <si>
    <t>CBFA2T2</t>
  </si>
  <si>
    <t>cg20300315</t>
  </si>
  <si>
    <t>cg15469321</t>
  </si>
  <si>
    <t>cg06345789</t>
  </si>
  <si>
    <t>LOC100133991</t>
  </si>
  <si>
    <t>cg06390391</t>
  </si>
  <si>
    <t>ARHGAP35</t>
  </si>
  <si>
    <t>cg06291798</t>
  </si>
  <si>
    <t>cg04525552</t>
  </si>
  <si>
    <t>GARS</t>
  </si>
  <si>
    <t>cg04888638</t>
  </si>
  <si>
    <t>CRYL1</t>
  </si>
  <si>
    <t>cg05629513</t>
  </si>
  <si>
    <t>cg22791053</t>
  </si>
  <si>
    <t>cg23644852</t>
  </si>
  <si>
    <t>cg09205359</t>
  </si>
  <si>
    <t>cg08132858</t>
  </si>
  <si>
    <t>cg00354996</t>
  </si>
  <si>
    <t>cg04951371</t>
  </si>
  <si>
    <t>cg27526761</t>
  </si>
  <si>
    <t>cg16173675</t>
  </si>
  <si>
    <t>cg11478974</t>
  </si>
  <si>
    <t>cg18035136</t>
  </si>
  <si>
    <t>cg19925204</t>
  </si>
  <si>
    <t>cg07595845</t>
  </si>
  <si>
    <t>cg05495202</t>
  </si>
  <si>
    <t>cg03775372</t>
  </si>
  <si>
    <t>cg10212378</t>
  </si>
  <si>
    <t>cg11794922</t>
  </si>
  <si>
    <t>cg02990352</t>
  </si>
  <si>
    <t>cg26515471</t>
  </si>
  <si>
    <t>cg03102442</t>
  </si>
  <si>
    <t>cg03951603</t>
  </si>
  <si>
    <t>cg08911152</t>
  </si>
  <si>
    <t>cg10461560</t>
  </si>
  <si>
    <t>cg13277040</t>
  </si>
  <si>
    <t>cg03431918</t>
  </si>
  <si>
    <t>cg12198334</t>
  </si>
  <si>
    <t>cg03635787</t>
  </si>
  <si>
    <t>cg09383999</t>
  </si>
  <si>
    <t>cg15417547</t>
  </si>
  <si>
    <t>cg24996724</t>
  </si>
  <si>
    <t>cg25130710</t>
  </si>
  <si>
    <t>FBRSL1</t>
  </si>
  <si>
    <t>cg13811133</t>
  </si>
  <si>
    <t>cg18460964</t>
  </si>
  <si>
    <t>cg11546777</t>
  </si>
  <si>
    <t>PLXDC2</t>
  </si>
  <si>
    <t>cg16349819</t>
  </si>
  <si>
    <t>PDZRN4</t>
  </si>
  <si>
    <t>cg14130977</t>
  </si>
  <si>
    <t>cg08990507</t>
  </si>
  <si>
    <t>cg01589135</t>
  </si>
  <si>
    <t>CYYR1</t>
  </si>
  <si>
    <t>cg13065366</t>
  </si>
  <si>
    <t>RP1L1</t>
  </si>
  <si>
    <t>cg18784401</t>
  </si>
  <si>
    <t>cg05014837</t>
  </si>
  <si>
    <t>cg16833797</t>
  </si>
  <si>
    <t>TMTC1</t>
  </si>
  <si>
    <t>cg25459370</t>
  </si>
  <si>
    <t>cg13379528</t>
  </si>
  <si>
    <t>FER1L6</t>
  </si>
  <si>
    <t>cg07998277</t>
  </si>
  <si>
    <t>cg12938127</t>
  </si>
  <si>
    <t>cg25994003</t>
  </si>
  <si>
    <t>cg20015011</t>
  </si>
  <si>
    <t>cg26565120</t>
  </si>
  <si>
    <t>cg08335273</t>
  </si>
  <si>
    <t>cg16934651</t>
  </si>
  <si>
    <t>EHD2</t>
  </si>
  <si>
    <t>cg20759228</t>
  </si>
  <si>
    <t>cg20869151</t>
  </si>
  <si>
    <t>cg13983299</t>
  </si>
  <si>
    <t>cg09398762</t>
  </si>
  <si>
    <t>cg11301556</t>
  </si>
  <si>
    <t>cg11354479</t>
  </si>
  <si>
    <t>cg11857283</t>
  </si>
  <si>
    <t>cg07944740</t>
  </si>
  <si>
    <t>cg17758563</t>
  </si>
  <si>
    <t>cg15168577</t>
  </si>
  <si>
    <t>cg00908828</t>
  </si>
  <si>
    <t>cg15939373</t>
  </si>
  <si>
    <t>HSPB7</t>
  </si>
  <si>
    <t>cg13503773</t>
  </si>
  <si>
    <t>cg18050634</t>
  </si>
  <si>
    <t>cg08784091</t>
  </si>
  <si>
    <t>BAT5</t>
  </si>
  <si>
    <t>cg18126412</t>
  </si>
  <si>
    <t>cg17557364</t>
  </si>
  <si>
    <t>DNER</t>
  </si>
  <si>
    <t>cg22429911</t>
  </si>
  <si>
    <t>cg04529649</t>
  </si>
  <si>
    <t>cg20409392</t>
  </si>
  <si>
    <t>cg23427549</t>
  </si>
  <si>
    <t>cg14336501</t>
  </si>
  <si>
    <t>cg01656421</t>
  </si>
  <si>
    <t>cg04149978</t>
  </si>
  <si>
    <t>cg17118215</t>
  </si>
  <si>
    <t>cg19629201</t>
  </si>
  <si>
    <t>cg20898283</t>
  </si>
  <si>
    <t>cg21074024</t>
  </si>
  <si>
    <t>cg15543027</t>
  </si>
  <si>
    <t>cg01154334</t>
  </si>
  <si>
    <t>cg26819695</t>
  </si>
  <si>
    <t>cg17513971</t>
  </si>
  <si>
    <t>cg12253865</t>
  </si>
  <si>
    <t>cg09820150</t>
  </si>
  <si>
    <t>cg23994191</t>
  </si>
  <si>
    <t>HK3</t>
  </si>
  <si>
    <t>cg02490034</t>
  </si>
  <si>
    <t>cg20858107</t>
  </si>
  <si>
    <t>cg00394906</t>
  </si>
  <si>
    <t>ZNF407</t>
  </si>
  <si>
    <t>cg18473137</t>
  </si>
  <si>
    <t>CDK5R1</t>
  </si>
  <si>
    <t>cg06674373</t>
  </si>
  <si>
    <t>cg07632103</t>
  </si>
  <si>
    <t>cg00875382</t>
  </si>
  <si>
    <t>cg22689249</t>
  </si>
  <si>
    <t>cg12706811</t>
  </si>
  <si>
    <t>cg07316873</t>
  </si>
  <si>
    <t>cg13801291</t>
  </si>
  <si>
    <t>cg13244241</t>
  </si>
  <si>
    <t>cg09761846</t>
  </si>
  <si>
    <t>P2RX3</t>
  </si>
  <si>
    <t>cg00252472</t>
  </si>
  <si>
    <t>cg08692903</t>
  </si>
  <si>
    <t>cg25976515</t>
  </si>
  <si>
    <t>cg03131126</t>
  </si>
  <si>
    <t>cg01126699</t>
  </si>
  <si>
    <t>cg19908768</t>
  </si>
  <si>
    <t>SULT1C4</t>
  </si>
  <si>
    <t>cg08204780</t>
  </si>
  <si>
    <t>cg16278001</t>
  </si>
  <si>
    <t>cg15184824</t>
  </si>
  <si>
    <t>cg12590793</t>
  </si>
  <si>
    <t>cg22524787</t>
  </si>
  <si>
    <t>cg03029127</t>
  </si>
  <si>
    <t>cg17133734</t>
  </si>
  <si>
    <t>cg03382250</t>
  </si>
  <si>
    <t>cg05912063</t>
  </si>
  <si>
    <t>cg10493067</t>
  </si>
  <si>
    <t>cg22277567</t>
  </si>
  <si>
    <t>cg25293430</t>
  </si>
  <si>
    <t>ANK2</t>
  </si>
  <si>
    <t>cg11397754</t>
  </si>
  <si>
    <t>cg12771777</t>
  </si>
  <si>
    <t>cg08471511</t>
  </si>
  <si>
    <t>ADGRA2</t>
  </si>
  <si>
    <t>cg07990556</t>
  </si>
  <si>
    <t>cg00232450</t>
  </si>
  <si>
    <t>cg22107440</t>
  </si>
  <si>
    <t>cg08395622</t>
  </si>
  <si>
    <t>cg07246625</t>
  </si>
  <si>
    <t>cg17125098</t>
  </si>
  <si>
    <t>cg01505878</t>
  </si>
  <si>
    <t>cg22343215</t>
  </si>
  <si>
    <t>cg06012795</t>
  </si>
  <si>
    <t>RIT2</t>
  </si>
  <si>
    <t>cg23051926</t>
  </si>
  <si>
    <t>cg15471953</t>
  </si>
  <si>
    <t>SULT4A1</t>
  </si>
  <si>
    <t>cg07780528</t>
  </si>
  <si>
    <t>cg04689773</t>
  </si>
  <si>
    <t>CATSPERB</t>
  </si>
  <si>
    <t>cg25612554</t>
  </si>
  <si>
    <t>NR4A1</t>
  </si>
  <si>
    <t>cg09884225</t>
  </si>
  <si>
    <t>cg00065430</t>
  </si>
  <si>
    <t>TGFB3</t>
  </si>
  <si>
    <t>cg02254389</t>
  </si>
  <si>
    <t>LOC100130331</t>
  </si>
  <si>
    <t>cg19429488</t>
  </si>
  <si>
    <t>cg10872186</t>
  </si>
  <si>
    <t>cg09630706</t>
  </si>
  <si>
    <t>cg04288999</t>
  </si>
  <si>
    <t>cg13024471</t>
  </si>
  <si>
    <t>cg14013083</t>
  </si>
  <si>
    <t>cg00608548</t>
  </si>
  <si>
    <t>cg18269143</t>
  </si>
  <si>
    <t>cg18179232</t>
  </si>
  <si>
    <t>cg09224689</t>
  </si>
  <si>
    <t>cg09012269</t>
  </si>
  <si>
    <t>cg12323274</t>
  </si>
  <si>
    <t>cg05847060</t>
  </si>
  <si>
    <t>cg14275207</t>
  </si>
  <si>
    <t>cg02360367</t>
  </si>
  <si>
    <t>cg14405771</t>
  </si>
  <si>
    <t>cg14691884</t>
  </si>
  <si>
    <t>cg26354596</t>
  </si>
  <si>
    <t>cg15930076</t>
  </si>
  <si>
    <t>cg13969788</t>
  </si>
  <si>
    <t>cg19546810</t>
  </si>
  <si>
    <t>cg17744644</t>
  </si>
  <si>
    <t>cg11219575</t>
  </si>
  <si>
    <t>cg22489292</t>
  </si>
  <si>
    <t>cg26690742</t>
  </si>
  <si>
    <t>cg22549870</t>
  </si>
  <si>
    <t>cg27300647</t>
  </si>
  <si>
    <t>cg21137924</t>
  </si>
  <si>
    <t>cg04718050</t>
  </si>
  <si>
    <t>cg24320843</t>
  </si>
  <si>
    <t>cg24055799</t>
  </si>
  <si>
    <t>cg17740289</t>
  </si>
  <si>
    <t>cg11505037</t>
  </si>
  <si>
    <t>cg25309493</t>
  </si>
  <si>
    <t>cg16066205</t>
  </si>
  <si>
    <t>cg04752585</t>
  </si>
  <si>
    <t>cg25800638</t>
  </si>
  <si>
    <t>cg25028792</t>
  </si>
  <si>
    <t>GRIN3B</t>
  </si>
  <si>
    <t>cg03192231</t>
  </si>
  <si>
    <t>ARPP-21</t>
  </si>
  <si>
    <t>cg25141943</t>
  </si>
  <si>
    <t>cg19589131</t>
  </si>
  <si>
    <t>cg10316474</t>
  </si>
  <si>
    <t>APOBEC3C</t>
  </si>
  <si>
    <t>cg06485603</t>
  </si>
  <si>
    <t>cg10418626</t>
  </si>
  <si>
    <t>RAD51L1</t>
  </si>
  <si>
    <t>cg19985362</t>
  </si>
  <si>
    <t>cg05740578</t>
  </si>
  <si>
    <t>cg17943995</t>
  </si>
  <si>
    <t>cg04584675</t>
  </si>
  <si>
    <t>cg10657946</t>
  </si>
  <si>
    <t>cg12106127</t>
  </si>
  <si>
    <t>cg06604589</t>
  </si>
  <si>
    <t>cg11787522</t>
  </si>
  <si>
    <t>cg26780614</t>
  </si>
  <si>
    <t>ZSWIM4</t>
  </si>
  <si>
    <t>cg16333846</t>
  </si>
  <si>
    <t>cg19261513</t>
  </si>
  <si>
    <t>cg00014203</t>
  </si>
  <si>
    <t>cg08010546</t>
  </si>
  <si>
    <t>cg00014848</t>
  </si>
  <si>
    <t>cg16553297</t>
  </si>
  <si>
    <t>cg20882194</t>
  </si>
  <si>
    <t>cg06008705</t>
  </si>
  <si>
    <t>cg02847674</t>
  </si>
  <si>
    <t>NPPA</t>
  </si>
  <si>
    <t>cg21446892</t>
  </si>
  <si>
    <t>cg07859364</t>
  </si>
  <si>
    <t>cg16501561</t>
  </si>
  <si>
    <t>cg25274176</t>
  </si>
  <si>
    <t>CHST1</t>
  </si>
  <si>
    <t>cg22827652</t>
  </si>
  <si>
    <t>cg06822704</t>
  </si>
  <si>
    <t>cg20801278</t>
  </si>
  <si>
    <t>cg26553763</t>
  </si>
  <si>
    <t>cg03258142</t>
  </si>
  <si>
    <t>cg08574915</t>
  </si>
  <si>
    <t>cg25318967</t>
  </si>
  <si>
    <t>cg08421587</t>
  </si>
  <si>
    <t>cg20304938</t>
  </si>
  <si>
    <t>cg11580136</t>
  </si>
  <si>
    <t>cg23305114</t>
  </si>
  <si>
    <t>cg18584162</t>
  </si>
  <si>
    <t>cg16387276</t>
  </si>
  <si>
    <t>cg01093854</t>
  </si>
  <si>
    <t>TET1</t>
  </si>
  <si>
    <t>cg12445305</t>
  </si>
  <si>
    <t>SPATA2</t>
  </si>
  <si>
    <t>cg19489705</t>
  </si>
  <si>
    <t>cg11873618</t>
  </si>
  <si>
    <t>LINC00636</t>
  </si>
  <si>
    <t>cg10511988</t>
  </si>
  <si>
    <t>cg21392700</t>
  </si>
  <si>
    <t>cg17179455</t>
  </si>
  <si>
    <t>cg09576161</t>
  </si>
  <si>
    <t>cg06440519</t>
  </si>
  <si>
    <t>cg14647311</t>
  </si>
  <si>
    <t>cg19919789</t>
  </si>
  <si>
    <t>cg05419932</t>
  </si>
  <si>
    <t>cg22477023</t>
  </si>
  <si>
    <t>cg21245903</t>
  </si>
  <si>
    <t>cg10437224</t>
  </si>
  <si>
    <t>cg12230728</t>
  </si>
  <si>
    <t>cg09707587</t>
  </si>
  <si>
    <t>cg15301794</t>
  </si>
  <si>
    <t>cg01394847</t>
  </si>
  <si>
    <t>cg23149832</t>
  </si>
  <si>
    <t>cg11990630</t>
  </si>
  <si>
    <t>cg18840330</t>
  </si>
  <si>
    <t>SCG2</t>
  </si>
  <si>
    <t>cg26990419</t>
  </si>
  <si>
    <t>cg00352560</t>
  </si>
  <si>
    <t>cg10600964</t>
  </si>
  <si>
    <t>VTI1A</t>
  </si>
  <si>
    <t>cg17768491</t>
  </si>
  <si>
    <t>cg17596511</t>
  </si>
  <si>
    <t>cg03891268</t>
  </si>
  <si>
    <t>cg07162413</t>
  </si>
  <si>
    <t>cg25380207</t>
  </si>
  <si>
    <t>cg01227294</t>
  </si>
  <si>
    <t>cg19592114</t>
  </si>
  <si>
    <t>cg18738906</t>
  </si>
  <si>
    <t>cg21171772</t>
  </si>
  <si>
    <t>PIK3AP1</t>
  </si>
  <si>
    <t>cg16698674</t>
  </si>
  <si>
    <t>cg13220901</t>
  </si>
  <si>
    <t>cg05984569</t>
  </si>
  <si>
    <t>cg14531834</t>
  </si>
  <si>
    <t>cg25985943</t>
  </si>
  <si>
    <t>SLC14A2</t>
  </si>
  <si>
    <t>cg05768047</t>
  </si>
  <si>
    <t>AP2A2</t>
  </si>
  <si>
    <t>cg17094873</t>
  </si>
  <si>
    <t>CEACAM21</t>
  </si>
  <si>
    <t>cg17997138</t>
  </si>
  <si>
    <t>cg19272695</t>
  </si>
  <si>
    <t>cg15599772</t>
  </si>
  <si>
    <t>cg07256869</t>
  </si>
  <si>
    <t>cg02412399</t>
  </si>
  <si>
    <t>cg01689657</t>
  </si>
  <si>
    <t>cg08477616</t>
  </si>
  <si>
    <t>cg19876936</t>
  </si>
  <si>
    <t>cg14931071</t>
  </si>
  <si>
    <t>cg13178361</t>
  </si>
  <si>
    <t>UAP1</t>
  </si>
  <si>
    <t>cg01822600</t>
  </si>
  <si>
    <t>KIF26B</t>
  </si>
  <si>
    <t>cg26564117</t>
  </si>
  <si>
    <t>PITPNB</t>
  </si>
  <si>
    <t>cg06094062</t>
  </si>
  <si>
    <t>cg16855362</t>
  </si>
  <si>
    <t>cg25438801</t>
  </si>
  <si>
    <t>cg15912098</t>
  </si>
  <si>
    <t>cg12530192</t>
  </si>
  <si>
    <t>cg05646472</t>
  </si>
  <si>
    <t>cg27164389</t>
  </si>
  <si>
    <t>cg15889767</t>
  </si>
  <si>
    <t>cg06210630</t>
  </si>
  <si>
    <t>ATP1A2</t>
  </si>
  <si>
    <t>cg25331571</t>
  </si>
  <si>
    <t>cg07453613</t>
  </si>
  <si>
    <t>cg06233930</t>
  </si>
  <si>
    <t>cg07599952</t>
  </si>
  <si>
    <t>cg00168981</t>
  </si>
  <si>
    <t>cg11581398</t>
  </si>
  <si>
    <t>cg07294578</t>
  </si>
  <si>
    <t>RYBP</t>
  </si>
  <si>
    <t>cg26182780</t>
  </si>
  <si>
    <t>cg09270346</t>
  </si>
  <si>
    <t>cg01273354</t>
  </si>
  <si>
    <t>cg01930746</t>
  </si>
  <si>
    <t>PDIA6</t>
  </si>
  <si>
    <t>cg09435266</t>
  </si>
  <si>
    <t>cg19084781</t>
  </si>
  <si>
    <t>HIVEP1</t>
  </si>
  <si>
    <t>cg27112585</t>
  </si>
  <si>
    <t>cg14892768</t>
  </si>
  <si>
    <t>cg00803213</t>
  </si>
  <si>
    <t>cg05710032</t>
  </si>
  <si>
    <t>cg01172899</t>
  </si>
  <si>
    <t>cg24310959</t>
  </si>
  <si>
    <t>cg12431891</t>
  </si>
  <si>
    <t>cg16157520</t>
  </si>
  <si>
    <t>cg01803461</t>
  </si>
  <si>
    <t>cg25879102</t>
  </si>
  <si>
    <t>cg26469058</t>
  </si>
  <si>
    <t>cg10530055</t>
  </si>
  <si>
    <t>TINAGL1</t>
  </si>
  <si>
    <t>cg23288838</t>
  </si>
  <si>
    <t>cg27388962</t>
  </si>
  <si>
    <t>LOC100216001</t>
  </si>
  <si>
    <t>cg15256698</t>
  </si>
  <si>
    <t>cg10738858</t>
  </si>
  <si>
    <t>cg01848650</t>
  </si>
  <si>
    <t>cg23064082</t>
  </si>
  <si>
    <t>MPPED2</t>
  </si>
  <si>
    <t>cg20128099</t>
  </si>
  <si>
    <t>PROSC</t>
  </si>
  <si>
    <t>cg13652377</t>
  </si>
  <si>
    <t>cg00924017</t>
  </si>
  <si>
    <t>cg05499559</t>
  </si>
  <si>
    <t>LINC01273</t>
  </si>
  <si>
    <t>cg09492169</t>
  </si>
  <si>
    <t>cg24357633</t>
  </si>
  <si>
    <t>ASB1</t>
  </si>
  <si>
    <t>cg03412411</t>
  </si>
  <si>
    <t>cg04848349</t>
  </si>
  <si>
    <t>cg22661494</t>
  </si>
  <si>
    <t>CFAP126</t>
  </si>
  <si>
    <t>cg06420430</t>
  </si>
  <si>
    <t>SLC7A5</t>
  </si>
  <si>
    <t>cg18630265</t>
  </si>
  <si>
    <t>cg15896939</t>
  </si>
  <si>
    <t>cg27383357</t>
  </si>
  <si>
    <t>cg06966811</t>
  </si>
  <si>
    <t>cg01414630</t>
  </si>
  <si>
    <t>cg01571842</t>
  </si>
  <si>
    <t>cg27642027</t>
  </si>
  <si>
    <t>cg17426763</t>
  </si>
  <si>
    <t>cg04453628</t>
  </si>
  <si>
    <t>LOC102723729</t>
  </si>
  <si>
    <t>cg04495993</t>
  </si>
  <si>
    <t>SNTG1</t>
  </si>
  <si>
    <t>cg23792934</t>
  </si>
  <si>
    <t>cg10443873</t>
  </si>
  <si>
    <t>cg25145977</t>
  </si>
  <si>
    <t>cg06398228</t>
  </si>
  <si>
    <t>cg12070159</t>
  </si>
  <si>
    <t>RGS20</t>
  </si>
  <si>
    <t>cg13698548</t>
  </si>
  <si>
    <t>cg10790709</t>
  </si>
  <si>
    <t>cg23490275</t>
  </si>
  <si>
    <t>cg25214792</t>
  </si>
  <si>
    <t>cg21199511</t>
  </si>
  <si>
    <t>cg08749351</t>
  </si>
  <si>
    <t>cg02859295</t>
  </si>
  <si>
    <t>cg16723488</t>
  </si>
  <si>
    <t>cg19783196</t>
  </si>
  <si>
    <t>cg06413569</t>
  </si>
  <si>
    <t>NIFK-AS1</t>
  </si>
  <si>
    <t>cg12526834</t>
  </si>
  <si>
    <t>cg23164855</t>
  </si>
  <si>
    <t>cg06674286</t>
  </si>
  <si>
    <t>cg24617008</t>
  </si>
  <si>
    <t>cg17503995</t>
  </si>
  <si>
    <t>cg09767929</t>
  </si>
  <si>
    <t>cg22167353</t>
  </si>
  <si>
    <t>cg17292758</t>
  </si>
  <si>
    <t>cg24003508</t>
  </si>
  <si>
    <t>cg17840925</t>
  </si>
  <si>
    <t>cg06134471</t>
  </si>
  <si>
    <t>cg24110914</t>
  </si>
  <si>
    <t>cg12394201</t>
  </si>
  <si>
    <t>cg04494051</t>
  </si>
  <si>
    <t>cg24974356</t>
  </si>
  <si>
    <t>cg14849387</t>
  </si>
  <si>
    <t>cg07431888</t>
  </si>
  <si>
    <t>cg09767514</t>
  </si>
  <si>
    <t>cg14799446</t>
  </si>
  <si>
    <t>cg27428464</t>
  </si>
  <si>
    <t>cg23578758</t>
  </si>
  <si>
    <t>cg26503344</t>
  </si>
  <si>
    <t>cg19251757</t>
  </si>
  <si>
    <t>LINC00554</t>
  </si>
  <si>
    <t>cg23878494</t>
  </si>
  <si>
    <t>cg26787241</t>
  </si>
  <si>
    <t>DHX34</t>
  </si>
  <si>
    <t>cg11134246</t>
  </si>
  <si>
    <t>CCDC24</t>
  </si>
  <si>
    <t>cg18915211</t>
  </si>
  <si>
    <t>cg15919605</t>
  </si>
  <si>
    <t>cg26098494</t>
  </si>
  <si>
    <t>cg02757645</t>
  </si>
  <si>
    <t>cg17838848</t>
  </si>
  <si>
    <t>DPYSL3</t>
  </si>
  <si>
    <t>cg23613317</t>
  </si>
  <si>
    <t>cg15991207</t>
  </si>
  <si>
    <t>PAPPA2</t>
  </si>
  <si>
    <t>cg02383245</t>
  </si>
  <si>
    <t>cg26320482</t>
  </si>
  <si>
    <t>cg21600639</t>
  </si>
  <si>
    <t>EML6</t>
  </si>
  <si>
    <t>cg25329624</t>
  </si>
  <si>
    <t>cg06113574</t>
  </si>
  <si>
    <t>cg24864881</t>
  </si>
  <si>
    <t>cg15792893</t>
  </si>
  <si>
    <t>cg10268938</t>
  </si>
  <si>
    <t>cg26663928</t>
  </si>
  <si>
    <t>cg09980470</t>
  </si>
  <si>
    <t>SASH1</t>
  </si>
  <si>
    <t>cg14350312</t>
  </si>
  <si>
    <t>cg13785152</t>
  </si>
  <si>
    <t>cg21871708</t>
  </si>
  <si>
    <t>cg08928858</t>
  </si>
  <si>
    <t>cg24623886</t>
  </si>
  <si>
    <t>cg05708584</t>
  </si>
  <si>
    <t>cg01407332</t>
  </si>
  <si>
    <t>cg09555165</t>
  </si>
  <si>
    <t>cg25342010</t>
  </si>
  <si>
    <t>cg27605623</t>
  </si>
  <si>
    <t>cg02142074</t>
  </si>
  <si>
    <t>cg24652679</t>
  </si>
  <si>
    <t>cg05496203</t>
  </si>
  <si>
    <t>cg20737812</t>
  </si>
  <si>
    <t>KLHL25</t>
  </si>
  <si>
    <t>cg14047598</t>
  </si>
  <si>
    <t>cg10203076</t>
  </si>
  <si>
    <t>cg25710704</t>
  </si>
  <si>
    <t>cg00044179</t>
  </si>
  <si>
    <t>cg26733795</t>
  </si>
  <si>
    <t>cg02135442</t>
  </si>
  <si>
    <t>cg14036776</t>
  </si>
  <si>
    <t>cg19708900</t>
  </si>
  <si>
    <t>EPHA10</t>
  </si>
  <si>
    <t>cg06422039</t>
  </si>
  <si>
    <t>cg08736883</t>
  </si>
  <si>
    <t>cg08857310</t>
  </si>
  <si>
    <t>cg21007476</t>
  </si>
  <si>
    <t>cg26563363</t>
  </si>
  <si>
    <t>cg06178583</t>
  </si>
  <si>
    <t>cg10149856</t>
  </si>
  <si>
    <t>SOBP</t>
  </si>
  <si>
    <t>cg17205928</t>
  </si>
  <si>
    <t>cg22121946</t>
  </si>
  <si>
    <t>SNX13</t>
  </si>
  <si>
    <t>cg06488536</t>
  </si>
  <si>
    <t>cg19700306</t>
  </si>
  <si>
    <t>cg01777300</t>
  </si>
  <si>
    <t>cg05677565</t>
  </si>
  <si>
    <t>cg18151608</t>
  </si>
  <si>
    <t>cg00271210</t>
  </si>
  <si>
    <t>cg09408116</t>
  </si>
  <si>
    <t>C16orf80</t>
  </si>
  <si>
    <t>cg25554570</t>
  </si>
  <si>
    <t>cg07349222</t>
  </si>
  <si>
    <t>FTO</t>
  </si>
  <si>
    <t>cg00997054</t>
  </si>
  <si>
    <t>cg02550627</t>
  </si>
  <si>
    <t>FAM163A</t>
  </si>
  <si>
    <t>cg07845475</t>
  </si>
  <si>
    <t>cg10614025</t>
  </si>
  <si>
    <t>cg25088079</t>
  </si>
  <si>
    <t>cg11314607</t>
  </si>
  <si>
    <t>FAM81A</t>
  </si>
  <si>
    <t>cg19593182</t>
  </si>
  <si>
    <t>cg13002986</t>
  </si>
  <si>
    <t>cg25287199</t>
  </si>
  <si>
    <t>cg24270247</t>
  </si>
  <si>
    <t>CHSY3</t>
  </si>
  <si>
    <t>cg02835313</t>
  </si>
  <si>
    <t>cg05658589</t>
  </si>
  <si>
    <t>DYNLL1</t>
  </si>
  <si>
    <t>cg08031206</t>
  </si>
  <si>
    <t>cg16371803</t>
  </si>
  <si>
    <t>cg08025191</t>
  </si>
  <si>
    <t>cg14327564</t>
  </si>
  <si>
    <t>cg20647087</t>
  </si>
  <si>
    <t>LIMD1</t>
  </si>
  <si>
    <t>cg14097046</t>
  </si>
  <si>
    <t>SET</t>
  </si>
  <si>
    <t>cg14216723</t>
  </si>
  <si>
    <t>MIR4293</t>
  </si>
  <si>
    <t>cg07447870</t>
  </si>
  <si>
    <t>cg10322232</t>
  </si>
  <si>
    <t>cg21220726</t>
  </si>
  <si>
    <t>cg23356806</t>
  </si>
  <si>
    <t>cg09428349</t>
  </si>
  <si>
    <t>cg24968721</t>
  </si>
  <si>
    <t>cg16429175</t>
  </si>
  <si>
    <t>cg10580045</t>
  </si>
  <si>
    <t>NYAP2</t>
  </si>
  <si>
    <t>cg23812278</t>
  </si>
  <si>
    <t>cg19438860</t>
  </si>
  <si>
    <t>cg13004792</t>
  </si>
  <si>
    <t>cg20433952</t>
  </si>
  <si>
    <t>cg06452778</t>
  </si>
  <si>
    <t>cg05114502</t>
  </si>
  <si>
    <t>cg27436283</t>
  </si>
  <si>
    <t>cg02367655</t>
  </si>
  <si>
    <t>cg02736583</t>
  </si>
  <si>
    <t>cg04034600</t>
  </si>
  <si>
    <t>cg07005731</t>
  </si>
  <si>
    <t>cg13287553</t>
  </si>
  <si>
    <t>cg22841830</t>
  </si>
  <si>
    <t>METTL8</t>
  </si>
  <si>
    <t>cg21830683</t>
  </si>
  <si>
    <t>cg23898497</t>
  </si>
  <si>
    <t>PVT1</t>
  </si>
  <si>
    <t>cg25572485</t>
  </si>
  <si>
    <t>cg19038887</t>
  </si>
  <si>
    <t>cg22051146</t>
  </si>
  <si>
    <t>cg00362062</t>
  </si>
  <si>
    <t>cg03074188</t>
  </si>
  <si>
    <t>cg13435432</t>
  </si>
  <si>
    <t>cg20738500</t>
  </si>
  <si>
    <t>cg25322211</t>
  </si>
  <si>
    <t>cg22739961</t>
  </si>
  <si>
    <t>cg00404077</t>
  </si>
  <si>
    <t>cg14485110</t>
  </si>
  <si>
    <t>cg07717588</t>
  </si>
  <si>
    <t>cg00779616</t>
  </si>
  <si>
    <t>cg13936363</t>
  </si>
  <si>
    <t>cg14107061</t>
  </si>
  <si>
    <t>cg16437933</t>
  </si>
  <si>
    <t>cg09621330</t>
  </si>
  <si>
    <t>cg18318818</t>
  </si>
  <si>
    <t>cg15051334</t>
  </si>
  <si>
    <t>cg13455434</t>
  </si>
  <si>
    <t>cg06190807</t>
  </si>
  <si>
    <t>cg14024017</t>
  </si>
  <si>
    <t>cg21240459</t>
  </si>
  <si>
    <t>cg08145067</t>
  </si>
  <si>
    <t>cg04596201</t>
  </si>
  <si>
    <t>cg04354371</t>
  </si>
  <si>
    <t>cg26549480</t>
  </si>
  <si>
    <t>PEBP4</t>
  </si>
  <si>
    <t>cg10787197</t>
  </si>
  <si>
    <t>cg07029633</t>
  </si>
  <si>
    <t>cg01000422</t>
  </si>
  <si>
    <t>cg11022977</t>
  </si>
  <si>
    <t>LOC101928978</t>
  </si>
  <si>
    <t>cg03379631</t>
  </si>
  <si>
    <t>cg12039221</t>
  </si>
  <si>
    <t>cg21692436</t>
  </si>
  <si>
    <t>SIGLEC15</t>
  </si>
  <si>
    <t>cg16968178</t>
  </si>
  <si>
    <t>cg04850731</t>
  </si>
  <si>
    <t>NXPH4</t>
  </si>
  <si>
    <t>cg07959046</t>
  </si>
  <si>
    <t>cg21548464</t>
  </si>
  <si>
    <t>cg11556503</t>
  </si>
  <si>
    <t>cg15038160</t>
  </si>
  <si>
    <t>MYH7B</t>
  </si>
  <si>
    <t>cg06623544</t>
  </si>
  <si>
    <t>cg03953506</t>
  </si>
  <si>
    <t>cg14161344</t>
  </si>
  <si>
    <t>cg06793867</t>
  </si>
  <si>
    <t>cg01102160</t>
  </si>
  <si>
    <t>cg03244470</t>
  </si>
  <si>
    <t>cg09170625</t>
  </si>
  <si>
    <t>cg08076018</t>
  </si>
  <si>
    <t>cg15735417</t>
  </si>
  <si>
    <t>cg03886307</t>
  </si>
  <si>
    <t>cg11545521</t>
  </si>
  <si>
    <t>cg18147280</t>
  </si>
  <si>
    <t>cg14160751</t>
  </si>
  <si>
    <t>cg16072777</t>
  </si>
  <si>
    <t>cg15406892</t>
  </si>
  <si>
    <t>cg11052339</t>
  </si>
  <si>
    <t>cg13868084</t>
  </si>
  <si>
    <t>cg09474097</t>
  </si>
  <si>
    <t>cg07494130</t>
  </si>
  <si>
    <t>cg08765533</t>
  </si>
  <si>
    <t>cg06659019</t>
  </si>
  <si>
    <t>cg03152121</t>
  </si>
  <si>
    <t>cg04194674</t>
  </si>
  <si>
    <t>cg22277154</t>
  </si>
  <si>
    <t>cg09469204</t>
  </si>
  <si>
    <t>cg10155621</t>
  </si>
  <si>
    <t>cg15846886</t>
  </si>
  <si>
    <t>cg26768873</t>
  </si>
  <si>
    <t>cg11627831</t>
  </si>
  <si>
    <t>cg21769137</t>
  </si>
  <si>
    <t>cg16404903</t>
  </si>
  <si>
    <t>cg09773769</t>
  </si>
  <si>
    <t>cg06257561</t>
  </si>
  <si>
    <t>cg11039476</t>
  </si>
  <si>
    <t>cg08899474</t>
  </si>
  <si>
    <t>cg07243452</t>
  </si>
  <si>
    <t>cg24164284</t>
  </si>
  <si>
    <t>cg19485103</t>
  </si>
  <si>
    <t>cg23599196</t>
  </si>
  <si>
    <t>cg11659652</t>
  </si>
  <si>
    <t>cg27161027</t>
  </si>
  <si>
    <t>cg17447841</t>
  </si>
  <si>
    <t>cg01102063</t>
  </si>
  <si>
    <t>RNU6-66P</t>
  </si>
  <si>
    <t>cg01862363</t>
  </si>
  <si>
    <t>cg01066727</t>
  </si>
  <si>
    <t>cg18964464</t>
  </si>
  <si>
    <t>LOC643339</t>
  </si>
  <si>
    <t>cg17896927</t>
  </si>
  <si>
    <t>cg22043224</t>
  </si>
  <si>
    <t>cg08548734</t>
  </si>
  <si>
    <t>cg08736867</t>
  </si>
  <si>
    <t>cg03564698</t>
  </si>
  <si>
    <t>cg05969103</t>
  </si>
  <si>
    <t>cg05791506</t>
  </si>
  <si>
    <t>cg16357353</t>
  </si>
  <si>
    <t>cg13458087</t>
  </si>
  <si>
    <t>cg03579589</t>
  </si>
  <si>
    <t>cg22388897</t>
  </si>
  <si>
    <t>cg10346364</t>
  </si>
  <si>
    <t>cg00697916</t>
  </si>
  <si>
    <t>cg04785187</t>
  </si>
  <si>
    <t>cg02479081</t>
  </si>
  <si>
    <t>cg22101190</t>
  </si>
  <si>
    <t>cg17059507</t>
  </si>
  <si>
    <t>LOC101927292</t>
  </si>
  <si>
    <t>cg07131742</t>
  </si>
  <si>
    <t>cg09847153</t>
  </si>
  <si>
    <t>cg11319592</t>
  </si>
  <si>
    <t>cg27254871</t>
  </si>
  <si>
    <t>cg01584377</t>
  </si>
  <si>
    <t>cg02639667</t>
  </si>
  <si>
    <t>cg02618323</t>
  </si>
  <si>
    <t>cg25220781</t>
  </si>
  <si>
    <t>cg07519236</t>
  </si>
  <si>
    <t>SERTAD2</t>
  </si>
  <si>
    <t>cg01107450</t>
  </si>
  <si>
    <t>USP35</t>
  </si>
  <si>
    <t>cg24168413</t>
  </si>
  <si>
    <t>cg16786583</t>
  </si>
  <si>
    <t>cg13431037</t>
  </si>
  <si>
    <t>cg27363092</t>
  </si>
  <si>
    <t>cg13737042</t>
  </si>
  <si>
    <t>DCAF10</t>
  </si>
  <si>
    <t>cg15768126</t>
  </si>
  <si>
    <t>cg25778871</t>
  </si>
  <si>
    <t>FBXL17</t>
  </si>
  <si>
    <t>cg08337420</t>
  </si>
  <si>
    <t>cg10173186</t>
  </si>
  <si>
    <t>cg26176214</t>
  </si>
  <si>
    <t>cg06700110</t>
  </si>
  <si>
    <t>PLXND1</t>
  </si>
  <si>
    <t>cg08169325</t>
  </si>
  <si>
    <t>cg13487156</t>
  </si>
  <si>
    <t>cg07487547</t>
  </si>
  <si>
    <t>SFXN5</t>
  </si>
  <si>
    <t>cg03635405</t>
  </si>
  <si>
    <t>cg25105657</t>
  </si>
  <si>
    <t>cg02797233</t>
  </si>
  <si>
    <t>cg15736169</t>
  </si>
  <si>
    <t>cg17870553</t>
  </si>
  <si>
    <t>cg21579107</t>
  </si>
  <si>
    <t>SPATS2</t>
  </si>
  <si>
    <t>cg26490758</t>
  </si>
  <si>
    <t>cg07772147</t>
  </si>
  <si>
    <t>cg16370778</t>
  </si>
  <si>
    <t>cg26221801</t>
  </si>
  <si>
    <t>C20orf195</t>
  </si>
  <si>
    <t>cg12272154</t>
  </si>
  <si>
    <t>cg05075025</t>
  </si>
  <si>
    <t>cg11083416</t>
  </si>
  <si>
    <t>cg11209447</t>
  </si>
  <si>
    <t>cg05032300</t>
  </si>
  <si>
    <t>cg01830886</t>
  </si>
  <si>
    <t>cg11853830</t>
  </si>
  <si>
    <t>cg07425204</t>
  </si>
  <si>
    <t>cg00721416</t>
  </si>
  <si>
    <t>cg13513532</t>
  </si>
  <si>
    <t>cg17884382</t>
  </si>
  <si>
    <t>cg19193852</t>
  </si>
  <si>
    <t>cg13169081</t>
  </si>
  <si>
    <t>cg13231680</t>
  </si>
  <si>
    <t>cg13985437</t>
  </si>
  <si>
    <t>cg10304326</t>
  </si>
  <si>
    <t>cg09304975</t>
  </si>
  <si>
    <t>MAPK8</t>
  </si>
  <si>
    <t>cg08977382</t>
  </si>
  <si>
    <t>cg16346844</t>
  </si>
  <si>
    <t>cg15570293</t>
  </si>
  <si>
    <t>cg26113488</t>
  </si>
  <si>
    <t>cg06445961</t>
  </si>
  <si>
    <t>cg18016826</t>
  </si>
  <si>
    <t>cg18748972</t>
  </si>
  <si>
    <t>cg22730655</t>
  </si>
  <si>
    <t>cg15388974</t>
  </si>
  <si>
    <t>PRKD1</t>
  </si>
  <si>
    <t>cg02749265</t>
  </si>
  <si>
    <t>cg08544098</t>
  </si>
  <si>
    <t>cg19977280</t>
  </si>
  <si>
    <t>APOBEC3D</t>
  </si>
  <si>
    <t>cg16377162</t>
  </si>
  <si>
    <t>EMID1</t>
  </si>
  <si>
    <t>cg15857477</t>
  </si>
  <si>
    <t>cg12246852</t>
  </si>
  <si>
    <t>cg11274450</t>
  </si>
  <si>
    <t>cg22350974</t>
  </si>
  <si>
    <t>cg23403868</t>
  </si>
  <si>
    <t>UNC5C</t>
  </si>
  <si>
    <t>cg14474966</t>
  </si>
  <si>
    <t>cg09046664</t>
  </si>
  <si>
    <t>cg17063632</t>
  </si>
  <si>
    <t>cg22748479</t>
  </si>
  <si>
    <t>cg00995986</t>
  </si>
  <si>
    <t>cg08839819</t>
  </si>
  <si>
    <t>cg11149849</t>
  </si>
  <si>
    <t>cg04210301</t>
  </si>
  <si>
    <t>cg19856383</t>
  </si>
  <si>
    <t>MIR548H4</t>
  </si>
  <si>
    <t>cg00823170</t>
  </si>
  <si>
    <t>cg13641317</t>
  </si>
  <si>
    <t>cg16561727</t>
  </si>
  <si>
    <t>cg26370886</t>
  </si>
  <si>
    <t>RASIP1</t>
  </si>
  <si>
    <t>cg24617171</t>
  </si>
  <si>
    <t>cg09468836</t>
  </si>
  <si>
    <t>cg03180777</t>
  </si>
  <si>
    <t>cg25838816</t>
  </si>
  <si>
    <t>cg02372786</t>
  </si>
  <si>
    <t>cg16550399</t>
  </si>
  <si>
    <t>cg20750642</t>
  </si>
  <si>
    <t>FARP1</t>
  </si>
  <si>
    <t>cg10370540</t>
  </si>
  <si>
    <t>cg20939662</t>
  </si>
  <si>
    <t>LHX2</t>
  </si>
  <si>
    <t>cg16310045</t>
  </si>
  <si>
    <t>cg09899564</t>
  </si>
  <si>
    <t>cg26368228</t>
  </si>
  <si>
    <t>cg16237760</t>
  </si>
  <si>
    <t>cg16941302</t>
  </si>
  <si>
    <t>cg11805896</t>
  </si>
  <si>
    <t>cg21482039</t>
  </si>
  <si>
    <t>cg18095824</t>
  </si>
  <si>
    <t>cg00540828</t>
  </si>
  <si>
    <t>cg20722210</t>
  </si>
  <si>
    <t>cg15534876</t>
  </si>
  <si>
    <t>cg01031597</t>
  </si>
  <si>
    <t>LOC100507073</t>
  </si>
  <si>
    <t>cg18219994</t>
  </si>
  <si>
    <t>cg16320329</t>
  </si>
  <si>
    <t>FYCO1</t>
  </si>
  <si>
    <t>cg01618445</t>
  </si>
  <si>
    <t>cg21762222</t>
  </si>
  <si>
    <t>cg17642700</t>
  </si>
  <si>
    <t>cg16586061</t>
  </si>
  <si>
    <t>GJD3</t>
  </si>
  <si>
    <t>cg09787504</t>
  </si>
  <si>
    <t>cg05268155</t>
  </si>
  <si>
    <t>cg18057959</t>
  </si>
  <si>
    <t>cg04039880</t>
  </si>
  <si>
    <t>cg05084196</t>
  </si>
  <si>
    <t>cg01326188</t>
  </si>
  <si>
    <t>cg23402541</t>
  </si>
  <si>
    <t>HTRA1</t>
  </si>
  <si>
    <t>cg24365896</t>
  </si>
  <si>
    <t>cg12620935</t>
  </si>
  <si>
    <t>ARL15</t>
  </si>
  <si>
    <t>cg17525197</t>
  </si>
  <si>
    <t>cg06507568</t>
  </si>
  <si>
    <t>cg11346837</t>
  </si>
  <si>
    <t>cg03766449</t>
  </si>
  <si>
    <t>cg13375248</t>
  </si>
  <si>
    <t>cg25389707</t>
  </si>
  <si>
    <t>cg19393755</t>
  </si>
  <si>
    <t>cg21386647</t>
  </si>
  <si>
    <t>cg12560020</t>
  </si>
  <si>
    <t>cg21197796</t>
  </si>
  <si>
    <t>cg20986166</t>
  </si>
  <si>
    <t>cg16970559</t>
  </si>
  <si>
    <t>cg12000932</t>
  </si>
  <si>
    <t>cg26837800</t>
  </si>
  <si>
    <t>cg05497216</t>
  </si>
  <si>
    <t>cg10806639</t>
  </si>
  <si>
    <t>cg12484622</t>
  </si>
  <si>
    <t>cg18968279</t>
  </si>
  <si>
    <t>cg23525500</t>
  </si>
  <si>
    <t>cg17095179</t>
  </si>
  <si>
    <t>cg07741205</t>
  </si>
  <si>
    <t>MIR1179</t>
  </si>
  <si>
    <t>cg06132598</t>
  </si>
  <si>
    <t>cg04086778</t>
  </si>
  <si>
    <t>cg18941818</t>
  </si>
  <si>
    <t>cg08431985</t>
  </si>
  <si>
    <t>cg20746830</t>
  </si>
  <si>
    <t>cg27623937</t>
  </si>
  <si>
    <t>cg26195358</t>
  </si>
  <si>
    <t>cg12400781</t>
  </si>
  <si>
    <t>cg19167621</t>
  </si>
  <si>
    <t>cg19786988</t>
  </si>
  <si>
    <t>TLN2</t>
  </si>
  <si>
    <t>cg15446115</t>
  </si>
  <si>
    <t>cg02847625</t>
  </si>
  <si>
    <t>cg15894389</t>
  </si>
  <si>
    <t>cg09703914</t>
  </si>
  <si>
    <t>cg17977474</t>
  </si>
  <si>
    <t>cg24516373</t>
  </si>
  <si>
    <t>cg21242722</t>
  </si>
  <si>
    <t>cg00293303</t>
  </si>
  <si>
    <t>cg14096828</t>
  </si>
  <si>
    <t>cg05838308</t>
  </si>
  <si>
    <t>cg09062977</t>
  </si>
  <si>
    <t>PTGIS</t>
  </si>
  <si>
    <t>cg12883734</t>
  </si>
  <si>
    <t>cg06060731</t>
  </si>
  <si>
    <t>cg12716758</t>
  </si>
  <si>
    <t>cg21743236</t>
  </si>
  <si>
    <t>cg09313610</t>
  </si>
  <si>
    <t>cg25597580</t>
  </si>
  <si>
    <t>KIRREL</t>
  </si>
  <si>
    <t>cg11008210</t>
  </si>
  <si>
    <t>cg11744436</t>
  </si>
  <si>
    <t>cg23721291</t>
  </si>
  <si>
    <t>cg07641028</t>
  </si>
  <si>
    <t>cg03861217</t>
  </si>
  <si>
    <t>KCNJ3</t>
  </si>
  <si>
    <t>cg26410133</t>
  </si>
  <si>
    <t>cg19266578</t>
  </si>
  <si>
    <t>cg05119883</t>
  </si>
  <si>
    <t>cg18967835</t>
  </si>
  <si>
    <t>cg21749424</t>
  </si>
  <si>
    <t>cg15991503</t>
  </si>
  <si>
    <t>cg21907708</t>
  </si>
  <si>
    <t>cg03760457</t>
  </si>
  <si>
    <t>cg02613295</t>
  </si>
  <si>
    <t>cg13812452</t>
  </si>
  <si>
    <t>cg04395593</t>
  </si>
  <si>
    <t>LOC101929331</t>
  </si>
  <si>
    <t>cg07004500</t>
  </si>
  <si>
    <t>cg13848206</t>
  </si>
  <si>
    <t>cg05929599</t>
  </si>
  <si>
    <t>cg07945335</t>
  </si>
  <si>
    <t>cg23136139</t>
  </si>
  <si>
    <t>RASGEF1A</t>
  </si>
  <si>
    <t>cg02351194</t>
  </si>
  <si>
    <t>cg02102278</t>
  </si>
  <si>
    <t>cg19276187</t>
  </si>
  <si>
    <t>cg25722041</t>
  </si>
  <si>
    <t>cg11795921</t>
  </si>
  <si>
    <t>cg16783450</t>
  </si>
  <si>
    <t>cg18806912</t>
  </si>
  <si>
    <t>cg26511108</t>
  </si>
  <si>
    <t>cg24201173</t>
  </si>
  <si>
    <t>cg18346531</t>
  </si>
  <si>
    <t>cg24338833</t>
  </si>
  <si>
    <t>cg22935653</t>
  </si>
  <si>
    <t>ANKRD31</t>
  </si>
  <si>
    <t>cg13500852</t>
  </si>
  <si>
    <t>cg17941015</t>
  </si>
  <si>
    <t>cg11264076</t>
  </si>
  <si>
    <t>cg09521647</t>
  </si>
  <si>
    <t>cg13936278</t>
  </si>
  <si>
    <t>HMP19</t>
  </si>
  <si>
    <t>cg24553987</t>
  </si>
  <si>
    <t>CDKAL1</t>
  </si>
  <si>
    <t>cg04916802</t>
  </si>
  <si>
    <t>cg07310500</t>
  </si>
  <si>
    <t>cg13626676</t>
  </si>
  <si>
    <t>RALGAPA2</t>
  </si>
  <si>
    <t>cg06417499</t>
  </si>
  <si>
    <t>cg06424429</t>
  </si>
  <si>
    <t>cg13532547</t>
  </si>
  <si>
    <t>cg10527526</t>
  </si>
  <si>
    <t>cg09219813</t>
  </si>
  <si>
    <t>cg06692929</t>
  </si>
  <si>
    <t>CD7</t>
  </si>
  <si>
    <t>cg09242610</t>
  </si>
  <si>
    <t>cg19023563</t>
  </si>
  <si>
    <t>cg05466124</t>
  </si>
  <si>
    <t>cg12067865</t>
  </si>
  <si>
    <t>cg18278424</t>
  </si>
  <si>
    <t>cg09462776</t>
  </si>
  <si>
    <t>cg26421228</t>
  </si>
  <si>
    <t>DNAH10</t>
  </si>
  <si>
    <t>cg03316934</t>
  </si>
  <si>
    <t>cg25075135</t>
  </si>
  <si>
    <t>cg13765004</t>
  </si>
  <si>
    <t>NOVA2</t>
  </si>
  <si>
    <t>cg14129430</t>
  </si>
  <si>
    <t>cg02690368</t>
  </si>
  <si>
    <t>cg14707006</t>
  </si>
  <si>
    <t>cg12710480</t>
  </si>
  <si>
    <t>cg03634806</t>
  </si>
  <si>
    <t>cg13931134</t>
  </si>
  <si>
    <t>cg06309540</t>
  </si>
  <si>
    <t>cg02811362</t>
  </si>
  <si>
    <t>cg17607057</t>
  </si>
  <si>
    <t>SLC35F3</t>
  </si>
  <si>
    <t>cg12655303</t>
  </si>
  <si>
    <t>cg22430551</t>
  </si>
  <si>
    <t>cg04212229</t>
  </si>
  <si>
    <t>cg10395868</t>
  </si>
  <si>
    <t>cg27343346</t>
  </si>
  <si>
    <t>cg14615768</t>
  </si>
  <si>
    <t>cg24677225</t>
  </si>
  <si>
    <t>cg22280820</t>
  </si>
  <si>
    <t>cg10855978</t>
  </si>
  <si>
    <t>JOSD2</t>
  </si>
  <si>
    <t>cg14206528</t>
  </si>
  <si>
    <t>cg13645049</t>
  </si>
  <si>
    <t>cg00668316</t>
  </si>
  <si>
    <t>cg27519828</t>
  </si>
  <si>
    <t>cg14200846</t>
  </si>
  <si>
    <t>cg13523510</t>
  </si>
  <si>
    <t>cg19600546</t>
  </si>
  <si>
    <t>cg02283081</t>
  </si>
  <si>
    <t>cg12544314</t>
  </si>
  <si>
    <t>cg09547756</t>
  </si>
  <si>
    <t>cg24907011</t>
  </si>
  <si>
    <t>cg00782811</t>
  </si>
  <si>
    <t>RCAN2</t>
  </si>
  <si>
    <t>cg18546840</t>
  </si>
  <si>
    <t>cg07209567</t>
  </si>
  <si>
    <t>cg13316191</t>
  </si>
  <si>
    <t>cg15417244</t>
  </si>
  <si>
    <t>cg02449198</t>
  </si>
  <si>
    <t>LOC100422556</t>
  </si>
  <si>
    <t>cg05333194</t>
  </si>
  <si>
    <t>cg24000110</t>
  </si>
  <si>
    <t>cg05264279</t>
  </si>
  <si>
    <t>cg02406241</t>
  </si>
  <si>
    <t>cg06237677</t>
  </si>
  <si>
    <t>cg08262530</t>
  </si>
  <si>
    <t>cg17928286</t>
  </si>
  <si>
    <t>cg01352866</t>
  </si>
  <si>
    <t>ZBTB49</t>
  </si>
  <si>
    <t>cg03323462</t>
  </si>
  <si>
    <t>cg02517528</t>
  </si>
  <si>
    <t>cg09512985</t>
  </si>
  <si>
    <t>cg19270739</t>
  </si>
  <si>
    <t>cg11154045</t>
  </si>
  <si>
    <t>cg05081448</t>
  </si>
  <si>
    <t>cg10762744</t>
  </si>
  <si>
    <t>cg01341486</t>
  </si>
  <si>
    <t>cg14282460</t>
  </si>
  <si>
    <t>cg03036184</t>
  </si>
  <si>
    <t>cg13865488</t>
  </si>
  <si>
    <t>RXRA</t>
  </si>
  <si>
    <t>cg10515967</t>
  </si>
  <si>
    <t>cg13486441</t>
  </si>
  <si>
    <t>cg20404288</t>
  </si>
  <si>
    <t>LINC00887</t>
  </si>
  <si>
    <t>cg26217572</t>
  </si>
  <si>
    <t>cg17468169</t>
  </si>
  <si>
    <t>RARB</t>
  </si>
  <si>
    <t>cg18994355</t>
  </si>
  <si>
    <t>cg06075946</t>
  </si>
  <si>
    <t>cg00582671</t>
  </si>
  <si>
    <t>SAMD11</t>
  </si>
  <si>
    <t>cg22803359</t>
  </si>
  <si>
    <t>SLC2A12</t>
  </si>
  <si>
    <t>cg14021332</t>
  </si>
  <si>
    <t>cg03155893</t>
  </si>
  <si>
    <t>cg21937916</t>
  </si>
  <si>
    <t>cg20248790</t>
  </si>
  <si>
    <t>cg22897181</t>
  </si>
  <si>
    <t>cg05726109</t>
  </si>
  <si>
    <t>cg24433189</t>
  </si>
  <si>
    <t>cg13260793</t>
  </si>
  <si>
    <t>PROCA1</t>
  </si>
  <si>
    <t>cg17610263</t>
  </si>
  <si>
    <t>cg26850582</t>
  </si>
  <si>
    <t>LINC01512</t>
  </si>
  <si>
    <t>cg01448222</t>
  </si>
  <si>
    <t>cg00635294</t>
  </si>
  <si>
    <t>cg25482146</t>
  </si>
  <si>
    <t>PRKCZ</t>
  </si>
  <si>
    <t>GFRA1</t>
  </si>
  <si>
    <t>C14orf132</t>
  </si>
  <si>
    <t>RNF216</t>
  </si>
  <si>
    <t>CNTFR-AS1</t>
  </si>
  <si>
    <t>PKD1L2</t>
  </si>
  <si>
    <t>CELF1</t>
  </si>
  <si>
    <t>GRIA1</t>
  </si>
  <si>
    <t>ZNF668</t>
  </si>
  <si>
    <t>LIPE-AS1</t>
  </si>
  <si>
    <t>TAGLN3</t>
  </si>
  <si>
    <t>BTBD9</t>
  </si>
  <si>
    <t>RBPMS</t>
  </si>
  <si>
    <t>GP1BB</t>
  </si>
  <si>
    <t>ZEB2</t>
  </si>
  <si>
    <t>BTBD3</t>
  </si>
  <si>
    <t>GABBR1</t>
  </si>
  <si>
    <t>BZRAP1</t>
  </si>
  <si>
    <t>LOC100131347</t>
  </si>
  <si>
    <t>CACNA1C</t>
  </si>
  <si>
    <t>TCF7L2</t>
  </si>
  <si>
    <t>SYNE1</t>
  </si>
  <si>
    <t>HIVEP3</t>
  </si>
  <si>
    <t>CEP295NL</t>
  </si>
  <si>
    <t>SMPX</t>
  </si>
  <si>
    <t>LOC105616981</t>
  </si>
  <si>
    <t>PHF21A</t>
  </si>
  <si>
    <t>CADM1</t>
  </si>
  <si>
    <t>DLG2</t>
  </si>
  <si>
    <t>KCNMA1</t>
  </si>
  <si>
    <t>STRN4</t>
  </si>
  <si>
    <t>FKRP</t>
  </si>
  <si>
    <t>PALLD</t>
  </si>
  <si>
    <t>DNMT3A</t>
  </si>
  <si>
    <t>ARHGAP26</t>
  </si>
  <si>
    <t>BIRC5</t>
  </si>
  <si>
    <t>RHOC</t>
  </si>
  <si>
    <t>ESRRG</t>
  </si>
  <si>
    <t>SLC25A26</t>
  </si>
  <si>
    <t>STK40</t>
  </si>
  <si>
    <t>CPA5</t>
  </si>
  <si>
    <t>FAM123A</t>
  </si>
  <si>
    <t>LIME1</t>
  </si>
  <si>
    <t>PCYOX1L</t>
  </si>
  <si>
    <t>ZFHX3</t>
  </si>
  <si>
    <t>NDRG2</t>
  </si>
  <si>
    <t>CCDC149</t>
  </si>
  <si>
    <t>CACNB2</t>
  </si>
  <si>
    <t>LOC283038</t>
  </si>
  <si>
    <t>VAMP4</t>
  </si>
  <si>
    <t>CIAO1</t>
  </si>
  <si>
    <t>RASGRF1</t>
  </si>
  <si>
    <t>RAB34</t>
  </si>
  <si>
    <t>RCC2</t>
  </si>
  <si>
    <t>CMIP</t>
  </si>
  <si>
    <t>PPP2R2C</t>
  </si>
  <si>
    <t>LINC00649</t>
  </si>
  <si>
    <t>DNAAF5</t>
  </si>
  <si>
    <t>AUTS2</t>
  </si>
  <si>
    <t>EPB49</t>
  </si>
  <si>
    <t>PDE4D</t>
  </si>
  <si>
    <t>SIRT5</t>
  </si>
  <si>
    <t>NDST1</t>
  </si>
  <si>
    <t>RUNDC3A</t>
  </si>
  <si>
    <t>PHC2</t>
  </si>
  <si>
    <t>LINC00836</t>
  </si>
  <si>
    <t>TSPAN4</t>
  </si>
  <si>
    <t>CRYGN</t>
  </si>
  <si>
    <t>LOC100130987</t>
  </si>
  <si>
    <t>SSH1</t>
  </si>
  <si>
    <t>WDR25</t>
  </si>
  <si>
    <t>SYNE2</t>
  </si>
  <si>
    <t>EDARADD</t>
  </si>
  <si>
    <t>KIFC3</t>
  </si>
  <si>
    <t>NEFM</t>
  </si>
  <si>
    <t>SCNN1A</t>
  </si>
  <si>
    <t>GEFT</t>
  </si>
  <si>
    <t>ADD1</t>
  </si>
  <si>
    <t>EHMT1</t>
  </si>
  <si>
    <t>PITPNC1</t>
  </si>
  <si>
    <t>EMX2</t>
  </si>
  <si>
    <t>DDHD1</t>
  </si>
  <si>
    <t>LURAP1L-AS1</t>
  </si>
  <si>
    <t>APOBEC3H</t>
  </si>
  <si>
    <t>ABR</t>
  </si>
  <si>
    <t>RERE</t>
  </si>
  <si>
    <t>ABL1</t>
  </si>
  <si>
    <t>CADPS2</t>
  </si>
  <si>
    <t>LRTM2</t>
  </si>
  <si>
    <t>GRIP1</t>
  </si>
  <si>
    <t>SYNE1-AS1</t>
  </si>
  <si>
    <t>DACH1</t>
  </si>
  <si>
    <t>DHRS12</t>
  </si>
  <si>
    <t>BCOR</t>
  </si>
  <si>
    <t>CPA4</t>
  </si>
  <si>
    <t>MIR330</t>
  </si>
  <si>
    <t>NR5A2</t>
  </si>
  <si>
    <t>ATP2A2</t>
  </si>
  <si>
    <t>CTAGE5</t>
  </si>
  <si>
    <t>MIR7853</t>
  </si>
  <si>
    <t>LDLRAD4</t>
  </si>
  <si>
    <t>APBB1</t>
  </si>
  <si>
    <t>NEURL1</t>
  </si>
  <si>
    <t>ACACA</t>
  </si>
  <si>
    <t>CACNA1G</t>
  </si>
  <si>
    <t>LANCL1</t>
  </si>
  <si>
    <t>ATXN1</t>
  </si>
  <si>
    <t>SLC24A2</t>
  </si>
  <si>
    <t>ERG</t>
  </si>
  <si>
    <t>AGBL1-AS1</t>
  </si>
  <si>
    <t>SIAH1</t>
  </si>
  <si>
    <t>PRDM16</t>
  </si>
  <si>
    <t>AMMECR1</t>
  </si>
  <si>
    <t>ADCY10</t>
  </si>
  <si>
    <t>ANKRD6</t>
  </si>
  <si>
    <t>PXN</t>
  </si>
  <si>
    <t>SMOC2</t>
  </si>
  <si>
    <t>MKL2</t>
  </si>
  <si>
    <t>RNF213</t>
  </si>
  <si>
    <t>IGF2BP1</t>
  </si>
  <si>
    <t>TBC1D22A</t>
  </si>
  <si>
    <t>PDXDC1</t>
  </si>
  <si>
    <t>NCOR2</t>
  </si>
  <si>
    <t>STX2</t>
  </si>
  <si>
    <t>PRKG1</t>
  </si>
  <si>
    <t>CACNA1D</t>
  </si>
  <si>
    <t>ATP8B2</t>
  </si>
  <si>
    <t>HERC3</t>
  </si>
  <si>
    <t>LRP8</t>
  </si>
  <si>
    <t>ACTR3B</t>
  </si>
  <si>
    <t>PTK2</t>
  </si>
  <si>
    <t>GLUD1</t>
  </si>
  <si>
    <t>POU2F2</t>
  </si>
  <si>
    <t>PPP1R2</t>
  </si>
  <si>
    <t>LDLR</t>
  </si>
  <si>
    <t>PLA2G3</t>
  </si>
  <si>
    <t>PAX6</t>
  </si>
  <si>
    <t>SMIM18</t>
  </si>
  <si>
    <t>EML1</t>
  </si>
  <si>
    <t>APPL2</t>
  </si>
  <si>
    <t>LFNG</t>
  </si>
  <si>
    <t>TSHZ2</t>
  </si>
  <si>
    <t>THRA</t>
  </si>
  <si>
    <t>SPATA13</t>
  </si>
  <si>
    <t>GATAD2A</t>
  </si>
  <si>
    <t>ENAH</t>
  </si>
  <si>
    <t>EPHB2</t>
  </si>
  <si>
    <t>CAMK2A</t>
  </si>
  <si>
    <t>LAMA2</t>
  </si>
  <si>
    <t>PARD3</t>
  </si>
  <si>
    <t>CTBP1</t>
  </si>
  <si>
    <t>ARID1B</t>
  </si>
  <si>
    <t>PC</t>
  </si>
  <si>
    <t>PNMA1</t>
  </si>
  <si>
    <t>NEBL</t>
  </si>
  <si>
    <t>ABLIM1</t>
  </si>
  <si>
    <t>SIL1</t>
  </si>
  <si>
    <t>ARID1A</t>
  </si>
  <si>
    <t>CCDC50</t>
  </si>
  <si>
    <t>EVI5L</t>
  </si>
  <si>
    <t>SLC29A1</t>
  </si>
  <si>
    <t>KIAA0182</t>
  </si>
  <si>
    <t>RAP1GAP</t>
  </si>
  <si>
    <t>KCND3-AS1</t>
  </si>
  <si>
    <t>KCND3</t>
  </si>
  <si>
    <t>TTC22</t>
  </si>
  <si>
    <t>C4orf44</t>
  </si>
  <si>
    <t>LOC100188947</t>
  </si>
  <si>
    <t>SVOPL</t>
  </si>
  <si>
    <t>KCNJ16</t>
  </si>
  <si>
    <t>TBC1D5</t>
  </si>
  <si>
    <t>MLF2</t>
  </si>
  <si>
    <t>MEIS2</t>
  </si>
  <si>
    <t>SLC16A3</t>
  </si>
  <si>
    <t>FOXP4</t>
  </si>
  <si>
    <t>DDX39A</t>
  </si>
  <si>
    <t>AXIN1</t>
  </si>
  <si>
    <t>ELMO1</t>
  </si>
  <si>
    <t>ATXN7L1</t>
  </si>
  <si>
    <t>KCNIP1</t>
  </si>
  <si>
    <t>PAK3</t>
  </si>
  <si>
    <t>LINC01265</t>
  </si>
  <si>
    <t>RGMA</t>
  </si>
  <si>
    <t>CELF6</t>
  </si>
  <si>
    <t>WWC1</t>
  </si>
  <si>
    <t>RAPGEF4</t>
  </si>
  <si>
    <t>MTUS1</t>
  </si>
  <si>
    <t>HTR4</t>
  </si>
  <si>
    <t>MAD1L1</t>
  </si>
  <si>
    <t>BAIAP2</t>
  </si>
  <si>
    <t>PALM2</t>
  </si>
  <si>
    <t>PALM2-AKAP2</t>
  </si>
  <si>
    <t>YWHAZ</t>
  </si>
  <si>
    <t>PICK1</t>
  </si>
  <si>
    <t>PVRL1</t>
  </si>
  <si>
    <t>ATP7B</t>
  </si>
  <si>
    <t>RAPGEFL1</t>
  </si>
  <si>
    <t>ZNF238</t>
  </si>
  <si>
    <t>TUBA1A</t>
  </si>
  <si>
    <t>C11orf9</t>
  </si>
  <si>
    <t>SLC2A14</t>
  </si>
  <si>
    <t>DAP3</t>
  </si>
  <si>
    <t>C2CD2L</t>
  </si>
  <si>
    <t>TRAPPC9</t>
  </si>
  <si>
    <t>TCF20</t>
  </si>
  <si>
    <t>C16orf45</t>
  </si>
  <si>
    <t>ZBTB40</t>
  </si>
  <si>
    <t>C17orf101</t>
  </si>
  <si>
    <t>SEPN1</t>
  </si>
  <si>
    <t>SPOCK2</t>
  </si>
  <si>
    <t>GPR107</t>
  </si>
  <si>
    <t>SMURF1</t>
  </si>
  <si>
    <t>FXYD6-FXYD2</t>
  </si>
  <si>
    <t>CNTN5</t>
  </si>
  <si>
    <t>CD44</t>
  </si>
  <si>
    <t>NEDD4L</t>
  </si>
  <si>
    <t>FAM214A</t>
  </si>
  <si>
    <t>AGAP1</t>
  </si>
  <si>
    <t>BCL11B</t>
  </si>
  <si>
    <t>RAB30</t>
  </si>
  <si>
    <t>LOXL3</t>
  </si>
  <si>
    <t>MAGI2-AS2</t>
  </si>
  <si>
    <t>MAGI2</t>
  </si>
  <si>
    <t>L1CAM</t>
  </si>
  <si>
    <t>EFS</t>
  </si>
  <si>
    <t>KCNN3</t>
  </si>
  <si>
    <t>SLC7A7</t>
  </si>
  <si>
    <t>THRB</t>
  </si>
  <si>
    <t>CTNNBL1</t>
  </si>
  <si>
    <t>TRAF5</t>
  </si>
  <si>
    <t>IGLL1</t>
  </si>
  <si>
    <t>SCRN1</t>
  </si>
  <si>
    <t>RFWD2</t>
  </si>
  <si>
    <t>COL13A1</t>
  </si>
  <si>
    <t>HPS4</t>
  </si>
  <si>
    <t>OPRL1</t>
  </si>
  <si>
    <t>WLS</t>
  </si>
  <si>
    <t>CTNNA1</t>
  </si>
  <si>
    <t>LRRTM2</t>
  </si>
  <si>
    <t>SLC12A5</t>
  </si>
  <si>
    <t>PLEKHG6</t>
  </si>
  <si>
    <t>CLDN19</t>
  </si>
  <si>
    <t>SPRED2</t>
  </si>
  <si>
    <t>ANO10</t>
  </si>
  <si>
    <t>VDAC2</t>
  </si>
  <si>
    <t>EGFR</t>
  </si>
  <si>
    <t>LOC100130776</t>
  </si>
  <si>
    <t>AGAP2</t>
  </si>
  <si>
    <t>HTR3A</t>
  </si>
  <si>
    <t>CGNL1</t>
  </si>
  <si>
    <t>ACVR1B</t>
  </si>
  <si>
    <t>RAB3GAP1</t>
  </si>
  <si>
    <t>TMEM246</t>
  </si>
  <si>
    <t>KIAA1026</t>
  </si>
  <si>
    <t>COMMD9</t>
  </si>
  <si>
    <t>RPTOR</t>
  </si>
  <si>
    <t>NRXN1</t>
  </si>
  <si>
    <t>PKHD1</t>
  </si>
  <si>
    <t>RAD51B</t>
  </si>
  <si>
    <t>TNNT1</t>
  </si>
  <si>
    <t>C6orf217</t>
  </si>
  <si>
    <t>NFASC</t>
  </si>
  <si>
    <t>HIPK2</t>
  </si>
  <si>
    <t>SNHG10</t>
  </si>
  <si>
    <t>IBTK</t>
  </si>
  <si>
    <t>SEMA4D</t>
  </si>
  <si>
    <t>HMBOX1</t>
  </si>
  <si>
    <t>MAP6</t>
  </si>
  <si>
    <t>SEZ6L</t>
  </si>
  <si>
    <t>TAF6</t>
  </si>
  <si>
    <t>STARD13</t>
  </si>
  <si>
    <t>FGFRL1</t>
  </si>
  <si>
    <t>AFF3</t>
  </si>
  <si>
    <t>KIF1B</t>
  </si>
  <si>
    <t>S1PR3</t>
  </si>
  <si>
    <t>C9orf47</t>
  </si>
  <si>
    <t>SMAD3</t>
  </si>
  <si>
    <t>EML2-AS1</t>
  </si>
  <si>
    <t>LOC101927780</t>
  </si>
  <si>
    <t>SSH2</t>
  </si>
  <si>
    <t>MAOA</t>
  </si>
  <si>
    <t>MSI2</t>
  </si>
  <si>
    <t>GIT1</t>
  </si>
  <si>
    <t>IRF7</t>
  </si>
  <si>
    <t>RAD52</t>
  </si>
  <si>
    <t>FOXP2</t>
  </si>
  <si>
    <t>EPHX1</t>
  </si>
  <si>
    <t>CLEC16A</t>
  </si>
  <si>
    <t>MUC4</t>
  </si>
  <si>
    <t>COMT</t>
  </si>
  <si>
    <t>OAZ2</t>
  </si>
  <si>
    <t>GTF2IRD1</t>
  </si>
  <si>
    <t>TPO</t>
  </si>
  <si>
    <t>AVEN</t>
  </si>
  <si>
    <t>CHST8</t>
  </si>
  <si>
    <t>LOC100996251</t>
  </si>
  <si>
    <t>ERICH2</t>
  </si>
  <si>
    <t>ACOX3</t>
  </si>
  <si>
    <t>LAMB3</t>
  </si>
  <si>
    <t>KIAA0319</t>
  </si>
  <si>
    <t>ORAI2</t>
  </si>
  <si>
    <t>ELP3</t>
  </si>
  <si>
    <t>MDK</t>
  </si>
  <si>
    <t>ST7</t>
  </si>
  <si>
    <t>SMARCAL1</t>
  </si>
  <si>
    <t>ALDH3B1</t>
  </si>
  <si>
    <t>AKAP13</t>
  </si>
  <si>
    <t>APBB2</t>
  </si>
  <si>
    <t>KIF16B</t>
  </si>
  <si>
    <t>C7orf50</t>
  </si>
  <si>
    <t>TACC2</t>
  </si>
  <si>
    <t>KAZALD1</t>
  </si>
  <si>
    <t>ABLIM2</t>
  </si>
  <si>
    <t>TOM1</t>
  </si>
  <si>
    <t>RUFY3</t>
  </si>
  <si>
    <t>NRG3</t>
  </si>
  <si>
    <t>E2F6</t>
  </si>
  <si>
    <t>UBE3B</t>
  </si>
  <si>
    <t>RAP1GAP2</t>
  </si>
  <si>
    <t>CYFIP2</t>
  </si>
  <si>
    <t>ACOT7</t>
  </si>
  <si>
    <t>P2RY12</t>
  </si>
  <si>
    <t>RBM20</t>
  </si>
  <si>
    <t>PDIA5</t>
  </si>
  <si>
    <t>HIC1</t>
  </si>
  <si>
    <t>SEC24B-AS1</t>
  </si>
  <si>
    <t>DGKA</t>
  </si>
  <si>
    <t>CELF2</t>
  </si>
  <si>
    <t>PLAGL1</t>
  </si>
  <si>
    <t>SLC39A11</t>
  </si>
  <si>
    <t>PRKCB</t>
  </si>
  <si>
    <t>ARL9</t>
  </si>
  <si>
    <t>IL17RC</t>
  </si>
  <si>
    <t>EIF3L</t>
  </si>
  <si>
    <t>UBASH3A</t>
  </si>
  <si>
    <t>GALNT16</t>
  </si>
  <si>
    <t>LRRN2</t>
  </si>
  <si>
    <t>THUMPD2</t>
  </si>
  <si>
    <t>UIMC1</t>
  </si>
  <si>
    <t>ADAR</t>
  </si>
  <si>
    <t>DRC7</t>
  </si>
  <si>
    <t>LINC00881</t>
  </si>
  <si>
    <t>IFT81</t>
  </si>
  <si>
    <t>NRG2</t>
  </si>
  <si>
    <t>DPYD-AS2</t>
  </si>
  <si>
    <t>DLG4</t>
  </si>
  <si>
    <t>DENND5B</t>
  </si>
  <si>
    <t>WASF2</t>
  </si>
  <si>
    <t>INO80C</t>
  </si>
  <si>
    <t>ERBB4</t>
  </si>
  <si>
    <t>NCAM1</t>
  </si>
  <si>
    <t>LCA5</t>
  </si>
  <si>
    <t>PARVB</t>
  </si>
  <si>
    <t>RGS8</t>
  </si>
  <si>
    <t>TMPRSS7</t>
  </si>
  <si>
    <t>ACCN4</t>
  </si>
  <si>
    <t>COMMD3</t>
  </si>
  <si>
    <t>CDKN1A</t>
  </si>
  <si>
    <t>PDE4A</t>
  </si>
  <si>
    <t>TEX264</t>
  </si>
  <si>
    <t>PWWP2B</t>
  </si>
  <si>
    <t>VPS26B</t>
  </si>
  <si>
    <t>LUCAT1</t>
  </si>
  <si>
    <t>GATS</t>
  </si>
  <si>
    <t>ARMC9</t>
  </si>
  <si>
    <t>GDF5</t>
  </si>
  <si>
    <t>NEK6</t>
  </si>
  <si>
    <t>MAGI1</t>
  </si>
  <si>
    <t>LRRFIP1</t>
  </si>
  <si>
    <t>PLEC1</t>
  </si>
  <si>
    <t>MIR3151</t>
  </si>
  <si>
    <t>DCAF15</t>
  </si>
  <si>
    <t>PODNL1</t>
  </si>
  <si>
    <t>GPR113</t>
  </si>
  <si>
    <t>MARVELD2</t>
  </si>
  <si>
    <t>TNS2</t>
  </si>
  <si>
    <t>LOC102724094</t>
  </si>
  <si>
    <t>MUC12</t>
  </si>
  <si>
    <t>ATP6V1G3</t>
  </si>
  <si>
    <t>TRAF3</t>
  </si>
  <si>
    <t>PDE4B</t>
  </si>
  <si>
    <t>MBNL2</t>
  </si>
  <si>
    <t>PHF7</t>
  </si>
  <si>
    <t>TBXAS1</t>
  </si>
  <si>
    <t>FBXO44</t>
  </si>
  <si>
    <t>UNC80</t>
  </si>
  <si>
    <t>UBXN11</t>
  </si>
  <si>
    <t>BTBD10</t>
  </si>
  <si>
    <t>MCF2</t>
  </si>
  <si>
    <t>DAZAP2</t>
  </si>
  <si>
    <t>OXR1</t>
  </si>
  <si>
    <t>SEZ6L2</t>
  </si>
  <si>
    <t>GSN-AS1</t>
  </si>
  <si>
    <t>FLRT1</t>
  </si>
  <si>
    <t>SEZ6</t>
  </si>
  <si>
    <t>CACNA1H</t>
  </si>
  <si>
    <t>IPCEF1</t>
  </si>
  <si>
    <t>SLC4A8</t>
  </si>
  <si>
    <t>MCC</t>
  </si>
  <si>
    <t>TIMP4</t>
  </si>
  <si>
    <t>SYN2</t>
  </si>
  <si>
    <t>RGS12</t>
  </si>
  <si>
    <t>MTHFD1L</t>
  </si>
  <si>
    <t>SOGA1</t>
  </si>
  <si>
    <t>PRSS8</t>
  </si>
  <si>
    <t>PYGM</t>
  </si>
  <si>
    <t>SIPA1L1</t>
  </si>
  <si>
    <t>FRAS1</t>
  </si>
  <si>
    <t>SREBF2</t>
  </si>
  <si>
    <t>PFN1</t>
  </si>
  <si>
    <t>ENO3</t>
  </si>
  <si>
    <t>LTBP1</t>
  </si>
  <si>
    <t>PLEKHA8</t>
  </si>
  <si>
    <t>ENKUR</t>
  </si>
  <si>
    <t>C1QTNF5</t>
  </si>
  <si>
    <t>DACT3</t>
  </si>
  <si>
    <t>CEP164</t>
  </si>
  <si>
    <t>PRKAR1A</t>
  </si>
  <si>
    <t>LHX9</t>
  </si>
  <si>
    <t>LRRN3</t>
  </si>
  <si>
    <t>IMMP2L</t>
  </si>
  <si>
    <t>MYOCD</t>
  </si>
  <si>
    <t>CTIF</t>
  </si>
  <si>
    <t>ATP11A</t>
  </si>
  <si>
    <t>SH3BP5</t>
  </si>
  <si>
    <t>STIM1</t>
  </si>
  <si>
    <t>BIRC7</t>
  </si>
  <si>
    <t>CELF5</t>
  </si>
  <si>
    <t>TNS1</t>
  </si>
  <si>
    <t>CUX1</t>
  </si>
  <si>
    <t>PYGL</t>
  </si>
  <si>
    <t>BICD1</t>
  </si>
  <si>
    <t>RARG</t>
  </si>
  <si>
    <t>GCNT2</t>
  </si>
  <si>
    <t>STRA6</t>
  </si>
  <si>
    <t>PRPH</t>
  </si>
  <si>
    <t>CA10</t>
  </si>
  <si>
    <t>BRUNOL4</t>
  </si>
  <si>
    <t>RBMS1</t>
  </si>
  <si>
    <t>IRAK3</t>
  </si>
  <si>
    <t>KAT5</t>
  </si>
  <si>
    <t>SYAP1</t>
  </si>
  <si>
    <t>FIBCD1</t>
  </si>
  <si>
    <t>TNFRSF1A</t>
  </si>
  <si>
    <t>MICAL2</t>
  </si>
  <si>
    <t>CIT</t>
  </si>
  <si>
    <t>CTBP2</t>
  </si>
  <si>
    <t>SLC17A9</t>
  </si>
  <si>
    <t>ENOSF1</t>
  </si>
  <si>
    <t>LINC00907</t>
  </si>
  <si>
    <t>TH</t>
  </si>
  <si>
    <t>NOS3</t>
  </si>
  <si>
    <t>THSD4-AS1</t>
  </si>
  <si>
    <t>C21orf129</t>
  </si>
  <si>
    <t>KCNJ5</t>
  </si>
  <si>
    <t>C1orf213</t>
  </si>
  <si>
    <t>ALG9</t>
  </si>
  <si>
    <t>TBC1D2B</t>
  </si>
  <si>
    <t>ADAM12</t>
  </si>
  <si>
    <t>SARDH</t>
  </si>
  <si>
    <t>SLC12A4</t>
  </si>
  <si>
    <t>NFATC4</t>
  </si>
  <si>
    <t>COL2A1</t>
  </si>
  <si>
    <t>GNAI2</t>
  </si>
  <si>
    <t>SLC25A25</t>
  </si>
  <si>
    <t>ANKS1B</t>
  </si>
  <si>
    <t>IGF2BP2</t>
  </si>
  <si>
    <t>FAM107A</t>
  </si>
  <si>
    <t>NFATC1</t>
  </si>
  <si>
    <t>PTPN1</t>
  </si>
  <si>
    <t>ATP5A1</t>
  </si>
  <si>
    <t>SLC34A2</t>
  </si>
  <si>
    <t>VIPR2</t>
  </si>
  <si>
    <t>C6orf208</t>
  </si>
  <si>
    <t>NSF</t>
  </si>
  <si>
    <t>MICU1</t>
  </si>
  <si>
    <t>JDP2</t>
  </si>
  <si>
    <t>CNGB1</t>
  </si>
  <si>
    <t>CHCHD10</t>
  </si>
  <si>
    <t>CELF3</t>
  </si>
  <si>
    <t>PLEKHG5</t>
  </si>
  <si>
    <t>FAM181A</t>
  </si>
  <si>
    <t>CLCN5</t>
  </si>
  <si>
    <t>FES</t>
  </si>
  <si>
    <t>NFIC</t>
  </si>
  <si>
    <t>TMEM71</t>
  </si>
  <si>
    <t>CSK</t>
  </si>
  <si>
    <t>ANKRD53</t>
  </si>
  <si>
    <t>C2orf63</t>
  </si>
  <si>
    <t>PEPD</t>
  </si>
  <si>
    <t>C1orf94</t>
  </si>
  <si>
    <t>SIX3-AS1</t>
  </si>
  <si>
    <t>ALDH5A1</t>
  </si>
  <si>
    <t>CNOT4</t>
  </si>
  <si>
    <t>FBXO16</t>
  </si>
  <si>
    <t>CELF4</t>
  </si>
  <si>
    <t>BBX</t>
  </si>
  <si>
    <t>MEG3</t>
  </si>
  <si>
    <t>TLE3</t>
  </si>
  <si>
    <t>UBE4B</t>
  </si>
  <si>
    <t>CSGALNACT1</t>
  </si>
  <si>
    <t>ZIC4</t>
  </si>
  <si>
    <t>ATG4B</t>
  </si>
  <si>
    <t>CCDC113</t>
  </si>
  <si>
    <t>STARD3</t>
  </si>
  <si>
    <t>ATG2B</t>
  </si>
  <si>
    <t>TTI1</t>
  </si>
  <si>
    <t>PDP1</t>
  </si>
  <si>
    <t>DYRK1A</t>
  </si>
  <si>
    <t>STXBP1</t>
  </si>
  <si>
    <t>APBA2</t>
  </si>
  <si>
    <t>MAD2L2</t>
  </si>
  <si>
    <t>WDR66</t>
  </si>
  <si>
    <t>NRCAM</t>
  </si>
  <si>
    <t>SOX6</t>
  </si>
  <si>
    <t>PAPD5</t>
  </si>
  <si>
    <t>LTBP4</t>
  </si>
  <si>
    <t>TOP1MT</t>
  </si>
  <si>
    <t>RTN4</t>
  </si>
  <si>
    <t>MAP3K7CL</t>
  </si>
  <si>
    <t>CACNA2D1</t>
  </si>
  <si>
    <t>NCALD</t>
  </si>
  <si>
    <t>TBKBP1</t>
  </si>
  <si>
    <t>BLCAP</t>
  </si>
  <si>
    <t>PLEC</t>
  </si>
  <si>
    <t>SS18L1</t>
  </si>
  <si>
    <t>PCED1B</t>
  </si>
  <si>
    <t>POU6F2</t>
  </si>
  <si>
    <t>SMARCA2</t>
  </si>
  <si>
    <t>C21orf62</t>
  </si>
  <si>
    <t>SULF2</t>
  </si>
  <si>
    <t>MAP4K4</t>
  </si>
  <si>
    <t>PDE1A</t>
  </si>
  <si>
    <t>INVS</t>
  </si>
  <si>
    <t>ANKRD29</t>
  </si>
  <si>
    <t>PHYHIP</t>
  </si>
  <si>
    <t>KLHL1</t>
  </si>
  <si>
    <t>GABRB2</t>
  </si>
  <si>
    <t>LOC100287036</t>
  </si>
  <si>
    <t>KCNIP2</t>
  </si>
  <si>
    <t>CARHSP1</t>
  </si>
  <si>
    <t>WFDC1</t>
  </si>
  <si>
    <t>RNU5E</t>
  </si>
  <si>
    <t>SRCRB4D</t>
  </si>
  <si>
    <t>ARHGEF4</t>
  </si>
  <si>
    <t>CECR1</t>
  </si>
  <si>
    <t>HDAC7</t>
  </si>
  <si>
    <t>C8orf31</t>
  </si>
  <si>
    <t>EFCAB11</t>
  </si>
  <si>
    <t>CDH4</t>
  </si>
  <si>
    <t>MEGF8</t>
  </si>
  <si>
    <t>PRICKLE2-AS3</t>
  </si>
  <si>
    <t>MBNL1</t>
  </si>
  <si>
    <t>LARGE</t>
  </si>
  <si>
    <t>TMEM51</t>
  </si>
  <si>
    <t>LRRC15</t>
  </si>
  <si>
    <t>DCDC5</t>
  </si>
  <si>
    <t>SPEF2</t>
  </si>
  <si>
    <t>RGS9</t>
  </si>
  <si>
    <t>TRPS1</t>
  </si>
  <si>
    <t>BRSK2</t>
  </si>
  <si>
    <t>HDAC11</t>
  </si>
  <si>
    <t>BACH2</t>
  </si>
  <si>
    <t>TPK1</t>
  </si>
  <si>
    <t>MIR641</t>
  </si>
  <si>
    <t>SNX10</t>
  </si>
  <si>
    <t>CSAD</t>
  </si>
  <si>
    <t>LOC102724596</t>
  </si>
  <si>
    <t>PPP1R17</t>
  </si>
  <si>
    <t>LOC100506497</t>
  </si>
  <si>
    <t>FAM65B</t>
  </si>
  <si>
    <t>DIP2A</t>
  </si>
  <si>
    <t>FBXO31</t>
  </si>
  <si>
    <t>CADM3</t>
  </si>
  <si>
    <t>SLC25A13</t>
  </si>
  <si>
    <t>FBXW7</t>
  </si>
  <si>
    <t>OLFML2A</t>
  </si>
  <si>
    <t>CASP2</t>
  </si>
  <si>
    <t>NHS</t>
  </si>
  <si>
    <t>NARR</t>
  </si>
  <si>
    <t>HSD11B1L</t>
  </si>
  <si>
    <t>MAPK10</t>
  </si>
  <si>
    <t>THTPA</t>
  </si>
  <si>
    <t>WHSC1L1</t>
  </si>
  <si>
    <t>LOC100507194</t>
  </si>
  <si>
    <t>NR4A3</t>
  </si>
  <si>
    <t>ADARB1</t>
  </si>
  <si>
    <t>OXCT1-AS1</t>
  </si>
  <si>
    <t>DIDO1</t>
  </si>
  <si>
    <t>ZBTB16</t>
  </si>
  <si>
    <t>SPOP</t>
  </si>
  <si>
    <t>FBLN2</t>
  </si>
  <si>
    <t>DISC1</t>
  </si>
  <si>
    <t>EXT2</t>
  </si>
  <si>
    <t>RPA3</t>
  </si>
  <si>
    <t>RASSF5</t>
  </si>
  <si>
    <t>S100A4</t>
  </si>
  <si>
    <t>GPC3</t>
  </si>
  <si>
    <t>KIF17</t>
  </si>
  <si>
    <t>BCR</t>
  </si>
  <si>
    <t>TBC1D1</t>
  </si>
  <si>
    <t>PDE8B</t>
  </si>
  <si>
    <t>MIR548Q</t>
  </si>
  <si>
    <t>MVB12B</t>
  </si>
  <si>
    <t>SSBP3</t>
  </si>
  <si>
    <t>SLCO3A1</t>
  </si>
  <si>
    <t>TOX2</t>
  </si>
  <si>
    <t>SLC29A4</t>
  </si>
  <si>
    <t>PKP4</t>
  </si>
  <si>
    <t>SCARB1</t>
  </si>
  <si>
    <t>DGKG</t>
  </si>
  <si>
    <t>MAPK8IP3</t>
  </si>
  <si>
    <t>LINC00598</t>
  </si>
  <si>
    <t>CDCA7L</t>
  </si>
  <si>
    <t>SLC12A8</t>
  </si>
  <si>
    <t>GPR68</t>
  </si>
  <si>
    <t>STMN2</t>
  </si>
  <si>
    <t>SPECC1</t>
  </si>
  <si>
    <t>GSTO1</t>
  </si>
  <si>
    <t>TCF4</t>
  </si>
  <si>
    <t>CDK6</t>
  </si>
  <si>
    <t>FLJ42709</t>
  </si>
  <si>
    <t>APLP2</t>
  </si>
  <si>
    <t>KIRREL3</t>
  </si>
  <si>
    <t>SLC22A23</t>
  </si>
  <si>
    <t>IZUMO1</t>
  </si>
  <si>
    <t>ACSF3</t>
  </si>
  <si>
    <t>LOC101927907</t>
  </si>
  <si>
    <t>DSP</t>
  </si>
  <si>
    <t>ELF3</t>
  </si>
  <si>
    <t>GRB10</t>
  </si>
  <si>
    <t>GTF3C1</t>
  </si>
  <si>
    <t>PHEX</t>
  </si>
  <si>
    <t>FAM110A</t>
  </si>
  <si>
    <t>STEAP3</t>
  </si>
  <si>
    <t>PTPRU</t>
  </si>
  <si>
    <t>ZHX3</t>
  </si>
  <si>
    <t>LPP</t>
  </si>
  <si>
    <t>SPIRE1</t>
  </si>
  <si>
    <t>EFCAB4B</t>
  </si>
  <si>
    <t>FLYWCH1</t>
  </si>
  <si>
    <t>SERPING1</t>
  </si>
  <si>
    <t>ITPK1</t>
  </si>
  <si>
    <t>EYA2</t>
  </si>
  <si>
    <t>LOC101929427</t>
  </si>
  <si>
    <t>TBC1D14</t>
  </si>
  <si>
    <t>WDR1</t>
  </si>
  <si>
    <t>C17orf107</t>
  </si>
  <si>
    <t>LIMS1</t>
  </si>
  <si>
    <t>CACNB4</t>
  </si>
  <si>
    <t>UTS2</t>
  </si>
  <si>
    <t>PTCH1</t>
  </si>
  <si>
    <t>ATP2B4</t>
  </si>
  <si>
    <t>CDKN1C</t>
  </si>
  <si>
    <t>KIAA1324</t>
  </si>
  <si>
    <t>KBTBD4</t>
  </si>
  <si>
    <t>HHAT</t>
  </si>
  <si>
    <t>FAM13C</t>
  </si>
  <si>
    <t>GAB2</t>
  </si>
  <si>
    <t>VASN</t>
  </si>
  <si>
    <t>KIAA1324L</t>
  </si>
  <si>
    <t>C1orf113</t>
  </si>
  <si>
    <t>AGPAT3</t>
  </si>
  <si>
    <t>PHF6</t>
  </si>
  <si>
    <t>SMG6</t>
  </si>
  <si>
    <t>MCU</t>
  </si>
  <si>
    <t>RTN3</t>
  </si>
  <si>
    <t>RYR3</t>
  </si>
  <si>
    <t>KCNAB1</t>
  </si>
  <si>
    <t>TLE4</t>
  </si>
  <si>
    <t>MGEA5</t>
  </si>
  <si>
    <t>PMFBP1</t>
  </si>
  <si>
    <t>RNF6</t>
  </si>
  <si>
    <t>TIPARP</t>
  </si>
  <si>
    <t>WNT5B</t>
  </si>
  <si>
    <t>BCAS3</t>
  </si>
  <si>
    <t>PEA15</t>
  </si>
  <si>
    <t>BUB1B</t>
  </si>
  <si>
    <t>ZMAT5</t>
  </si>
  <si>
    <t>LOC101927318</t>
  </si>
  <si>
    <t>DGKH</t>
  </si>
  <si>
    <t>IDNK</t>
  </si>
  <si>
    <t>LNX1</t>
  </si>
  <si>
    <t>ST8SIA2</t>
  </si>
  <si>
    <t>VCL</t>
  </si>
  <si>
    <t>CASC18</t>
  </si>
  <si>
    <t>EIF2B3</t>
  </si>
  <si>
    <t>DNAJC6</t>
  </si>
  <si>
    <t>FGFR2</t>
  </si>
  <si>
    <t>CACNG8</t>
  </si>
  <si>
    <t>CNST</t>
  </si>
  <si>
    <t>LPIN1</t>
  </si>
  <si>
    <t>S100A13</t>
  </si>
  <si>
    <t>RIMS2</t>
  </si>
  <si>
    <t>NCDN</t>
  </si>
  <si>
    <t>MYO16</t>
  </si>
  <si>
    <t>APP</t>
  </si>
  <si>
    <t>HMGA1</t>
  </si>
  <si>
    <t>SPATS2L</t>
  </si>
  <si>
    <t>TNIP1</t>
  </si>
  <si>
    <t>ANTXR2</t>
  </si>
  <si>
    <t>RAPGEF1</t>
  </si>
  <si>
    <t>CABLES1</t>
  </si>
  <si>
    <t>C6orf201</t>
  </si>
  <si>
    <t>ARHGAP8</t>
  </si>
  <si>
    <t>ATP13A2</t>
  </si>
  <si>
    <t>CDK18</t>
  </si>
  <si>
    <t>SPG11</t>
  </si>
  <si>
    <t>SLC35F4</t>
  </si>
  <si>
    <t>WHSC1</t>
  </si>
  <si>
    <t>ACVRL1</t>
  </si>
  <si>
    <t>ABAT</t>
  </si>
  <si>
    <t>ARHGEF2</t>
  </si>
  <si>
    <t>TNFSF8</t>
  </si>
  <si>
    <t>GAPT</t>
  </si>
  <si>
    <t>EFCAB2</t>
  </si>
  <si>
    <t>SKAP1</t>
  </si>
  <si>
    <t>PRR26</t>
  </si>
  <si>
    <t>MGAT5B</t>
  </si>
  <si>
    <t>C19orf46</t>
  </si>
  <si>
    <t>WSCD2</t>
  </si>
  <si>
    <t>COL1A2</t>
  </si>
  <si>
    <t>GFI1B</t>
  </si>
  <si>
    <t>TNNC1</t>
  </si>
  <si>
    <t>GALP</t>
  </si>
  <si>
    <t>VWA1</t>
  </si>
  <si>
    <t>LOC100130872-SPON2</t>
  </si>
  <si>
    <t>BCL6</t>
  </si>
  <si>
    <t>PRKD2</t>
  </si>
  <si>
    <t>TMTC4</t>
  </si>
  <si>
    <t>MLIP</t>
  </si>
  <si>
    <t>MIR4655</t>
  </si>
  <si>
    <t>C20orf7</t>
  </si>
  <si>
    <t>PCCA</t>
  </si>
  <si>
    <t>STAT3</t>
  </si>
  <si>
    <t>AMPD3</t>
  </si>
  <si>
    <t>GRAMD1B</t>
  </si>
  <si>
    <t>DLGAP1</t>
  </si>
  <si>
    <t>PLEKHM1</t>
  </si>
  <si>
    <t>POLR2F</t>
  </si>
  <si>
    <t>JMJD5</t>
  </si>
  <si>
    <t>RUSC1</t>
  </si>
  <si>
    <t>DNAH9</t>
  </si>
  <si>
    <t>C12orf56</t>
  </si>
  <si>
    <t>RILP</t>
  </si>
  <si>
    <t>TMEM117</t>
  </si>
  <si>
    <t>RGS4</t>
  </si>
  <si>
    <t>CDH23</t>
  </si>
  <si>
    <t>TRAPPC2</t>
  </si>
  <si>
    <t>PDZRN3</t>
  </si>
  <si>
    <t>MAB21L1</t>
  </si>
  <si>
    <t>MIR548F5</t>
  </si>
  <si>
    <t>TMEM130</t>
  </si>
  <si>
    <t>PTAFR</t>
  </si>
  <si>
    <t>LDB1</t>
  </si>
  <si>
    <t>CABIN1</t>
  </si>
  <si>
    <t>TSPAN14</t>
  </si>
  <si>
    <t>TMCC2</t>
  </si>
  <si>
    <t>SUMF1</t>
  </si>
  <si>
    <t>IVD</t>
  </si>
  <si>
    <t>ITSN2</t>
  </si>
  <si>
    <t>PSD</t>
  </si>
  <si>
    <t>MYO5A</t>
  </si>
  <si>
    <t>KCNC4</t>
  </si>
  <si>
    <t>RD3</t>
  </si>
  <si>
    <t>RHBDD2</t>
  </si>
  <si>
    <t>SUN1</t>
  </si>
  <si>
    <t>ABCA17P</t>
  </si>
  <si>
    <t>SLC38A11</t>
  </si>
  <si>
    <t>COL11A1</t>
  </si>
  <si>
    <t>CNNM2</t>
  </si>
  <si>
    <t>C1QTNF6</t>
  </si>
  <si>
    <t>DOCK9</t>
  </si>
  <si>
    <t>BTG3</t>
  </si>
  <si>
    <t>ARHGEF26</t>
  </si>
  <si>
    <t>DDC</t>
  </si>
  <si>
    <t>RPSAP52</t>
  </si>
  <si>
    <t>P2RY6</t>
  </si>
  <si>
    <t>SEPHS1</t>
  </si>
  <si>
    <t>UMODL1</t>
  </si>
  <si>
    <t>PTTG1IP</t>
  </si>
  <si>
    <t>PML</t>
  </si>
  <si>
    <t>RNF214</t>
  </si>
  <si>
    <t>FXYD1</t>
  </si>
  <si>
    <t>NUDT7</t>
  </si>
  <si>
    <t>ADNP</t>
  </si>
  <si>
    <t>AP2M1</t>
  </si>
  <si>
    <t>ITM2C</t>
  </si>
  <si>
    <t>DENND1A</t>
  </si>
  <si>
    <t>FAM65C</t>
  </si>
  <si>
    <t>MXRA7</t>
  </si>
  <si>
    <t>FXYD2</t>
  </si>
  <si>
    <t>RRAS2</t>
  </si>
  <si>
    <t>TPPP3</t>
  </si>
  <si>
    <t>LHPP</t>
  </si>
  <si>
    <t>PLEKHB1</t>
  </si>
  <si>
    <t>CACNA1I</t>
  </si>
  <si>
    <t>ABCC3</t>
  </si>
  <si>
    <t>CCDC26</t>
  </si>
  <si>
    <t>DIO1</t>
  </si>
  <si>
    <t>B3GALT2</t>
  </si>
  <si>
    <t>SLC8A3</t>
  </si>
  <si>
    <t>NCOA6</t>
  </si>
  <si>
    <t>HTR6</t>
  </si>
  <si>
    <t>MGST1</t>
  </si>
  <si>
    <t>RTDR1</t>
  </si>
  <si>
    <t>CAB39L</t>
  </si>
  <si>
    <t>NINJ2</t>
  </si>
  <si>
    <t>CRIM1</t>
  </si>
  <si>
    <t>OGDH</t>
  </si>
  <si>
    <t>NEK11</t>
  </si>
  <si>
    <t>CTDSPL</t>
  </si>
  <si>
    <t>PCDH19</t>
  </si>
  <si>
    <t>TNIK</t>
  </si>
  <si>
    <t>COL6A3</t>
  </si>
  <si>
    <t>KIRREL2</t>
  </si>
  <si>
    <t>BRD2</t>
  </si>
  <si>
    <t>LLGL2</t>
  </si>
  <si>
    <t>MYO1D</t>
  </si>
  <si>
    <t>FLNB</t>
  </si>
  <si>
    <t>SERGEF</t>
  </si>
  <si>
    <t>GSE1</t>
  </si>
  <si>
    <t>C9orf3</t>
  </si>
  <si>
    <t>RASGRP2</t>
  </si>
  <si>
    <t>LRRFIP2</t>
  </si>
  <si>
    <t>NPAS3</t>
  </si>
  <si>
    <t>LINC01607</t>
  </si>
  <si>
    <t>FAM109A</t>
  </si>
  <si>
    <t>IST1</t>
  </si>
  <si>
    <t>STAP2</t>
  </si>
  <si>
    <t>AJUBA</t>
  </si>
  <si>
    <t>PARK2</t>
  </si>
  <si>
    <t>AP2B1</t>
  </si>
  <si>
    <t>ECE1</t>
  </si>
  <si>
    <t>FAM172A</t>
  </si>
  <si>
    <t>SAMD8</t>
  </si>
  <si>
    <t>LOC100129697</t>
  </si>
  <si>
    <t>DGKB</t>
  </si>
  <si>
    <t>PLBD2</t>
  </si>
  <si>
    <t>NRXN2</t>
  </si>
  <si>
    <t>ABCG1</t>
  </si>
  <si>
    <t>SLC20A2</t>
  </si>
  <si>
    <t>AK2</t>
  </si>
  <si>
    <t>CDH16</t>
  </si>
  <si>
    <t>LRRC20</t>
  </si>
  <si>
    <t>SRGAP3</t>
  </si>
  <si>
    <t>FAM120B</t>
  </si>
  <si>
    <t>GAPVD1</t>
  </si>
  <si>
    <t>FSTL5</t>
  </si>
  <si>
    <t>GLIPR2</t>
  </si>
  <si>
    <t>MICAL3</t>
  </si>
  <si>
    <t>TMEM178A</t>
  </si>
  <si>
    <t>CARS</t>
  </si>
  <si>
    <t>PDE3A</t>
  </si>
  <si>
    <t>LINGO1</t>
  </si>
  <si>
    <t>LOC146336</t>
  </si>
  <si>
    <t>SSTR5</t>
  </si>
  <si>
    <t>ASXL1</t>
  </si>
  <si>
    <t>DOCK1</t>
  </si>
  <si>
    <t>TNRC6B</t>
  </si>
  <si>
    <t>LIMCH1</t>
  </si>
  <si>
    <t>PPM1E</t>
  </si>
  <si>
    <t>RAB3IL1</t>
  </si>
  <si>
    <t>NSG1</t>
  </si>
  <si>
    <t>RASAL1</t>
  </si>
  <si>
    <t>FAM176A</t>
  </si>
  <si>
    <t>FAM71D</t>
  </si>
  <si>
    <t>ATP6V0A1</t>
  </si>
  <si>
    <t>ZDHHC14</t>
  </si>
  <si>
    <t>PLEKHA5</t>
  </si>
  <si>
    <t>PLA2G16</t>
  </si>
  <si>
    <t>VAV2</t>
  </si>
  <si>
    <t>SAMD13</t>
  </si>
  <si>
    <t>LINC00924</t>
  </si>
  <si>
    <t>ADK</t>
  </si>
  <si>
    <t>CPT1A</t>
  </si>
  <si>
    <t>MARK2</t>
  </si>
  <si>
    <t>BEST1</t>
  </si>
  <si>
    <t>NRP1</t>
  </si>
  <si>
    <t>C9orf24</t>
  </si>
  <si>
    <t>LAMA3</t>
  </si>
  <si>
    <t>FHOD3</t>
  </si>
  <si>
    <t>ELAVL4</t>
  </si>
  <si>
    <t>LOC100506606</t>
  </si>
  <si>
    <t>TESC</t>
  </si>
  <si>
    <t>EPHA4</t>
  </si>
  <si>
    <t>CDK5RAP2</t>
  </si>
  <si>
    <t>STRN3</t>
  </si>
  <si>
    <t>SMARCA4</t>
  </si>
  <si>
    <t>CARF</t>
  </si>
  <si>
    <t>VGLL4</t>
  </si>
  <si>
    <t>C1QTNF1</t>
  </si>
  <si>
    <t>RGR</t>
  </si>
  <si>
    <t>BCAT1</t>
  </si>
  <si>
    <t>DLGAP4</t>
  </si>
  <si>
    <t>ACSL6</t>
  </si>
  <si>
    <t>ARRB1</t>
  </si>
  <si>
    <t>FKBP5</t>
  </si>
  <si>
    <t>FLJ44635</t>
  </si>
  <si>
    <t>USP46</t>
  </si>
  <si>
    <t>TENC1</t>
  </si>
  <si>
    <t>MIR3663</t>
  </si>
  <si>
    <t>SERINC5</t>
  </si>
  <si>
    <t>LAMA4</t>
  </si>
  <si>
    <t>WIPI2</t>
  </si>
  <si>
    <t>MYO1C</t>
  </si>
  <si>
    <t>PAPD7</t>
  </si>
  <si>
    <t>T</t>
  </si>
  <si>
    <t>CHODL</t>
  </si>
  <si>
    <t>SEC14L1</t>
  </si>
  <si>
    <t>KRTAP10-10</t>
  </si>
  <si>
    <t>DTNA</t>
  </si>
  <si>
    <t>RALGPS1</t>
  </si>
  <si>
    <t>KIF23</t>
  </si>
  <si>
    <t>OTOG</t>
  </si>
  <si>
    <t>SNHG22</t>
  </si>
  <si>
    <t>CACNG4</t>
  </si>
  <si>
    <t>ACSL4</t>
  </si>
  <si>
    <t>LINC00896</t>
  </si>
  <si>
    <t>TRAF3IP1</t>
  </si>
  <si>
    <t>TMEM159</t>
  </si>
  <si>
    <t>C11orf49</t>
  </si>
  <si>
    <t>BDH1</t>
  </si>
  <si>
    <t>MPRIP</t>
  </si>
  <si>
    <t>ATP5S</t>
  </si>
  <si>
    <t>KCNQ2</t>
  </si>
  <si>
    <t>NFAT5</t>
  </si>
  <si>
    <t>ZNF143</t>
  </si>
  <si>
    <t>CTTN</t>
  </si>
  <si>
    <t>MBOAT7</t>
  </si>
  <si>
    <t>MYT1L</t>
  </si>
  <si>
    <t>TRAF3IP2</t>
  </si>
  <si>
    <t>CLYBL</t>
  </si>
  <si>
    <t>PTPRF</t>
  </si>
  <si>
    <t>ZBTB20</t>
  </si>
  <si>
    <t>GXYLT1</t>
  </si>
  <si>
    <t>ETV1</t>
  </si>
  <si>
    <t>RHBDD1</t>
  </si>
  <si>
    <t>ZMIZ2</t>
  </si>
  <si>
    <t>GARNL3</t>
  </si>
  <si>
    <t>CDH18</t>
  </si>
  <si>
    <t>SLC25A21</t>
  </si>
  <si>
    <t>SMAD7</t>
  </si>
  <si>
    <t>GRIN2A</t>
  </si>
  <si>
    <t>CHN2</t>
  </si>
  <si>
    <t>SKIL</t>
  </si>
  <si>
    <t>TOM1L2</t>
  </si>
  <si>
    <t>SLC2A2</t>
  </si>
  <si>
    <t>NFE2</t>
  </si>
  <si>
    <t>PALM</t>
  </si>
  <si>
    <t>PCDHA7</t>
  </si>
  <si>
    <t>ASS1</t>
  </si>
  <si>
    <t>DAAM1</t>
  </si>
  <si>
    <t>FBXO25</t>
  </si>
  <si>
    <t>PTBP1</t>
  </si>
  <si>
    <t>MEMO1</t>
  </si>
  <si>
    <t>FDXACB1</t>
  </si>
  <si>
    <t>CDH11</t>
  </si>
  <si>
    <t>KCTD4</t>
  </si>
  <si>
    <t>PDLIM4</t>
  </si>
  <si>
    <t>NPFFR2</t>
  </si>
  <si>
    <t>LINC00463</t>
  </si>
  <si>
    <t>EID2B</t>
  </si>
  <si>
    <t>UBE2K</t>
  </si>
  <si>
    <t>VDAC3</t>
  </si>
  <si>
    <t>SYNPO2</t>
  </si>
  <si>
    <t>PITPNM3</t>
  </si>
  <si>
    <t>TRIM54</t>
  </si>
  <si>
    <t>AAK1</t>
  </si>
  <si>
    <t>OPA3</t>
  </si>
  <si>
    <t>FANCA</t>
  </si>
  <si>
    <t>MUM1</t>
  </si>
  <si>
    <t>PLD3</t>
  </si>
  <si>
    <t>WIPF1</t>
  </si>
  <si>
    <t>TMEM164</t>
  </si>
  <si>
    <t>MIR99AHG</t>
  </si>
  <si>
    <t>SCN8A</t>
  </si>
  <si>
    <t>TSPAN9</t>
  </si>
  <si>
    <t>TG</t>
  </si>
  <si>
    <t>ZNF101</t>
  </si>
  <si>
    <t>DNASE1L2</t>
  </si>
  <si>
    <t>DIXDC1</t>
  </si>
  <si>
    <t>BCAR1</t>
  </si>
  <si>
    <t>SOX2-OT</t>
  </si>
  <si>
    <t>RAI14</t>
  </si>
  <si>
    <t>MLLT4</t>
  </si>
  <si>
    <t>NOL4</t>
  </si>
  <si>
    <t>CASZ1</t>
  </si>
  <si>
    <t>CCL28</t>
  </si>
  <si>
    <t>NNT</t>
  </si>
  <si>
    <t>ST7-AS2</t>
  </si>
  <si>
    <t>XXYLT1</t>
  </si>
  <si>
    <t>AKAP2</t>
  </si>
  <si>
    <t>C10orf11</t>
  </si>
  <si>
    <t>NOVA1</t>
  </si>
  <si>
    <t>TPM2</t>
  </si>
  <si>
    <t>L1TD1</t>
  </si>
  <si>
    <t>LINC00491</t>
  </si>
  <si>
    <t>IRF2BP2</t>
  </si>
  <si>
    <t>KIAA0754</t>
  </si>
  <si>
    <t>KCNQ1</t>
  </si>
  <si>
    <t>UBA1</t>
  </si>
  <si>
    <t>PDE6B</t>
  </si>
  <si>
    <t>DNMT3B</t>
  </si>
  <si>
    <t>DIAPH2-AS1</t>
  </si>
  <si>
    <t>SHH</t>
  </si>
  <si>
    <t>ETS1</t>
  </si>
  <si>
    <t>SYT3</t>
  </si>
  <si>
    <t>LSM14A</t>
  </si>
  <si>
    <t>PDE4DIP</t>
  </si>
  <si>
    <t>PRDM2</t>
  </si>
  <si>
    <t>FRMPD2</t>
  </si>
  <si>
    <t>C7orf16</t>
  </si>
  <si>
    <t>CYP51A1</t>
  </si>
  <si>
    <t>ZCCHC7</t>
  </si>
  <si>
    <t>MAP3K3</t>
  </si>
  <si>
    <t>ABLIM3</t>
  </si>
  <si>
    <t>ARPP21</t>
  </si>
  <si>
    <t>AXL</t>
  </si>
  <si>
    <t>LOC388796</t>
  </si>
  <si>
    <t>SERPINB2</t>
  </si>
  <si>
    <t>DOCK10</t>
  </si>
  <si>
    <t>LINC01215</t>
  </si>
  <si>
    <t>P2RX6</t>
  </si>
  <si>
    <t>GIPC2</t>
  </si>
  <si>
    <t>PTP4A2</t>
  </si>
  <si>
    <t>KLF6</t>
  </si>
  <si>
    <t>TRIM9</t>
  </si>
  <si>
    <t>PLP1</t>
  </si>
  <si>
    <t>PPHLN1</t>
  </si>
  <si>
    <t>CTNNA2</t>
  </si>
  <si>
    <t>TGIF1</t>
  </si>
  <si>
    <t>ANO1</t>
  </si>
  <si>
    <t>LOC440600</t>
  </si>
  <si>
    <t>SRC</t>
  </si>
  <si>
    <t>MGLL</t>
  </si>
  <si>
    <t>RAB36</t>
  </si>
  <si>
    <t>INSRR</t>
  </si>
  <si>
    <t>ERLIN2</t>
  </si>
  <si>
    <t>DCLK1</t>
  </si>
  <si>
    <t>CLIP1</t>
  </si>
  <si>
    <t>C2CD2</t>
  </si>
  <si>
    <t>RASAL2</t>
  </si>
  <si>
    <t>KCNQ3</t>
  </si>
  <si>
    <t>ICA1</t>
  </si>
  <si>
    <t>C6orf105</t>
  </si>
  <si>
    <t>PHKB</t>
  </si>
  <si>
    <t>PARD3B</t>
  </si>
  <si>
    <t>ANGPTL2</t>
  </si>
  <si>
    <t>PTPRJ</t>
  </si>
  <si>
    <t>FAM195B</t>
  </si>
  <si>
    <t>BASP1</t>
  </si>
  <si>
    <t>KCNN2</t>
  </si>
  <si>
    <t>SAG</t>
  </si>
  <si>
    <t>SARNP</t>
  </si>
  <si>
    <t>B3GNT1</t>
  </si>
  <si>
    <t>ARHGEF19</t>
  </si>
  <si>
    <t>UNC5B</t>
  </si>
  <si>
    <t>SUCLG2</t>
  </si>
  <si>
    <t>TMC5</t>
  </si>
  <si>
    <t>MYRF</t>
  </si>
  <si>
    <t>NECAB3</t>
  </si>
  <si>
    <t>GRM7</t>
  </si>
  <si>
    <t>LRRC32</t>
  </si>
  <si>
    <t>UNG</t>
  </si>
  <si>
    <t>KIAA0922</t>
  </si>
  <si>
    <t>RFX2</t>
  </si>
  <si>
    <t>PTDSS1</t>
  </si>
  <si>
    <t>FGF13</t>
  </si>
  <si>
    <t>MAP7D1</t>
  </si>
  <si>
    <t>GLIPR1</t>
  </si>
  <si>
    <t>FOXP4-AS1</t>
  </si>
  <si>
    <t>CTNNBIP1</t>
  </si>
  <si>
    <t>NRN1</t>
  </si>
  <si>
    <t>CAMK1D</t>
  </si>
  <si>
    <t>HTR2A</t>
  </si>
  <si>
    <t>TNNI1</t>
  </si>
  <si>
    <t>ERC1</t>
  </si>
  <si>
    <t>MAP7</t>
  </si>
  <si>
    <t>REEP1</t>
  </si>
  <si>
    <t>LRBA</t>
  </si>
  <si>
    <t>TRIM33</t>
  </si>
  <si>
    <t>RGS19</t>
  </si>
  <si>
    <t>ZMIZ1-AS1</t>
  </si>
  <si>
    <t>GPR18</t>
  </si>
  <si>
    <t>PHF11</t>
  </si>
  <si>
    <t>SLC4A4</t>
  </si>
  <si>
    <t>CD300LG</t>
  </si>
  <si>
    <t>GMDS</t>
  </si>
  <si>
    <t>MAPKBP1</t>
  </si>
  <si>
    <t>DNAJA4</t>
  </si>
  <si>
    <t>ASAP2</t>
  </si>
  <si>
    <t>PTPRN2</t>
  </si>
  <si>
    <t>AGTR1</t>
  </si>
  <si>
    <t>ASAP1</t>
  </si>
  <si>
    <t>STPG1</t>
  </si>
  <si>
    <t>DCLK2</t>
  </si>
  <si>
    <t>PLEKHB2</t>
  </si>
  <si>
    <t>PAX3</t>
  </si>
  <si>
    <t>CCR7 (+22714)</t>
  </si>
  <si>
    <t>TBX19 (+118229)</t>
  </si>
  <si>
    <t>PRKCZ (+24748)</t>
  </si>
  <si>
    <t>RASGEF1C (-4200)</t>
  </si>
  <si>
    <t>GPR176 (+69136)</t>
  </si>
  <si>
    <t>GFRA1 (+200108)</t>
  </si>
  <si>
    <t>C14orf132 (+27038)</t>
  </si>
  <si>
    <t>RNF216 (+82080)</t>
  </si>
  <si>
    <t>TLR4 (+78741)</t>
  </si>
  <si>
    <t>ARRDC3 (+68872)</t>
  </si>
  <si>
    <t>CNTFR (+22532)</t>
  </si>
  <si>
    <t>BCMO1 (-17787)</t>
  </si>
  <si>
    <t>CELF1 (+332)</t>
  </si>
  <si>
    <t>GRIA1 (-182)</t>
  </si>
  <si>
    <t>ACO2 (+11491)</t>
  </si>
  <si>
    <t>ZNF668 (-443)</t>
  </si>
  <si>
    <t>NOVA2 (-2076)</t>
  </si>
  <si>
    <t>NCAN (+13369)</t>
  </si>
  <si>
    <t>CXCL17 (-25541)</t>
  </si>
  <si>
    <t>TAGLN3 (+1706)</t>
  </si>
  <si>
    <t>GRIA1 (-991)</t>
  </si>
  <si>
    <t>CUBN (+126442)</t>
  </si>
  <si>
    <t>ARPP21 (-795872)</t>
  </si>
  <si>
    <t>DIRAS2 (+341688)</t>
  </si>
  <si>
    <t>DTX1 (+35744)</t>
  </si>
  <si>
    <t>BTBD9 (+319323)</t>
  </si>
  <si>
    <t>RBPMS (+13342)</t>
  </si>
  <si>
    <t>ATP2B1 (-382586)</t>
  </si>
  <si>
    <t>TMSB4X (+3703)</t>
  </si>
  <si>
    <t>MRM1 (+59916)</t>
  </si>
  <si>
    <t>GP1BB (+584)</t>
  </si>
  <si>
    <t>LASP1 (+16090)</t>
  </si>
  <si>
    <t>KCNK15 (-6807)</t>
  </si>
  <si>
    <t>ZEB2 (+66015)</t>
  </si>
  <si>
    <t>SS18 (+275355)</t>
  </si>
  <si>
    <t>EVL (-45932)</t>
  </si>
  <si>
    <t>TNRC6A (-43564)</t>
  </si>
  <si>
    <t>BTBD3 (+28332)</t>
  </si>
  <si>
    <t>DPF3 (+214495)</t>
  </si>
  <si>
    <t>PRKCZ (+24124)</t>
  </si>
  <si>
    <t>C3orf33 (-290)</t>
  </si>
  <si>
    <t>PINX1 (-132577)</t>
  </si>
  <si>
    <t>TMSB4X (+2364)</t>
  </si>
  <si>
    <t>APOB (-9)</t>
  </si>
  <si>
    <t>PLXNC1 (+37430)</t>
  </si>
  <si>
    <t>GABBR1 (+12386)</t>
  </si>
  <si>
    <t>RTN1 (+162695)</t>
  </si>
  <si>
    <t>MGST2 (+120929)</t>
  </si>
  <si>
    <t>KRT8 (+21430)</t>
  </si>
  <si>
    <t>MSX1 (-6933)</t>
  </si>
  <si>
    <t>BZRAP1 (-523)</t>
  </si>
  <si>
    <t>PLXDC1 (+73438)</t>
  </si>
  <si>
    <t>SMIM2 (+116184)</t>
  </si>
  <si>
    <t>TLE3 (-161043)</t>
  </si>
  <si>
    <t>CACNA1C (+160186)</t>
  </si>
  <si>
    <t>TCF7L2 (+184784)</t>
  </si>
  <si>
    <t>ACSS3 (+73307)</t>
  </si>
  <si>
    <t>CSPG4 (-11077)</t>
  </si>
  <si>
    <t>SYNE1 (+256146)</t>
  </si>
  <si>
    <t>SREBF1 (+27239)</t>
  </si>
  <si>
    <t>ZNF608 (-739404)</t>
  </si>
  <si>
    <t>HIVEP3 (+55383)</t>
  </si>
  <si>
    <t>EVL (-45919)</t>
  </si>
  <si>
    <t>LINGO1 (+27697)</t>
  </si>
  <si>
    <t>CENPF (+57823)</t>
  </si>
  <si>
    <t>ENSG00000178404 (-490)</t>
  </si>
  <si>
    <t>SMPX (+30162)</t>
  </si>
  <si>
    <t>ANXA1 (-8010)</t>
  </si>
  <si>
    <t>CDH11 (+640566)</t>
  </si>
  <si>
    <t>B3GALT1 (-6010)</t>
  </si>
  <si>
    <t>TTLL11 (-32178)</t>
  </si>
  <si>
    <t>GALNT2 (+73283)</t>
  </si>
  <si>
    <t>WWOX (+468602)</t>
  </si>
  <si>
    <t>PHF21A (+93897)</t>
  </si>
  <si>
    <t>CADM1 (+95073)</t>
  </si>
  <si>
    <t>CCDC90B (-395895)</t>
  </si>
  <si>
    <t>CCDC8 (-183)</t>
  </si>
  <si>
    <t>CDK14 (+150)</t>
  </si>
  <si>
    <t>DCTD (+323811)</t>
  </si>
  <si>
    <t>PTPRC (+296026)</t>
  </si>
  <si>
    <t>GRIA1 (-160)</t>
  </si>
  <si>
    <t>CRIP2 (+5644)</t>
  </si>
  <si>
    <t>KCNMA1 (+159174)</t>
  </si>
  <si>
    <t>TRIM29 (+125044)</t>
  </si>
  <si>
    <t>STRN4 (-409)</t>
  </si>
  <si>
    <t>CDK14 (+421)</t>
  </si>
  <si>
    <t>PALLD (+43120)</t>
  </si>
  <si>
    <t>PODXL2 (+805)</t>
  </si>
  <si>
    <t>ENSG00000178404 (+9159)</t>
  </si>
  <si>
    <t>DNMT3A (+85042)</t>
  </si>
  <si>
    <t>IGSF21 (-27453)</t>
  </si>
  <si>
    <t>NR3C1 (+181143)</t>
  </si>
  <si>
    <t>RAB3B (+28011)</t>
  </si>
  <si>
    <t>PHACTR1 (-133)</t>
  </si>
  <si>
    <t>TMEM235 (-7375)</t>
  </si>
  <si>
    <t>SLITRK6 (+133980)</t>
  </si>
  <si>
    <t>CSPG4 (-11147)</t>
  </si>
  <si>
    <t>CD1D (-77790)</t>
  </si>
  <si>
    <t>FABP3 (-3778)</t>
  </si>
  <si>
    <t>ANKRD11 (+58334)</t>
  </si>
  <si>
    <t>ZCCHC14 (+25355)</t>
  </si>
  <si>
    <t>RRAS2 (+337325)</t>
  </si>
  <si>
    <t>NPHP4 (+134685)</t>
  </si>
  <si>
    <t>RBFOX3 (+166796)</t>
  </si>
  <si>
    <t>SFMBT2 (-35453)</t>
  </si>
  <si>
    <t>OTX2 (+11276)</t>
  </si>
  <si>
    <t>RHOC (-700)</t>
  </si>
  <si>
    <t>ESRRG (-180038)</t>
  </si>
  <si>
    <t>GAST (-1431)</t>
  </si>
  <si>
    <t>NNAT (-45813)</t>
  </si>
  <si>
    <t>LRIG1 (+202125)</t>
  </si>
  <si>
    <t>TNFAIP3 (-42973)</t>
  </si>
  <si>
    <t>GPR123 (-4717)</t>
  </si>
  <si>
    <t>RAB3GAP2 (-91574)</t>
  </si>
  <si>
    <t>STK40 (-1195)</t>
  </si>
  <si>
    <t>CPA5 (+7975)</t>
  </si>
  <si>
    <t>DPYSL2 (+47764)</t>
  </si>
  <si>
    <t>ZNF831 (-5710)</t>
  </si>
  <si>
    <t>AMER2 (-71)</t>
  </si>
  <si>
    <t>SYNGAP1 (+8323)</t>
  </si>
  <si>
    <t>POU3F3 (-151755)</t>
  </si>
  <si>
    <t>SLC2A4RG (-903)</t>
  </si>
  <si>
    <t>TRAM2 (+59271)</t>
  </si>
  <si>
    <t>SPHK1 (-14671)</t>
  </si>
  <si>
    <t>DCC (+3759)</t>
  </si>
  <si>
    <t>QSOX2 (+17572)</t>
  </si>
  <si>
    <t>RBM19 (+203831)</t>
  </si>
  <si>
    <t>ACTG1 (+59560)</t>
  </si>
  <si>
    <t>ALDH8A1 (+83324)</t>
  </si>
  <si>
    <t>NAV1 (+25939)</t>
  </si>
  <si>
    <t>PCYOX1L (-472)</t>
  </si>
  <si>
    <t>CXXC11 (-16)</t>
  </si>
  <si>
    <t>HDAC4 (+208344)</t>
  </si>
  <si>
    <t>PXDN (+36311)</t>
  </si>
  <si>
    <t>WWOX (+468458)</t>
  </si>
  <si>
    <t>SULF2 (-190673)</t>
  </si>
  <si>
    <t>ADCY2 (+16489)</t>
  </si>
  <si>
    <t>WNT7A (+90981)</t>
  </si>
  <si>
    <t>PBOV1 (-32587)</t>
  </si>
  <si>
    <t>C1orf61 (-9704)</t>
  </si>
  <si>
    <t>FAM86C1 (-77179)</t>
  </si>
  <si>
    <t>ZFHX3 (+63100)</t>
  </si>
  <si>
    <t>NDRG2 (-949)</t>
  </si>
  <si>
    <t>SOD3 (+90011)</t>
  </si>
  <si>
    <t>ANKLE1 (+10723)</t>
  </si>
  <si>
    <t>CXXC11 (-50)</t>
  </si>
  <si>
    <t>DHRS3 (-1025)</t>
  </si>
  <si>
    <t>ZNF706 (-30696)</t>
  </si>
  <si>
    <t>CHD7 (+243839)</t>
  </si>
  <si>
    <t>ZFAND3 (+357851)</t>
  </si>
  <si>
    <t>SORBS2 (+144377)</t>
  </si>
  <si>
    <t>CHD7 (+62043)</t>
  </si>
  <si>
    <t>SUB1 (-53381)</t>
  </si>
  <si>
    <t>CACNB2 (+39281)</t>
  </si>
  <si>
    <t>EDRF1 (-11333)</t>
  </si>
  <si>
    <t>GPSM1 (+15572)</t>
  </si>
  <si>
    <t>CALM1 (+126206)</t>
  </si>
  <si>
    <t>VAMP4 (+1081)</t>
  </si>
  <si>
    <t>PMFBP1 (-26241)</t>
  </si>
  <si>
    <t>TMEM127 (+1073)</t>
  </si>
  <si>
    <t>RASGRF1 (+24986)</t>
  </si>
  <si>
    <t>CCL2 (-101095)</t>
  </si>
  <si>
    <t>REXO1 (-7161)</t>
  </si>
  <si>
    <t>EFNA5 (+128242)</t>
  </si>
  <si>
    <t>GSX2 (-5225)</t>
  </si>
  <si>
    <t>SYNE1 (+256089)</t>
  </si>
  <si>
    <t>OTX2 (+4592)</t>
  </si>
  <si>
    <t>SPTAN1 (-1679)</t>
  </si>
  <si>
    <t>RAB34 (+242)</t>
  </si>
  <si>
    <t>MTNR1B (-83329)</t>
  </si>
  <si>
    <t>ERGIC1 (+41853)</t>
  </si>
  <si>
    <t>INPP5A (+2295)</t>
  </si>
  <si>
    <t>BPI (-1012)</t>
  </si>
  <si>
    <t>RCC2 (+19781)</t>
  </si>
  <si>
    <t>SLIT1 (+83356)</t>
  </si>
  <si>
    <t>ARHGAP23 (+679)</t>
  </si>
  <si>
    <t>LOXL1 (-19220)</t>
  </si>
  <si>
    <t>TFDP3 (-11382)</t>
  </si>
  <si>
    <t>MSGN1 (-16120)</t>
  </si>
  <si>
    <t>PLCG2 (-81214)</t>
  </si>
  <si>
    <t>NPL (-52451)</t>
  </si>
  <si>
    <t>PRDM11 (-54051)</t>
  </si>
  <si>
    <t>CSPG4 (-11118)</t>
  </si>
  <si>
    <t>SULF2 (-191175)</t>
  </si>
  <si>
    <t>ONECUT2 (+5621)</t>
  </si>
  <si>
    <t>RTL1 (-25442)</t>
  </si>
  <si>
    <t>PPP2R2C (+39112)</t>
  </si>
  <si>
    <t>FXYD6 (-10754)</t>
  </si>
  <si>
    <t>SFMBT2 (+324048)</t>
  </si>
  <si>
    <t>ATP5O (-31734)</t>
  </si>
  <si>
    <t>HEATR2 (+22494)</t>
  </si>
  <si>
    <t>EDRF1 (-187790)</t>
  </si>
  <si>
    <t>KAZN (-75688)</t>
  </si>
  <si>
    <t>AUTS2 (+22474)</t>
  </si>
  <si>
    <t>HECW2 (+178459)</t>
  </si>
  <si>
    <t>MDGA1 (+68994)</t>
  </si>
  <si>
    <t>DMTN (-2429)</t>
  </si>
  <si>
    <t>GALNT14 (+62550)</t>
  </si>
  <si>
    <t>PALMD (-101391)</t>
  </si>
  <si>
    <t>MAP3K7 (-309270)</t>
  </si>
  <si>
    <t>LTV1 (-646)</t>
  </si>
  <si>
    <t>PDE4D (+306685)</t>
  </si>
  <si>
    <t>MATN1 (+33747)</t>
  </si>
  <si>
    <t>SIX3 (-2370)</t>
  </si>
  <si>
    <t>PRL (+261033)</t>
  </si>
  <si>
    <t>OTX2 (+4328)</t>
  </si>
  <si>
    <t>OLFM4 (+754133)</t>
  </si>
  <si>
    <t>MCF2L (+32583)</t>
  </si>
  <si>
    <t>NOL7 (-918)</t>
  </si>
  <si>
    <t>FAM86C1 (-77280)</t>
  </si>
  <si>
    <t>LYZL2 (-71848)</t>
  </si>
  <si>
    <t>ACSS3 (+73252)</t>
  </si>
  <si>
    <t>PLET1 (+5281)</t>
  </si>
  <si>
    <t>ZBTB38 (-777)</t>
  </si>
  <si>
    <t>NDST1 (+5793)</t>
  </si>
  <si>
    <t>TRIML1 (-11837)</t>
  </si>
  <si>
    <t>TNKS (+121206)</t>
  </si>
  <si>
    <t>RUNDC3A (+6949)</t>
  </si>
  <si>
    <t>A3GALT2 (-17107)</t>
  </si>
  <si>
    <t>GP1BB (+99)</t>
  </si>
  <si>
    <t>MYO3A (-233202)</t>
  </si>
  <si>
    <t>TSPAN4 (-45)</t>
  </si>
  <si>
    <t>HSD3B7 (+11472)</t>
  </si>
  <si>
    <t>OTX2 (-2483)</t>
  </si>
  <si>
    <t>RHEB (+79193)</t>
  </si>
  <si>
    <t>CLCF1 (-794)</t>
  </si>
  <si>
    <t>C14orf144 (+78721)</t>
  </si>
  <si>
    <t>KCNJ9 (-978)</t>
  </si>
  <si>
    <t>SLN (+119)</t>
  </si>
  <si>
    <t>ZIC3 (+359516)</t>
  </si>
  <si>
    <t>POLE4 (-30745)</t>
  </si>
  <si>
    <t>SSH1 (+31109)</t>
  </si>
  <si>
    <t>NFAM1 (-1434)</t>
  </si>
  <si>
    <t>KIAA0247 (-67745)</t>
  </si>
  <si>
    <t>BEGAIN (+91395)</t>
  </si>
  <si>
    <t>TBC1D20 (-16530)</t>
  </si>
  <si>
    <t>ARX (+19583)</t>
  </si>
  <si>
    <t>SYNE2 (+21496)</t>
  </si>
  <si>
    <t>LGALS8 (-46395)</t>
  </si>
  <si>
    <t>C19orf25 (+8017)</t>
  </si>
  <si>
    <t>CCZ1B (-164797)</t>
  </si>
  <si>
    <t>KIFC3 (+1063)</t>
  </si>
  <si>
    <t>NKX6-2 (+2682)</t>
  </si>
  <si>
    <t>VAT1 (+3741)</t>
  </si>
  <si>
    <t>NEFM (+2744)</t>
  </si>
  <si>
    <t>SCNN1A (+170)</t>
  </si>
  <si>
    <t>WWOX (+468529)</t>
  </si>
  <si>
    <t>SHB (+60708)</t>
  </si>
  <si>
    <t>FZD7 (+38590)</t>
  </si>
  <si>
    <t>ARHGEF25 (-57)</t>
  </si>
  <si>
    <t>ADD1 (+28224)</t>
  </si>
  <si>
    <t>RNF165 (-840)</t>
  </si>
  <si>
    <t>C19orf77 (+15468)</t>
  </si>
  <si>
    <t>KCTD16 (-3027)</t>
  </si>
  <si>
    <t>TRAPPC12 (-254576)</t>
  </si>
  <si>
    <t>LHX5 (-115507)</t>
  </si>
  <si>
    <t>PBX1 (+98919)</t>
  </si>
  <si>
    <t>NSD1 (-2016)</t>
  </si>
  <si>
    <t>PLET1 (+5293)</t>
  </si>
  <si>
    <t>OTUB1 (+12662)</t>
  </si>
  <si>
    <t>EHMT1 (+72748)</t>
  </si>
  <si>
    <t>PITPNC1 (+63085)</t>
  </si>
  <si>
    <t>PRDM11 (-49278)</t>
  </si>
  <si>
    <t>EMX2 (+5815)</t>
  </si>
  <si>
    <t>DDHD1 (+1937)</t>
  </si>
  <si>
    <t>L1TD1 (-221547)</t>
  </si>
  <si>
    <t>CUL1 (-408046)</t>
  </si>
  <si>
    <t>SFRP1 (+32380)</t>
  </si>
  <si>
    <t>GNA12 (-13440)</t>
  </si>
  <si>
    <t>PAPOLA (+112275)</t>
  </si>
  <si>
    <t>TYRP1 (+121192)</t>
  </si>
  <si>
    <t>APOBEC3H (+896)</t>
  </si>
  <si>
    <t>NSD1 (-1591)</t>
  </si>
  <si>
    <t>SUB1 (-53654)</t>
  </si>
  <si>
    <t>TIMM22 (+86499)</t>
  </si>
  <si>
    <t>SFRP1 (+32590)</t>
  </si>
  <si>
    <t>PDE4D (+306871)</t>
  </si>
  <si>
    <t>SREBF1 (+26414)</t>
  </si>
  <si>
    <t>SLC45A1 (+64622)</t>
  </si>
  <si>
    <t>WWOX (+468652)</t>
  </si>
  <si>
    <t>WBSCR17 (-715430)</t>
  </si>
  <si>
    <t>SH3PXD2A (-26232)</t>
  </si>
  <si>
    <t>PIPOX (+12221)</t>
  </si>
  <si>
    <t>NOVA1 (-178160)</t>
  </si>
  <si>
    <t>ELF3 (-8060)</t>
  </si>
  <si>
    <t>SEPT9 (+122682)</t>
  </si>
  <si>
    <t>GPR133 (+67570)</t>
  </si>
  <si>
    <t>NONE</t>
  </si>
  <si>
    <t>C17orf97 (-28689)</t>
  </si>
  <si>
    <t>QRFP (+32755)</t>
  </si>
  <si>
    <t>FOXP1 (+80794)</t>
  </si>
  <si>
    <t>FEZF1 (-112089)</t>
  </si>
  <si>
    <t>LRTM2 (+10948)</t>
  </si>
  <si>
    <t>PRSS23 (-56447)</t>
  </si>
  <si>
    <t>TULP1 (-56439)</t>
  </si>
  <si>
    <t>CDNF (+235938)</t>
  </si>
  <si>
    <t>ERRFI1 (-143676)</t>
  </si>
  <si>
    <t>GRIP1 (-17)</t>
  </si>
  <si>
    <t>SYNE1 (+256163)</t>
  </si>
  <si>
    <t>SMARCA2 (+221178)</t>
  </si>
  <si>
    <t>TRIM45 (+24064)</t>
  </si>
  <si>
    <t>OPCML (+470773)</t>
  </si>
  <si>
    <t>WSCD2 (-71455)</t>
  </si>
  <si>
    <t>NMBR (+623997)</t>
  </si>
  <si>
    <t>ITGA2B (-49333)</t>
  </si>
  <si>
    <t>SLC22A16 (-90236)</t>
  </si>
  <si>
    <t>FEZF1 (-2514)</t>
  </si>
  <si>
    <t>RAI1 (+18745)</t>
  </si>
  <si>
    <t>NCAM1 (-143745)</t>
  </si>
  <si>
    <t>DACH1 (+245769)</t>
  </si>
  <si>
    <t>DHRS12 (+2482)</t>
  </si>
  <si>
    <t>HABP2 (-243301)</t>
  </si>
  <si>
    <t>ST6GALNAC2 (-7448)</t>
  </si>
  <si>
    <t>ZCCHC14 (-49500)</t>
  </si>
  <si>
    <t>HNF4G (-135227)</t>
  </si>
  <si>
    <t>TUB (-558)</t>
  </si>
  <si>
    <t>CXCR4 (-132125)</t>
  </si>
  <si>
    <t>BCOR (-50410)</t>
  </si>
  <si>
    <t>FGF23 (-3876)</t>
  </si>
  <si>
    <t>CDCA2 (+226690)</t>
  </si>
  <si>
    <t>FOXP1 (-175316)</t>
  </si>
  <si>
    <t>POU3F2 (-6619)</t>
  </si>
  <si>
    <t>TRIM44 (+52414)</t>
  </si>
  <si>
    <t>CPA4 (+1360)</t>
  </si>
  <si>
    <t>ADCY5 (+5508)</t>
  </si>
  <si>
    <t>PRDM11 (-53986)</t>
  </si>
  <si>
    <t>EML2 (+6239)</t>
  </si>
  <si>
    <t>NR5A2 (+118819)</t>
  </si>
  <si>
    <t>RRP1 (+62322)</t>
  </si>
  <si>
    <t>KL (-170194)</t>
  </si>
  <si>
    <t>ATP2A2 (+1587)</t>
  </si>
  <si>
    <t>GP1BB (-81)</t>
  </si>
  <si>
    <t>CTAGE5 (-1937)</t>
  </si>
  <si>
    <t>ZNF831 (-68332)</t>
  </si>
  <si>
    <t>CDC42SE1 (-71)</t>
  </si>
  <si>
    <t>NCKAP5 (+146622)</t>
  </si>
  <si>
    <t>C14orf144 (+77116)</t>
  </si>
  <si>
    <t>LDLRAD4 (+163308)</t>
  </si>
  <si>
    <t>WBSCR17 (-485974)</t>
  </si>
  <si>
    <t>C1orf186 (-10742)</t>
  </si>
  <si>
    <t>DTX1 (-1072)</t>
  </si>
  <si>
    <t>CACNA1C (+242584)</t>
  </si>
  <si>
    <t>APBB1 (-669)</t>
  </si>
  <si>
    <t>NEURL1 (+8976)</t>
  </si>
  <si>
    <t>C17orf78 (-102460)</t>
  </si>
  <si>
    <t>KCNK5 (-22140)</t>
  </si>
  <si>
    <t>SOGA2 (+71643)</t>
  </si>
  <si>
    <t>CFDP1 (+55598)</t>
  </si>
  <si>
    <t>MAMLD1 (-93780)</t>
  </si>
  <si>
    <t>SYNCRIP (-302288)</t>
  </si>
  <si>
    <t>ATF3 (-41551)</t>
  </si>
  <si>
    <t>SYCP2L (+1066)</t>
  </si>
  <si>
    <t>CACNA1G (+33612)</t>
  </si>
  <si>
    <t>OTX2 (-155)</t>
  </si>
  <si>
    <t>EFHD2 (-83154)</t>
  </si>
  <si>
    <t>NCAN (+13459)</t>
  </si>
  <si>
    <t>GNA12 (-48427)</t>
  </si>
  <si>
    <t>CPS1 (+48)</t>
  </si>
  <si>
    <t>GMPR (+84475)</t>
  </si>
  <si>
    <t>SLC24A2 (+157226)</t>
  </si>
  <si>
    <t>VOPP1 (+19629)</t>
  </si>
  <si>
    <t>POU3F3 (-66135)</t>
  </si>
  <si>
    <t>A3GALT2 (-26623)</t>
  </si>
  <si>
    <t>KCNJ15 (+178738)</t>
  </si>
  <si>
    <t>ZDHHC7 (-17774)</t>
  </si>
  <si>
    <t>PRMT2 (+32485)</t>
  </si>
  <si>
    <t>OAF (+1331)</t>
  </si>
  <si>
    <t>ZNF428 (-384)</t>
  </si>
  <si>
    <t>SIX3 (+1421)</t>
  </si>
  <si>
    <t>AGBL1 (+175519)</t>
  </si>
  <si>
    <t>NODAL (-200)</t>
  </si>
  <si>
    <t>PDE6H (+75006)</t>
  </si>
  <si>
    <t>KLF6 (-238900)</t>
  </si>
  <si>
    <t>SSH1 (+31130)</t>
  </si>
  <si>
    <t>SIAH1 (+42)</t>
  </si>
  <si>
    <t>PINX1 (-105015)</t>
  </si>
  <si>
    <t>GNA12 (-28141)</t>
  </si>
  <si>
    <t>CDK14 (+425)</t>
  </si>
  <si>
    <t>PRDM16 (+101935)</t>
  </si>
  <si>
    <t>CHRNA6 (+198)</t>
  </si>
  <si>
    <t>SOCS6 (+89262)</t>
  </si>
  <si>
    <t>SETBP1 (+335831)</t>
  </si>
  <si>
    <t>MAP1B (+2598)</t>
  </si>
  <si>
    <t>BLID (+16197)</t>
  </si>
  <si>
    <t>FGFRL1 (+48392)</t>
  </si>
  <si>
    <t>GPC6 (+22362)</t>
  </si>
  <si>
    <t>RBM47 (-116084)</t>
  </si>
  <si>
    <t>TRUB1 (+63477)</t>
  </si>
  <si>
    <t>AMMECR1 (-100748)</t>
  </si>
  <si>
    <t>IRF2BP2 (-160953)</t>
  </si>
  <si>
    <t>ADCY10 (+8813)</t>
  </si>
  <si>
    <t>SEPT9 (+122665)</t>
  </si>
  <si>
    <t>SMAD3 (-54270)</t>
  </si>
  <si>
    <t>DOC2B (-23405)</t>
  </si>
  <si>
    <t>EGLN3 (-67773)</t>
  </si>
  <si>
    <t>ANKRD6 (+361)</t>
  </si>
  <si>
    <t>BCL9 (-35878)</t>
  </si>
  <si>
    <t>RNF216 (+86240)</t>
  </si>
  <si>
    <t>TNS1 (+333611)</t>
  </si>
  <si>
    <t>NEURL1B (-66317)</t>
  </si>
  <si>
    <t>OTOF (-196)</t>
  </si>
  <si>
    <t>RPLP0 (-24330)</t>
  </si>
  <si>
    <t>SMOC2 (+207668)</t>
  </si>
  <si>
    <t>ENSG00000255330 (+1252)</t>
  </si>
  <si>
    <t>ZBTB38 (-733)</t>
  </si>
  <si>
    <t>CBFA2T3 (-27108)</t>
  </si>
  <si>
    <t>CD22 (-13034)</t>
  </si>
  <si>
    <t>MKL2 (+107565)</t>
  </si>
  <si>
    <t>ACTG1 (+3285)</t>
  </si>
  <si>
    <t>DTX1 (+35421)</t>
  </si>
  <si>
    <t>RNF213 (+58731)</t>
  </si>
  <si>
    <t>IGF2BP1 (+15843)</t>
  </si>
  <si>
    <t>SRCIN1 (+43984)</t>
  </si>
  <si>
    <t>TBC1D22A (+349254)</t>
  </si>
  <si>
    <t>NTAN1 (+33707)</t>
  </si>
  <si>
    <t>BTBD3 (+45643)</t>
  </si>
  <si>
    <t>DUSP16 (+19187)</t>
  </si>
  <si>
    <t>NDUFA10 (+286080)</t>
  </si>
  <si>
    <t>A4GALT (-53459)</t>
  </si>
  <si>
    <t>MSGN1 (-16243)</t>
  </si>
  <si>
    <t>METAP2 (-60835)</t>
  </si>
  <si>
    <t>TMEM64 (+105168)</t>
  </si>
  <si>
    <t>LEMD1 (-26379)</t>
  </si>
  <si>
    <t>NCOR2 (-11290)</t>
  </si>
  <si>
    <t>TSPAN4 (-548)</t>
  </si>
  <si>
    <t>CSF3R (-227769)</t>
  </si>
  <si>
    <t>STX2 (+23505)</t>
  </si>
  <si>
    <t>PRKG1 (+248054)</t>
  </si>
  <si>
    <t>CHDH (+166248)</t>
  </si>
  <si>
    <t>PAPPA-AS1 (+114077)</t>
  </si>
  <si>
    <t>CALM1 (+94808)</t>
  </si>
  <si>
    <t>ATP8B2 (-1096)</t>
  </si>
  <si>
    <t>BCOR (+89897)</t>
  </si>
  <si>
    <t>KATNAL1 (+164443)</t>
  </si>
  <si>
    <t>SCNN1A (-218)</t>
  </si>
  <si>
    <t>KRT8 (+22225)</t>
  </si>
  <si>
    <t>NAP1L5 (-8506)</t>
  </si>
  <si>
    <t>PTMA (-42138)</t>
  </si>
  <si>
    <t>PTCHD2 (-24856)</t>
  </si>
  <si>
    <t>LRP8 (+33348)</t>
  </si>
  <si>
    <t>RPL3 (+10797)</t>
  </si>
  <si>
    <t>ACTR3B (+25410)</t>
  </si>
  <si>
    <t>ARHGEF25 (-64)</t>
  </si>
  <si>
    <t>AGO2 (-144535)</t>
  </si>
  <si>
    <t>NRP1 (-173042)</t>
  </si>
  <si>
    <t>GLUD1 (-918)</t>
  </si>
  <si>
    <t>C1orf61 (-1249)</t>
  </si>
  <si>
    <t>COPZ2 (+24907)</t>
  </si>
  <si>
    <t>CLEC3B (+41802)</t>
  </si>
  <si>
    <t>ZNF574 (+25683)</t>
  </si>
  <si>
    <t>CDNF (+235882)</t>
  </si>
  <si>
    <t>SYNE1 (+256168)</t>
  </si>
  <si>
    <t>PPP1R2 (+21048)</t>
  </si>
  <si>
    <t>ACTG1 (+33389)</t>
  </si>
  <si>
    <t>CORO2B (-26660)</t>
  </si>
  <si>
    <t>LDLR (+3002)</t>
  </si>
  <si>
    <t>LMNB1 (+98221)</t>
  </si>
  <si>
    <t>MACF1 (+108877)</t>
  </si>
  <si>
    <t>PPP1R12C (-15156)</t>
  </si>
  <si>
    <t>PLA2G3 (+161)</t>
  </si>
  <si>
    <t>FAM150B (-105820)</t>
  </si>
  <si>
    <t>PCSK6 (-45154)</t>
  </si>
  <si>
    <t>PAX6 (+20360)</t>
  </si>
  <si>
    <t>GDA (-36256)</t>
  </si>
  <si>
    <t>RTN4R (+23221)</t>
  </si>
  <si>
    <t>SMIM18 (-315)</t>
  </si>
  <si>
    <t>RIT2 (+63)</t>
  </si>
  <si>
    <t>EML1 (+28710)</t>
  </si>
  <si>
    <t>ATP9A (+53172)</t>
  </si>
  <si>
    <t>MEIS1 (+9196)</t>
  </si>
  <si>
    <t>TMEM139 (-5283)</t>
  </si>
  <si>
    <t>IGFBP3 (-57283)</t>
  </si>
  <si>
    <t>DYNLRB2 (+79910)</t>
  </si>
  <si>
    <t>C2orf57 (+24997)</t>
  </si>
  <si>
    <t>TP53INP2 (+4636)</t>
  </si>
  <si>
    <t>APPL2 (+2707)</t>
  </si>
  <si>
    <t>CNTN2 (+13537)</t>
  </si>
  <si>
    <t>ADORA2B (+21377)</t>
  </si>
  <si>
    <t>MB (+15125)</t>
  </si>
  <si>
    <t>LFNG (+4434)</t>
  </si>
  <si>
    <t>ENC1 (+251187)</t>
  </si>
  <si>
    <t>NTSR1 (+26670)</t>
  </si>
  <si>
    <t>SLC30A5 (-62745)</t>
  </si>
  <si>
    <t>ZNF217 (+211176)</t>
  </si>
  <si>
    <t>SIK3 (+39128)</t>
  </si>
  <si>
    <t>PGF (-22890)</t>
  </si>
  <si>
    <t>UBAC1 (-34543)</t>
  </si>
  <si>
    <t>IER2 (+12500)</t>
  </si>
  <si>
    <t>FAM49B (-82072)</t>
  </si>
  <si>
    <t>ZIC3 (+9862)</t>
  </si>
  <si>
    <t>TMEM182 (+65044)</t>
  </si>
  <si>
    <t>TRIQK (-278997)</t>
  </si>
  <si>
    <t>OTX2 (+8)</t>
  </si>
  <si>
    <t>TUT1 (-721)</t>
  </si>
  <si>
    <t>DPT (+19575)</t>
  </si>
  <si>
    <t>THRA (+6059)</t>
  </si>
  <si>
    <t>MGAT5 (+86353)</t>
  </si>
  <si>
    <t>LFNG (+4341)</t>
  </si>
  <si>
    <t>SOX4 (+252260)</t>
  </si>
  <si>
    <t>MLLT1 (+41402)</t>
  </si>
  <si>
    <t>VAMP3 (-233234)</t>
  </si>
  <si>
    <t>CELF5 (+61370)</t>
  </si>
  <si>
    <t>C1QTNF9 (-36407)</t>
  </si>
  <si>
    <t>HAS1 (+20553)</t>
  </si>
  <si>
    <t>C9orf69 (+24523)</t>
  </si>
  <si>
    <t>ANK3 (+167480)</t>
  </si>
  <si>
    <t>NCS1 (+12821)</t>
  </si>
  <si>
    <t>RTKN (+953)</t>
  </si>
  <si>
    <t>CD276 (+69685)</t>
  </si>
  <si>
    <t>NDUFA13 (-26407)</t>
  </si>
  <si>
    <t>PDZRN4 (+249283)</t>
  </si>
  <si>
    <t>PTK2 (-17369)</t>
  </si>
  <si>
    <t>ENAH (+72059)</t>
  </si>
  <si>
    <t>KDM2B (+2980)</t>
  </si>
  <si>
    <t>CPB1 (+1770)</t>
  </si>
  <si>
    <t>MGAT4A (-70355)</t>
  </si>
  <si>
    <t>EPHB2 (+89265)</t>
  </si>
  <si>
    <t>NUAK1 (-39385)</t>
  </si>
  <si>
    <t>CAMK2A (-847)</t>
  </si>
  <si>
    <t>ONECUT2 (+6049)</t>
  </si>
  <si>
    <t>PPFIA3 (+6095)</t>
  </si>
  <si>
    <t>FMN1 (+168386)</t>
  </si>
  <si>
    <t>NR2F1 (+10531)</t>
  </si>
  <si>
    <t>SDK2 (-115914)</t>
  </si>
  <si>
    <t>GRIK5 (-485)</t>
  </si>
  <si>
    <t>ZFHX3 (-16459)</t>
  </si>
  <si>
    <t>AGK (-89532)</t>
  </si>
  <si>
    <t>MEX3C (+2541)</t>
  </si>
  <si>
    <t>ARHGAP18 (+208746)</t>
  </si>
  <si>
    <t>APLN (+19999)</t>
  </si>
  <si>
    <t>UBE2E1 (-95109)</t>
  </si>
  <si>
    <t>AFAP1 (+245366)</t>
  </si>
  <si>
    <t>RAB40A (-17565)</t>
  </si>
  <si>
    <t>PARD3 (+24984)</t>
  </si>
  <si>
    <t>ANO1 (-112293)</t>
  </si>
  <si>
    <t>EFNA5 (-11578)</t>
  </si>
  <si>
    <t>DPF3 (+214312)</t>
  </si>
  <si>
    <t>RBPMS2 (+1075)</t>
  </si>
  <si>
    <t>TMEM63A (+17931)</t>
  </si>
  <si>
    <t>THAP5 (-23276)</t>
  </si>
  <si>
    <t>CTBP1 (+15833)</t>
  </si>
  <si>
    <t>SLC51A (+2974)</t>
  </si>
  <si>
    <t>RUNDC3A (+6742)</t>
  </si>
  <si>
    <t>TMEM242 (+235953)</t>
  </si>
  <si>
    <t>KLF7 (+91618)</t>
  </si>
  <si>
    <t>SOST (+40476)</t>
  </si>
  <si>
    <t>MSX1 (-15902)</t>
  </si>
  <si>
    <t>EML2 (+6529)</t>
  </si>
  <si>
    <t>ATP6V1B2 (+1334)</t>
  </si>
  <si>
    <t>FAM53B (+50231)</t>
  </si>
  <si>
    <t>PC (+8128)</t>
  </si>
  <si>
    <t>DNASE2 (+13921)</t>
  </si>
  <si>
    <t>MTSS1L (-6096)</t>
  </si>
  <si>
    <t>PNMA1 (+2151)</t>
  </si>
  <si>
    <t>C6orf123 (+117903)</t>
  </si>
  <si>
    <t>BEGAIN (+64423)</t>
  </si>
  <si>
    <t>MAP4K5 (-10549)</t>
  </si>
  <si>
    <t>CD83 (+94257)</t>
  </si>
  <si>
    <t>NEBL (-203584)</t>
  </si>
  <si>
    <t>SIPA1L2 (+242355)</t>
  </si>
  <si>
    <t>FOXN3 (+177595)</t>
  </si>
  <si>
    <t>LDLR (+2449)</t>
  </si>
  <si>
    <t>SAFB2 (+37342)</t>
  </si>
  <si>
    <t>KLF6 (+35227)</t>
  </si>
  <si>
    <t>DPYSL2 (+46464)</t>
  </si>
  <si>
    <t>DCPS (+15051)</t>
  </si>
  <si>
    <t>CHD7 (+243165)</t>
  </si>
  <si>
    <t>OMA1 (+486899)</t>
  </si>
  <si>
    <t>TREML4 (-1461)</t>
  </si>
  <si>
    <t>FOXP1 (-175174)</t>
  </si>
  <si>
    <t>MED10 (+40288)</t>
  </si>
  <si>
    <t>RAB11FIP2 (+30055)</t>
  </si>
  <si>
    <t>ABLIM1 (+25923)</t>
  </si>
  <si>
    <t>SIL1 (+92437)</t>
  </si>
  <si>
    <t>NTPCR (+162785)</t>
  </si>
  <si>
    <t>PIGV (-43812)</t>
  </si>
  <si>
    <t>NTN1 (+3154)</t>
  </si>
  <si>
    <t>GAP43 (-383430)</t>
  </si>
  <si>
    <t>UTS2B (-429)</t>
  </si>
  <si>
    <t>ZNF217 (-157250)</t>
  </si>
  <si>
    <t>FAM49A (+1443)</t>
  </si>
  <si>
    <t>OLIG2 (+4323)</t>
  </si>
  <si>
    <t>IGFBP5 (-1454)</t>
  </si>
  <si>
    <t>VAMP3 (-471707)</t>
  </si>
  <si>
    <t>SYT3 (-30546)</t>
  </si>
  <si>
    <t>KLF6 (-19259)</t>
  </si>
  <si>
    <t>EVI5L (+4089)</t>
  </si>
  <si>
    <t>PRDM11 (-98255)</t>
  </si>
  <si>
    <t>OR2H2 (+15392)</t>
  </si>
  <si>
    <t>C17orf97 (-27785)</t>
  </si>
  <si>
    <t>PAX6 (-6021)</t>
  </si>
  <si>
    <t>MTX2 (+320624)</t>
  </si>
  <si>
    <t>OTX2 (-575)</t>
  </si>
  <si>
    <t>VAX1 (-1303)</t>
  </si>
  <si>
    <t>FGF8 (+16172)</t>
  </si>
  <si>
    <t>NT5M (+82306)</t>
  </si>
  <si>
    <t>GALR1 (+661705)</t>
  </si>
  <si>
    <t>FOXL1 (+189956)</t>
  </si>
  <si>
    <t>AGO2 (-144675)</t>
  </si>
  <si>
    <t>SOD3 (+90066)</t>
  </si>
  <si>
    <t>SLC29A1 (-633)</t>
  </si>
  <si>
    <t>GJA1 (-4262)</t>
  </si>
  <si>
    <t>ANGEL1 (-105884)</t>
  </si>
  <si>
    <t>BAI2 (-17990)</t>
  </si>
  <si>
    <t>EIF4G3 (+1995)</t>
  </si>
  <si>
    <t>GINS2 (+37783)</t>
  </si>
  <si>
    <t>RAP1GAP (+31007)</t>
  </si>
  <si>
    <t>FZD7 (+38583)</t>
  </si>
  <si>
    <t>ABLIM1 (-27372)</t>
  </si>
  <si>
    <t>ADARB2 (+260944)</t>
  </si>
  <si>
    <t>PTGER4 (-4628)</t>
  </si>
  <si>
    <t>SEC16B (+111146)</t>
  </si>
  <si>
    <t>SLC30A5 (-62714)</t>
  </si>
  <si>
    <t>FRG2C (-161446)</t>
  </si>
  <si>
    <t>LANCL2 (-510)</t>
  </si>
  <si>
    <t>KCND3 (+79655)</t>
  </si>
  <si>
    <t>LMX1B (-63205)</t>
  </si>
  <si>
    <t>GGTLC1 (-124324)</t>
  </si>
  <si>
    <t>BRD9 (-53378)</t>
  </si>
  <si>
    <t>LRTM2 (+17980)</t>
  </si>
  <si>
    <t>C1orf177 (-13311)</t>
  </si>
  <si>
    <t>RGS12 (-65028)</t>
  </si>
  <si>
    <t>AHDC1 (+40017)</t>
  </si>
  <si>
    <t>TTC30B (-19606)</t>
  </si>
  <si>
    <t>CHRNA6 (+210)</t>
  </si>
  <si>
    <t>TNRC6C (-202384)</t>
  </si>
  <si>
    <t>ZSWIM6 (+65190)</t>
  </si>
  <si>
    <t>BRINP1 (+799037)</t>
  </si>
  <si>
    <t>IGF2BP1 (+25234)</t>
  </si>
  <si>
    <t>DCLK1 (-80493)</t>
  </si>
  <si>
    <t>BUD13 (+315038)</t>
  </si>
  <si>
    <t>TRIB1 (+149278)</t>
  </si>
  <si>
    <t>HECTD2 (+901)</t>
  </si>
  <si>
    <t>AKAP6 (-104078)</t>
  </si>
  <si>
    <t>CAMTA1 (+462629)</t>
  </si>
  <si>
    <t>SVOPL (+70542)</t>
  </si>
  <si>
    <t>SPAG6 (+131922)</t>
  </si>
  <si>
    <t>FOXO6 (+21596)</t>
  </si>
  <si>
    <t>KCNJ16 (-14969)</t>
  </si>
  <si>
    <t>GSC (-166572)</t>
  </si>
  <si>
    <t>PBX1 (+221382)</t>
  </si>
  <si>
    <t>ENC1 (+207958)</t>
  </si>
  <si>
    <t>CBX4 (+5213)</t>
  </si>
  <si>
    <t>PLCL2 (+273045)</t>
  </si>
  <si>
    <t>MLF2 (+1227)</t>
  </si>
  <si>
    <t>CRABP2 (+13560)</t>
  </si>
  <si>
    <t>KLF13 (+61132)</t>
  </si>
  <si>
    <t>MEIS2 (+3726)</t>
  </si>
  <si>
    <t>SLC16A3 (-1508)</t>
  </si>
  <si>
    <t>FOXP4 (+32383)</t>
  </si>
  <si>
    <t>PRICKLE2 (+74323)</t>
  </si>
  <si>
    <t>KLF7 (+2798)</t>
  </si>
  <si>
    <t>DIP2C (+39746)</t>
  </si>
  <si>
    <t>RER1 (-72861)</t>
  </si>
  <si>
    <t>DDX39A (+5309)</t>
  </si>
  <si>
    <t>PDIA2 (+24098)</t>
  </si>
  <si>
    <t>PREX1 (+378824)</t>
  </si>
  <si>
    <t>AOAH (-260561)</t>
  </si>
  <si>
    <t>MRPS9 (+43337)</t>
  </si>
  <si>
    <t>FARSB (+107073)</t>
  </si>
  <si>
    <t>ADAMTS16 (+131509)</t>
  </si>
  <si>
    <t>EFCAB10 (-68276)</t>
  </si>
  <si>
    <t>BCMO1 (-17645)</t>
  </si>
  <si>
    <t>KCNIP1 (+98619)</t>
  </si>
  <si>
    <t>TRAPPC12 (-122089)</t>
  </si>
  <si>
    <t>PAK3 (-81929)</t>
  </si>
  <si>
    <t>LIFR (-124904)</t>
  </si>
  <si>
    <t>SKAP1 (-10090)</t>
  </si>
  <si>
    <t>SPTBN1 (+104260)</t>
  </si>
  <si>
    <t>RGMA (-13365)</t>
  </si>
  <si>
    <t>C14orf144 (+90436)</t>
  </si>
  <si>
    <t>MAP10 (+68677)</t>
  </si>
  <si>
    <t>NR2F1 (+3757)</t>
  </si>
  <si>
    <t>ENSG00000273025 (+13523)</t>
  </si>
  <si>
    <t>ANTXR1 (+183244)</t>
  </si>
  <si>
    <t>WDR24 (-3929)</t>
  </si>
  <si>
    <t>IRF2BP2 (+6517)</t>
  </si>
  <si>
    <t>SLCO3A1 (-159475)</t>
  </si>
  <si>
    <t>WWC1 (+8525)</t>
  </si>
  <si>
    <t>PPP1CB (-35260)</t>
  </si>
  <si>
    <t>SNAPC1 (+44555)</t>
  </si>
  <si>
    <t>PDE4D (+307381)</t>
  </si>
  <si>
    <t>POLG (-35969)</t>
  </si>
  <si>
    <t>RAPGEF4 (+84707)</t>
  </si>
  <si>
    <t>PDGFRL (+85478)</t>
  </si>
  <si>
    <t>KREMEN2 (-9581)</t>
  </si>
  <si>
    <t>HTR4 (+38073)</t>
  </si>
  <si>
    <t>GPR123 (-44909)</t>
  </si>
  <si>
    <t>SEL1L3 (-21661)</t>
  </si>
  <si>
    <t>OTX2 (-180)</t>
  </si>
  <si>
    <t>PGAP1 (-61450)</t>
  </si>
  <si>
    <t>GRK5 (+1639)</t>
  </si>
  <si>
    <t>TMEM247 (+14077)</t>
  </si>
  <si>
    <t>SLC10A2 (-121146)</t>
  </si>
  <si>
    <t>MAD1L1 (+88919)</t>
  </si>
  <si>
    <t>BAIAP2 (+9599)</t>
  </si>
  <si>
    <t>TMEM132B (+192549)</t>
  </si>
  <si>
    <t>C1QB (-1125)</t>
  </si>
  <si>
    <t>TLE2 (-5594)</t>
  </si>
  <si>
    <t>PALM2 (+87103)</t>
  </si>
  <si>
    <t>YWHAZ (+3092)</t>
  </si>
  <si>
    <t>PICK1 (-911)</t>
  </si>
  <si>
    <t>PDE9A (-12461)</t>
  </si>
  <si>
    <t>VSTM2L (+8784)</t>
  </si>
  <si>
    <t>GP1BB (-4102)</t>
  </si>
  <si>
    <t>NXN (+22624)</t>
  </si>
  <si>
    <t>TNFRSF10D (-148)</t>
  </si>
  <si>
    <t>BEGAIN (+64414)</t>
  </si>
  <si>
    <t>FOXO6 (+14105)</t>
  </si>
  <si>
    <t>ZNF354A (-37854)</t>
  </si>
  <si>
    <t>TSPAN4 (-161)</t>
  </si>
  <si>
    <t>PVRL1 (+26789)</t>
  </si>
  <si>
    <t>CTDSP2 (-6350)</t>
  </si>
  <si>
    <t>CHM (+83616)</t>
  </si>
  <si>
    <t>KLHDC7A (-197)</t>
  </si>
  <si>
    <t>SEMA6C (+14565)</t>
  </si>
  <si>
    <t>CLUH (-11678)</t>
  </si>
  <si>
    <t>GPR20 (+15186)</t>
  </si>
  <si>
    <t>TUBB2A (-2788)</t>
  </si>
  <si>
    <t>ATP7B (+53766)</t>
  </si>
  <si>
    <t>ACTG1 (+74521)</t>
  </si>
  <si>
    <t>GRXCR1 (+102337)</t>
  </si>
  <si>
    <t>PTPRU (+118964)</t>
  </si>
  <si>
    <t>PLXNA1 (+184659)</t>
  </si>
  <si>
    <t>RAPGEFL1 (+13817)</t>
  </si>
  <si>
    <t>TESPA1 (-8673)</t>
  </si>
  <si>
    <t>PTBP2 (-487334)</t>
  </si>
  <si>
    <t>PANK3 (-306802)</t>
  </si>
  <si>
    <t>PAPOLB (+24191)</t>
  </si>
  <si>
    <t>RPH3AL (+31533)</t>
  </si>
  <si>
    <t>INPP5A (+2304)</t>
  </si>
  <si>
    <t>ZBTB18 (+2744)</t>
  </si>
  <si>
    <t>TUBA1A (-875)</t>
  </si>
  <si>
    <t>HEG1 (+5310)</t>
  </si>
  <si>
    <t>ARHGAP18 (+26019)</t>
  </si>
  <si>
    <t>TUBB (+2369)</t>
  </si>
  <si>
    <t>ART5 (+130023)</t>
  </si>
  <si>
    <t>TMEM258 (+19054)</t>
  </si>
  <si>
    <t>SLC2A14 (+25002)</t>
  </si>
  <si>
    <t>KIAA1217 (-1149)</t>
  </si>
  <si>
    <t>ADARB2 (+337947)</t>
  </si>
  <si>
    <t>ATXN7L1 (+106220)</t>
  </si>
  <si>
    <t>TNRC6C (-120594)</t>
  </si>
  <si>
    <t>NEDD1 (+98254)</t>
  </si>
  <si>
    <t>DAP3 (+40171)</t>
  </si>
  <si>
    <t>NR2E1 (-5702)</t>
  </si>
  <si>
    <t>C2CD2L (-713)</t>
  </si>
  <si>
    <t>FOXK1 (+35990)</t>
  </si>
  <si>
    <t>FEZF1 (-6417)</t>
  </si>
  <si>
    <t>TRAPPC9 (+220010)</t>
  </si>
  <si>
    <t>PTPRE (+90905)</t>
  </si>
  <si>
    <t>TCF20 (+68)</t>
  </si>
  <si>
    <t>C16orf45 (+73268)</t>
  </si>
  <si>
    <t>ECEL1 (-414)</t>
  </si>
  <si>
    <t>EPHA8 (-36260)</t>
  </si>
  <si>
    <t>DUSP1 (+48804)</t>
  </si>
  <si>
    <t>AADAT (-19878)</t>
  </si>
  <si>
    <t>TAMM41 (+89396)</t>
  </si>
  <si>
    <t>GPR133 (+67383)</t>
  </si>
  <si>
    <t>HEXDC (-3418)</t>
  </si>
  <si>
    <t>POLR3A (+43879)</t>
  </si>
  <si>
    <t>CILP (-6197)</t>
  </si>
  <si>
    <t>IFFO2 (+8861)</t>
  </si>
  <si>
    <t>GPC4 (-24880)</t>
  </si>
  <si>
    <t>NT5E (-335612)</t>
  </si>
  <si>
    <t>SEPN1 (-224)</t>
  </si>
  <si>
    <t>ERCC1 (-16840)</t>
  </si>
  <si>
    <t>TUBA1A (-12896)</t>
  </si>
  <si>
    <t>RFPL2 (+44177)</t>
  </si>
  <si>
    <t>SPOCK2 (+9126)</t>
  </si>
  <si>
    <t>SIX3 (-3402)</t>
  </si>
  <si>
    <t>VAC14 (-138982)</t>
  </si>
  <si>
    <t>NCOR2 (-48054)</t>
  </si>
  <si>
    <t>NCS1 (-43386)</t>
  </si>
  <si>
    <t>PRPF40A (-44231)</t>
  </si>
  <si>
    <t>ENSG00000273025 (+13529)</t>
  </si>
  <si>
    <t>CSNK1G3 (+301924)</t>
  </si>
  <si>
    <t>HLX (+49087)</t>
  </si>
  <si>
    <t>TMEM105 (-60784)</t>
  </si>
  <si>
    <t>SMURF1 (+6591)</t>
  </si>
  <si>
    <t>BEGAIN (+91667)</t>
  </si>
  <si>
    <t>LYZL2 (-72070)</t>
  </si>
  <si>
    <t>JARID2 (-461205)</t>
  </si>
  <si>
    <t>EPHB6 (-39891)</t>
  </si>
  <si>
    <t>FXYD2 (-8809)</t>
  </si>
  <si>
    <t>CNTN5 (+349801)</t>
  </si>
  <si>
    <t>GAST (+5317)</t>
  </si>
  <si>
    <t>CD44 (+27104)</t>
  </si>
  <si>
    <t>CDH20 (+219741)</t>
  </si>
  <si>
    <t>NEDD4L (+213279)</t>
  </si>
  <si>
    <t>FAM214A (+25183)</t>
  </si>
  <si>
    <t>ZNF750 (-23373)</t>
  </si>
  <si>
    <t>WASF2 (-32765)</t>
  </si>
  <si>
    <t>RAB12 (+48503)</t>
  </si>
  <si>
    <t>GBX2 (+89689)</t>
  </si>
  <si>
    <t>ARID1A (+6451)</t>
  </si>
  <si>
    <t>BCL11B (+41403)</t>
  </si>
  <si>
    <t>IGSF21 (+41659)</t>
  </si>
  <si>
    <t>KLHL26 (-7538)</t>
  </si>
  <si>
    <t>SVIP (-294122)</t>
  </si>
  <si>
    <t>RAB30 (+74310)</t>
  </si>
  <si>
    <t>KLF7 (+31615)</t>
  </si>
  <si>
    <t>LOXL3 (+594)</t>
  </si>
  <si>
    <t>SPATA31D1 (-144541)</t>
  </si>
  <si>
    <t>MAGI2 (+444604)</t>
  </si>
  <si>
    <t>MICALL2 (+63972)</t>
  </si>
  <si>
    <t>L1CAM (+9694)</t>
  </si>
  <si>
    <t>LDLRAD3 (+154296)</t>
  </si>
  <si>
    <t>TMEM130 (+67619)</t>
  </si>
  <si>
    <t>AMZ1 (+40584)</t>
  </si>
  <si>
    <t>IL17C (-4182)</t>
  </si>
  <si>
    <t>EFS (-68)</t>
  </si>
  <si>
    <t>FGF17 (+8086)</t>
  </si>
  <si>
    <t>MEIS2 (+671694)</t>
  </si>
  <si>
    <t>KCNN3 (+94376)</t>
  </si>
  <si>
    <t>SKAP1 (-3114)</t>
  </si>
  <si>
    <t>RPS13 (+14033)</t>
  </si>
  <si>
    <t>CSRNP1 (+4417)</t>
  </si>
  <si>
    <t>KDM2B (-1076)</t>
  </si>
  <si>
    <t>SLC7A7 (+24380)</t>
  </si>
  <si>
    <t>NECAP2 (+52429)</t>
  </si>
  <si>
    <t>TMEM235 (-7311)</t>
  </si>
  <si>
    <t>THRB (+191282)</t>
  </si>
  <si>
    <t>CTNNBL1 (+40780)</t>
  </si>
  <si>
    <t>GLOD4 (-61061)</t>
  </si>
  <si>
    <t>ZNF609 (+8294)</t>
  </si>
  <si>
    <t>CBX4 (+5752)</t>
  </si>
  <si>
    <t>MGAT5 (+187437)</t>
  </si>
  <si>
    <t>SFRP2 (-1248)</t>
  </si>
  <si>
    <t>TRAF5 (+674)</t>
  </si>
  <si>
    <t>METTL11B (+139228)</t>
  </si>
  <si>
    <t>SIK1 (+57817)</t>
  </si>
  <si>
    <t>RAPGEF1 (-90760)</t>
  </si>
  <si>
    <t>PGBD5 (+109077)</t>
  </si>
  <si>
    <t>ZFHX3 (-239661)</t>
  </si>
  <si>
    <t>PTGDS (+205)</t>
  </si>
  <si>
    <t>MKL1 (-15525)</t>
  </si>
  <si>
    <t>PDZD8 (-55947)</t>
  </si>
  <si>
    <t>ANO4 (-88613)</t>
  </si>
  <si>
    <t>GALNT2 (+109769)</t>
  </si>
  <si>
    <t>ZNF80 (+23381)</t>
  </si>
  <si>
    <t>IGLL1 (-761)</t>
  </si>
  <si>
    <t>OTX2 (+4309)</t>
  </si>
  <si>
    <t>SCRN1 (+20973)</t>
  </si>
  <si>
    <t>TUBA1A (-12848)</t>
  </si>
  <si>
    <t>CBX8 (+4579)</t>
  </si>
  <si>
    <t>ARSI (-6764)</t>
  </si>
  <si>
    <t>MCHR1 (+33109)</t>
  </si>
  <si>
    <t>RFWD2 (+133814)</t>
  </si>
  <si>
    <t>RPS6KA4 (-3899)</t>
  </si>
  <si>
    <t>BCOR (-50816)</t>
  </si>
  <si>
    <t>FAM105B (-249263)</t>
  </si>
  <si>
    <t>CTBP2 (-134704)</t>
  </si>
  <si>
    <t>GPR123 (-5031)</t>
  </si>
  <si>
    <t>RFTN1 (-2478)</t>
  </si>
  <si>
    <t>CRIPAK (-9078)</t>
  </si>
  <si>
    <t>IER5 (+147822)</t>
  </si>
  <si>
    <t>COL13A1 (+1171)</t>
  </si>
  <si>
    <t>HPS4 (+19796)</t>
  </si>
  <si>
    <t>TNRC6C (-111952)</t>
  </si>
  <si>
    <t>BRD9 (-53399)</t>
  </si>
  <si>
    <t>FAM92B (-216850)</t>
  </si>
  <si>
    <t>HDAC4 (+208294)</t>
  </si>
  <si>
    <t>CDK5RAP3 (-13223)</t>
  </si>
  <si>
    <t>OPRL1 (+5205)</t>
  </si>
  <si>
    <t>WLS (-1154)</t>
  </si>
  <si>
    <t>AP2A2 (+20479)</t>
  </si>
  <si>
    <t>PGRMC2 (-166020)</t>
  </si>
  <si>
    <t>AOAH (-65841)</t>
  </si>
  <si>
    <t>ZNF219 (+11195)</t>
  </si>
  <si>
    <t>CCL2 (-177881)</t>
  </si>
  <si>
    <t>WBSCR17 (-558527)</t>
  </si>
  <si>
    <t>LFNG (+3709)</t>
  </si>
  <si>
    <t>DAOA (-481651)</t>
  </si>
  <si>
    <t>HEATR2 (+22652)</t>
  </si>
  <si>
    <t>SLC10A2 (-221528)</t>
  </si>
  <si>
    <t>LRRTM2 (+344)</t>
  </si>
  <si>
    <t>CORT (+8408)</t>
  </si>
  <si>
    <t>NCOA5 (+31498)</t>
  </si>
  <si>
    <t>RFPL3 (-13704)</t>
  </si>
  <si>
    <t>CDKN1C (+22965)</t>
  </si>
  <si>
    <t>PLEKHG6 (+12828)</t>
  </si>
  <si>
    <t>C14orf37 (+69553)</t>
  </si>
  <si>
    <t>PIK3R1 (-27926)</t>
  </si>
  <si>
    <t>CRABP2 (+13369)</t>
  </si>
  <si>
    <t>FBXW7 (-69779)</t>
  </si>
  <si>
    <t>FOXO6 (-1565)</t>
  </si>
  <si>
    <t>CLDN19 (-39)</t>
  </si>
  <si>
    <t>SPRED2 (+65389)</t>
  </si>
  <si>
    <t>MN1 (+320663)</t>
  </si>
  <si>
    <t>FOXO6 (+19704)</t>
  </si>
  <si>
    <t>DMBX1 (-41937)</t>
  </si>
  <si>
    <t>LMTK3 (+863)</t>
  </si>
  <si>
    <t>ONECUT2 (+5152)</t>
  </si>
  <si>
    <t>IRF2 (-63583)</t>
  </si>
  <si>
    <t>ADCY2 (+16270)</t>
  </si>
  <si>
    <t>ARNT2 (+36846)</t>
  </si>
  <si>
    <t>KLF13 (-21705)</t>
  </si>
  <si>
    <t>ACTG1 (+59527)</t>
  </si>
  <si>
    <t>RUNDC3A (+8056)</t>
  </si>
  <si>
    <t>AGPAT4 (-647)</t>
  </si>
  <si>
    <t>TBX3 (-769434)</t>
  </si>
  <si>
    <t>NXPE2 (+106173)</t>
  </si>
  <si>
    <t>GLI2 (-51463)</t>
  </si>
  <si>
    <t>COL23A1 (+104070)</t>
  </si>
  <si>
    <t>GPR144 (+27027)</t>
  </si>
  <si>
    <t>GBX2 (+123072)</t>
  </si>
  <si>
    <t>RTKN (+739)</t>
  </si>
  <si>
    <t>SNRK (+127247)</t>
  </si>
  <si>
    <t>VDAC2 (-842)</t>
  </si>
  <si>
    <t>EGFR (+138390)</t>
  </si>
  <si>
    <t>AGAP2 (+11024)</t>
  </si>
  <si>
    <t>SLC30A8 (+11128)</t>
  </si>
  <si>
    <t>NCOR2 (+67776)</t>
  </si>
  <si>
    <t>HTR3A (-8)</t>
  </si>
  <si>
    <t>HYDIN (+176055)</t>
  </si>
  <si>
    <t>PPP2R2A (-62819)</t>
  </si>
  <si>
    <t>VOPP1 (+19613)</t>
  </si>
  <si>
    <t>XYLT1 (+66832)</t>
  </si>
  <si>
    <t>CGNL1 (+101882)</t>
  </si>
  <si>
    <t>NR2E1 (+1765)</t>
  </si>
  <si>
    <t>PSAPL1 (+63324)</t>
  </si>
  <si>
    <t>FBXO7 (-4524)</t>
  </si>
  <si>
    <t>SRXN1 (+7241)</t>
  </si>
  <si>
    <t>ACVR1B (+1659)</t>
  </si>
  <si>
    <t>ARL4C (+161176)</t>
  </si>
  <si>
    <t>SSBP3 (-9838)</t>
  </si>
  <si>
    <t>ENSG00000178404 (-412)</t>
  </si>
  <si>
    <t>RAB3GAP1 (+112477)</t>
  </si>
  <si>
    <t>AUTS2 (+140707)</t>
  </si>
  <si>
    <t>TMCO4 (+47601)</t>
  </si>
  <si>
    <t>TH (-18742)</t>
  </si>
  <si>
    <t>TM6SF2 (-268)</t>
  </si>
  <si>
    <t>MICALL2 (+100978)</t>
  </si>
  <si>
    <t>ENSG00000261667 (-16951)</t>
  </si>
  <si>
    <t>SCNN1A (-1492)</t>
  </si>
  <si>
    <t>SOX2 (-1024)</t>
  </si>
  <si>
    <t>FBXW7 (-59615)</t>
  </si>
  <si>
    <t>RER1 (-72746)</t>
  </si>
  <si>
    <t>TMEM246 (+45988)</t>
  </si>
  <si>
    <t>VASN (+21070)</t>
  </si>
  <si>
    <t>TSHZ3 (+199741)</t>
  </si>
  <si>
    <t>BARHL1 (+26977)</t>
  </si>
  <si>
    <t>YWHAZ (+4356)</t>
  </si>
  <si>
    <t>TMEM51 (-171505)</t>
  </si>
  <si>
    <t>COMMD9 (+16011)</t>
  </si>
  <si>
    <t>CHMP6 (-100126)</t>
  </si>
  <si>
    <t>NRXN1 (+31411)</t>
  </si>
  <si>
    <t>PGPEP1 (+4112)</t>
  </si>
  <si>
    <t>ESX1 (-55291)</t>
  </si>
  <si>
    <t>SEMA3C (+42310)</t>
  </si>
  <si>
    <t>SLC45A3 (-13279)</t>
  </si>
  <si>
    <t>TLE3 (-98539)</t>
  </si>
  <si>
    <t>ZNF532 (-43258)</t>
  </si>
  <si>
    <t>DOC2B (-21450)</t>
  </si>
  <si>
    <t>OTX2 (+11311)</t>
  </si>
  <si>
    <t>SPOCK2 (+18431)</t>
  </si>
  <si>
    <t>PSMB1 (+113472)</t>
  </si>
  <si>
    <t>C6orf15 (+32513)</t>
  </si>
  <si>
    <t>PKHD1 (+70025)</t>
  </si>
  <si>
    <t>RAD51B (+201487)</t>
  </si>
  <si>
    <t>SH3BP4 (+110095)</t>
  </si>
  <si>
    <t>FOXP1 (-175312)</t>
  </si>
  <si>
    <t>COMMD9 (+10332)</t>
  </si>
  <si>
    <t>CUL1 (-302785)</t>
  </si>
  <si>
    <t>SLC16A3 (-1573)</t>
  </si>
  <si>
    <t>ZNF511 (+5580)</t>
  </si>
  <si>
    <t>PPP1R12C (-15303)</t>
  </si>
  <si>
    <t>NT5E (-335640)</t>
  </si>
  <si>
    <t>RORA (-421698)</t>
  </si>
  <si>
    <t>KAT2B (+33935)</t>
  </si>
  <si>
    <t>PRPF18 (+121755)</t>
  </si>
  <si>
    <t>CORO6 (+7143)</t>
  </si>
  <si>
    <t>AHI1 (-707)</t>
  </si>
  <si>
    <t>PTTG1 (+85320)</t>
  </si>
  <si>
    <t>PEBP1 (+54787)</t>
  </si>
  <si>
    <t>NFASC (+31391)</t>
  </si>
  <si>
    <t>FOXP4 (+40366)</t>
  </si>
  <si>
    <t>NAV2 (+10342)</t>
  </si>
  <si>
    <t>SOX8 (+21132)</t>
  </si>
  <si>
    <t>CLEC2L (+111745)</t>
  </si>
  <si>
    <t>SCNN1A (-503)</t>
  </si>
  <si>
    <t>ICAM3 (-13822)</t>
  </si>
  <si>
    <t>TMEM178B (+2622)</t>
  </si>
  <si>
    <t>CAMKV (-2829)</t>
  </si>
  <si>
    <t>GLRX5 (-1120)</t>
  </si>
  <si>
    <t>IBTK (-815)</t>
  </si>
  <si>
    <t>VPS37C (+13458)</t>
  </si>
  <si>
    <t>SEMA4D (+6206)</t>
  </si>
  <si>
    <t>ZIC4 (+22594)</t>
  </si>
  <si>
    <t>CCM2L (-15272)</t>
  </si>
  <si>
    <t>PHLDA1 (+218292)</t>
  </si>
  <si>
    <t>DLL1 (+39768)</t>
  </si>
  <si>
    <t>HMBOX1 (+161173)</t>
  </si>
  <si>
    <t>DCAF15 (+25981)</t>
  </si>
  <si>
    <t>LRIG3 (-146764)</t>
  </si>
  <si>
    <t>NKX6-2 (+63398)</t>
  </si>
  <si>
    <t>CIPC (-11449)</t>
  </si>
  <si>
    <t>TUB (+153)</t>
  </si>
  <si>
    <t>PODXL2 (+699)</t>
  </si>
  <si>
    <t>MMS22L (-386490)</t>
  </si>
  <si>
    <t>CHST11 (+147432)</t>
  </si>
  <si>
    <t>PLCG2 (-83811)</t>
  </si>
  <si>
    <t>CHGA (-31659)</t>
  </si>
  <si>
    <t>C14orf144 (+141363)</t>
  </si>
  <si>
    <t>CSTF2T (-43880)</t>
  </si>
  <si>
    <t>FOXQ1 (-175801)</t>
  </si>
  <si>
    <t>ABLIM1 (+24633)</t>
  </si>
  <si>
    <t>MAP6 (-139)</t>
  </si>
  <si>
    <t>SPTBN4 (+53511)</t>
  </si>
  <si>
    <t>ASPHD2 (-106657)</t>
  </si>
  <si>
    <t>CHD7 (+231691)</t>
  </si>
  <si>
    <t>TAF6 (-794)</t>
  </si>
  <si>
    <t>PTPRU (+242268)</t>
  </si>
  <si>
    <t>ABHD8 (+10752)</t>
  </si>
  <si>
    <t>SRCIN1 (+32661)</t>
  </si>
  <si>
    <t>TNRC6C (-327684)</t>
  </si>
  <si>
    <t>CCDC167 (-76848)</t>
  </si>
  <si>
    <t>STARD13 (+90347)</t>
  </si>
  <si>
    <t>LMLN (+111772)</t>
  </si>
  <si>
    <t>HK3 (+23356)</t>
  </si>
  <si>
    <t>PAG1 (+75178)</t>
  </si>
  <si>
    <t>FGFRL1 (+912)</t>
  </si>
  <si>
    <t>AFF3 (-540)</t>
  </si>
  <si>
    <t>FGF14 (+188568)</t>
  </si>
  <si>
    <t>KIF1B (+43167)</t>
  </si>
  <si>
    <t>PLCL2 (-83064)</t>
  </si>
  <si>
    <t>TMEM260 (+4493)</t>
  </si>
  <si>
    <t>FGFR2 (+287589)</t>
  </si>
  <si>
    <t>SSH3 (-680)</t>
  </si>
  <si>
    <t>C9orf47 (-21)</t>
  </si>
  <si>
    <t>SMAD3 (+81230)</t>
  </si>
  <si>
    <t>BHLHE40 (+23379)</t>
  </si>
  <si>
    <t>CRIP2 (+5989)</t>
  </si>
  <si>
    <t>YPEL2 (+75363)</t>
  </si>
  <si>
    <t>OLIG1 (+5391)</t>
  </si>
  <si>
    <t>TPRA1 (+53924)</t>
  </si>
  <si>
    <t>MGST2 (+236831)</t>
  </si>
  <si>
    <t>NLGN2 (-924)</t>
  </si>
  <si>
    <t>CXorf66 (+41277)</t>
  </si>
  <si>
    <t>EML2 (+4106)</t>
  </si>
  <si>
    <t>SMAD3 (-41321)</t>
  </si>
  <si>
    <t>NCOA5 (+30860)</t>
  </si>
  <si>
    <t>RBM47 (-116065)</t>
  </si>
  <si>
    <t>APBA1 (-1249)</t>
  </si>
  <si>
    <t>HIF1A (-129669)</t>
  </si>
  <si>
    <t>MAP3K7 (-90529)</t>
  </si>
  <si>
    <t>TBC1D16 (+84350)</t>
  </si>
  <si>
    <t>CORO6 (-17827)</t>
  </si>
  <si>
    <t>FLRT1 (-31180)</t>
  </si>
  <si>
    <t>MAOA (+47148)</t>
  </si>
  <si>
    <t>TLE4 (+490445)</t>
  </si>
  <si>
    <t>IQSEC1 (-74807)</t>
  </si>
  <si>
    <t>TRPC7 (-313754)</t>
  </si>
  <si>
    <t>ELFN1 (+186319)</t>
  </si>
  <si>
    <t>THBS1 (-153840)</t>
  </si>
  <si>
    <t>CCDC182 (+136731)</t>
  </si>
  <si>
    <t>GIT1 (+7975)</t>
  </si>
  <si>
    <t>IRF7 (+85)</t>
  </si>
  <si>
    <t>KIAA1456 (+82437)</t>
  </si>
  <si>
    <t>ROBO1 (+899831)</t>
  </si>
  <si>
    <t>HABP2 (-226681)</t>
  </si>
  <si>
    <t>DCTD (+42768)</t>
  </si>
  <si>
    <t>ZNF217 (-163870)</t>
  </si>
  <si>
    <t>PRELID2 (+82225)</t>
  </si>
  <si>
    <t>VWF (+66693)</t>
  </si>
  <si>
    <t>OLFML3 (-104)</t>
  </si>
  <si>
    <t>RAD52 (+35185)</t>
  </si>
  <si>
    <t>TRAPPC12 (-122779)</t>
  </si>
  <si>
    <t>SOX11 (+289654)</t>
  </si>
  <si>
    <t>NEURL1 (+10532)</t>
  </si>
  <si>
    <t>TSPAN4 (-55)</t>
  </si>
  <si>
    <t>FOXP2 (+86)</t>
  </si>
  <si>
    <t>RYBP (+78347)</t>
  </si>
  <si>
    <t>SOX11 (+541581)</t>
  </si>
  <si>
    <t>SPTBN1 (+15306)</t>
  </si>
  <si>
    <t>TEX29 (+252512)</t>
  </si>
  <si>
    <t>EPHX1 (-44)</t>
  </si>
  <si>
    <t>DSCAML1 (+37578)</t>
  </si>
  <si>
    <t>CCDC33 (-7447)</t>
  </si>
  <si>
    <t>FBRSL1 (-123019)</t>
  </si>
  <si>
    <t>PALMD (+26209)</t>
  </si>
  <si>
    <t>ZFP36L1 (-4083)</t>
  </si>
  <si>
    <t>SOCS1 (+150892)</t>
  </si>
  <si>
    <t>NXF3 (-58876)</t>
  </si>
  <si>
    <t>CLNK (+59614)</t>
  </si>
  <si>
    <t>PLXNC1 (+105750)</t>
  </si>
  <si>
    <t>SGK1 (-45469)</t>
  </si>
  <si>
    <t>FAM72B (-85795)</t>
  </si>
  <si>
    <t>MED13L (+112802)</t>
  </si>
  <si>
    <t>RAP1GAP (-15054)</t>
  </si>
  <si>
    <t>KLF13 (-74402)</t>
  </si>
  <si>
    <t>SLC7A11 (+56174)</t>
  </si>
  <si>
    <t>DCT (+351084)</t>
  </si>
  <si>
    <t>GPC4 (+2375)</t>
  </si>
  <si>
    <t>ASAP2 (-66045)</t>
  </si>
  <si>
    <t>RNF216 (+86246)</t>
  </si>
  <si>
    <t>MUC4 (+9368)</t>
  </si>
  <si>
    <t>TXNRD2 (-17541)</t>
  </si>
  <si>
    <t>OAZ2 (-455)</t>
  </si>
  <si>
    <t>SRC (+62769)</t>
  </si>
  <si>
    <t>TFAP2E (+4114)</t>
  </si>
  <si>
    <t>GTF2I (-77246)</t>
  </si>
  <si>
    <t>TPO (+796)</t>
  </si>
  <si>
    <t>CACNA1H (-27562)</t>
  </si>
  <si>
    <t>NCR2 (+35369)</t>
  </si>
  <si>
    <t>FAN1 (+18262)</t>
  </si>
  <si>
    <t>CBX8 (-6096)</t>
  </si>
  <si>
    <t>CACNG5 (-3587)</t>
  </si>
  <si>
    <t>CHRM5 (-533)</t>
  </si>
  <si>
    <t>HIVEP3 (+135170)</t>
  </si>
  <si>
    <t>KCTD15 (-39718)</t>
  </si>
  <si>
    <t>EVA1A (+92782)</t>
  </si>
  <si>
    <t>UVRAG (+52752)</t>
  </si>
  <si>
    <t>ZFHX3 (-16661)</t>
  </si>
  <si>
    <t>CRIP2 (+6401)</t>
  </si>
  <si>
    <t>DENND1A (-11315)</t>
  </si>
  <si>
    <t>LRIG2 (+1171)</t>
  </si>
  <si>
    <t>VAX1 (+6476)</t>
  </si>
  <si>
    <t>RND3 (+2832)</t>
  </si>
  <si>
    <t>ERICH2 (-13601)</t>
  </si>
  <si>
    <t>ELFN1 (+5816)</t>
  </si>
  <si>
    <t>ACOX3 (+46381)</t>
  </si>
  <si>
    <t>CHD7 (+113996)</t>
  </si>
  <si>
    <t>INSC (+440286)</t>
  </si>
  <si>
    <t>LAMB3 (+27617)</t>
  </si>
  <si>
    <t>WNT4 (+30138)</t>
  </si>
  <si>
    <t>ACOX3 (+63199)</t>
  </si>
  <si>
    <t>SYNGAP1 (+9182)</t>
  </si>
  <si>
    <t>KIAA0319 (+62836)</t>
  </si>
  <si>
    <t>MAP1B (+2683)</t>
  </si>
  <si>
    <t>ORAI2 (+620)</t>
  </si>
  <si>
    <t>CAMTA1 (+325278)</t>
  </si>
  <si>
    <t>SOX2 (-1074)</t>
  </si>
  <si>
    <t>SEMA6B (-28614)</t>
  </si>
  <si>
    <t>ELP3 (+26023)</t>
  </si>
  <si>
    <t>ONECUT2 (+5424)</t>
  </si>
  <si>
    <t>C2orf61 (+82885)</t>
  </si>
  <si>
    <t>MDK (+243)</t>
  </si>
  <si>
    <t>PJA1 (+15121)</t>
  </si>
  <si>
    <t>CBFA2T3 (-27146)</t>
  </si>
  <si>
    <t>ST7 (+61523)</t>
  </si>
  <si>
    <t>CXCR4 (+8919)</t>
  </si>
  <si>
    <t>SMARCAL1 (+14508)</t>
  </si>
  <si>
    <t>TMEM75 (-201816)</t>
  </si>
  <si>
    <t>ZNF532 (+2797)</t>
  </si>
  <si>
    <t>CPLX2 (+70238)</t>
  </si>
  <si>
    <t>FZD8 (-257809)</t>
  </si>
  <si>
    <t>PGBD5 (+109106)</t>
  </si>
  <si>
    <t>NDUFS8 (-9968)</t>
  </si>
  <si>
    <t>PVRL1 (-163629)</t>
  </si>
  <si>
    <t>C11orf58 (+76880)</t>
  </si>
  <si>
    <t>TOB1 (-27296)</t>
  </si>
  <si>
    <t>SP8 (-243794)</t>
  </si>
  <si>
    <t>FLRT1 (-11839)</t>
  </si>
  <si>
    <t>CBLB (-372831)</t>
  </si>
  <si>
    <t>RTL1 (-186950)</t>
  </si>
  <si>
    <t>FOXP1 (-175135)</t>
  </si>
  <si>
    <t>ARAP3 (-96)</t>
  </si>
  <si>
    <t>ELAVL2 (-4286)</t>
  </si>
  <si>
    <t>CIPC (-31382)</t>
  </si>
  <si>
    <t>NTN1 (+33232)</t>
  </si>
  <si>
    <t>KLHL25 (+52222)</t>
  </si>
  <si>
    <t>SKI (+2549)</t>
  </si>
  <si>
    <t>BOD1 (-47657)</t>
  </si>
  <si>
    <t>C14orf144 (+78984)</t>
  </si>
  <si>
    <t>NR2E1 (+5435)</t>
  </si>
  <si>
    <t>ACSS3 (+97607)</t>
  </si>
  <si>
    <t>SORBS2 (+1348)</t>
  </si>
  <si>
    <t>SNX19 (-454010)</t>
  </si>
  <si>
    <t>EXO1 (-19209)</t>
  </si>
  <si>
    <t>APBB2 (+25305)</t>
  </si>
  <si>
    <t>KIF16B (+221989)</t>
  </si>
  <si>
    <t>WIPI2 (-32475)</t>
  </si>
  <si>
    <t>OTX2 (+4790)</t>
  </si>
  <si>
    <t>KDM1A (-5472)</t>
  </si>
  <si>
    <t>GLI3 (-1456)</t>
  </si>
  <si>
    <t>HPS4 (+20438)</t>
  </si>
  <si>
    <t>VAMP3 (-189970)</t>
  </si>
  <si>
    <t>GPER1 (-6301)</t>
  </si>
  <si>
    <t>KCNJ10 (+7902)</t>
  </si>
  <si>
    <t>BTBD16 (-116465)</t>
  </si>
  <si>
    <t>TGFB2 (+113922)</t>
  </si>
  <si>
    <t>KAZALD1 (+73)</t>
  </si>
  <si>
    <t>SOX13 (+6855)</t>
  </si>
  <si>
    <t>AFAP1 (-70686)</t>
  </si>
  <si>
    <t>SMIM12 (-25463)</t>
  </si>
  <si>
    <t>PREX1 (+506591)</t>
  </si>
  <si>
    <t>INSM1 (-4235)</t>
  </si>
  <si>
    <t>EBF3 (+53842)</t>
  </si>
  <si>
    <t>ZNF503 (+4966)</t>
  </si>
  <si>
    <t>TOM1 (-543)</t>
  </si>
  <si>
    <t>MEST (-5780)</t>
  </si>
  <si>
    <t>ARHGAP18 (+234690)</t>
  </si>
  <si>
    <t>RUFY3 (+11)</t>
  </si>
  <si>
    <t>H2AFY (+152431)</t>
  </si>
  <si>
    <t>DRD4 (+1682)</t>
  </si>
  <si>
    <t>NRG3 (+938685)</t>
  </si>
  <si>
    <t>JAM3 (-36711)</t>
  </si>
  <si>
    <t>TMEM178B (+2471)</t>
  </si>
  <si>
    <t>MAD1L1 (+75214)</t>
  </si>
  <si>
    <t>E2F6 (+530)</t>
  </si>
  <si>
    <t>UBE3B (+41767)</t>
  </si>
  <si>
    <t>FAM210A (+98132)</t>
  </si>
  <si>
    <t>DRD4 (+784)</t>
  </si>
  <si>
    <t>DNAJC15 (-139344)</t>
  </si>
  <si>
    <t>XYLT1 (-274554)</t>
  </si>
  <si>
    <t>GPSM1 (+15530)</t>
  </si>
  <si>
    <t>KL (-177509)</t>
  </si>
  <si>
    <t>IL17C (-4378)</t>
  </si>
  <si>
    <t>HPS4 (+4214)</t>
  </si>
  <si>
    <t>IGLL1 (-765)</t>
  </si>
  <si>
    <t>AXIN2 (-3400)</t>
  </si>
  <si>
    <t>LANCL2 (+68038)</t>
  </si>
  <si>
    <t>MCTP2 (-468679)</t>
  </si>
  <si>
    <t>LMX1B (-114517)</t>
  </si>
  <si>
    <t>RAP1GAP2 (+16054)</t>
  </si>
  <si>
    <t>GPSM3 (-10648)</t>
  </si>
  <si>
    <t>RBFOX3 (+166750)</t>
  </si>
  <si>
    <t>TCF7L2 (-117987)</t>
  </si>
  <si>
    <t>FOXN3 (+315089)</t>
  </si>
  <si>
    <t>FNDC9 (-29)</t>
  </si>
  <si>
    <t>GCOM1 (-86609)</t>
  </si>
  <si>
    <t>GPR153 (-15677)</t>
  </si>
  <si>
    <t>ANKRD11 (+131108)</t>
  </si>
  <si>
    <t>P2RY12 (-1244)</t>
  </si>
  <si>
    <t>CBX8 (-2128)</t>
  </si>
  <si>
    <t>SCRT1 (+4000)</t>
  </si>
  <si>
    <t>DENND3 (+2765)</t>
  </si>
  <si>
    <t>EPHX1 (-100)</t>
  </si>
  <si>
    <t>SCNN1A (-1209)</t>
  </si>
  <si>
    <t>CES3 (-192)</t>
  </si>
  <si>
    <t>CHMP4B (+62089)</t>
  </si>
  <si>
    <t>PDCD4 (-48313)</t>
  </si>
  <si>
    <t>SIX3 (-47455)</t>
  </si>
  <si>
    <t>SMOX (-46338)</t>
  </si>
  <si>
    <t>SIX3 (+3364)</t>
  </si>
  <si>
    <t>XRCC6BP1 (+145498)</t>
  </si>
  <si>
    <t>COL23A1 (+104087)</t>
  </si>
  <si>
    <t>CBLB (+153500)</t>
  </si>
  <si>
    <t>CD44 (-93719)</t>
  </si>
  <si>
    <t>FGFBP3 (+7533)</t>
  </si>
  <si>
    <t>PELI2 (-2235)</t>
  </si>
  <si>
    <t>SIX3 (+4071)</t>
  </si>
  <si>
    <t>C1QL1 (-21704)</t>
  </si>
  <si>
    <t>PDIA5 (+8396)</t>
  </si>
  <si>
    <t>HAND2 (-216328)</t>
  </si>
  <si>
    <t>PXDNL (+402706)</t>
  </si>
  <si>
    <t>HIC1 (+2529)</t>
  </si>
  <si>
    <t>TRAK1 (-54449)</t>
  </si>
  <si>
    <t>SEC24B (-1410)</t>
  </si>
  <si>
    <t>FAM53B (+35546)</t>
  </si>
  <si>
    <t>WNT5A (-32225)</t>
  </si>
  <si>
    <t>CBX4 (+6783)</t>
  </si>
  <si>
    <t>RAB3C (+244718)</t>
  </si>
  <si>
    <t>DGKA (+9808)</t>
  </si>
  <si>
    <t>EFNA5 (-138675)</t>
  </si>
  <si>
    <t>CELF2 (+213007)</t>
  </si>
  <si>
    <t>FAM72D (-85793)</t>
  </si>
  <si>
    <t>DPYS (+48929)</t>
  </si>
  <si>
    <t>NR3C1 (-191550)</t>
  </si>
  <si>
    <t>WNT2B (-44678)</t>
  </si>
  <si>
    <t>FSCN1 (+44402)</t>
  </si>
  <si>
    <t>EMX2 (+3363)</t>
  </si>
  <si>
    <t>ADRA1A (-170992)</t>
  </si>
  <si>
    <t>FEZF2 (+144039)</t>
  </si>
  <si>
    <t>MTUS1 (+102965)</t>
  </si>
  <si>
    <t>PARD3 (+325208)</t>
  </si>
  <si>
    <t>RRAGC (+76179)</t>
  </si>
  <si>
    <t>TSPAN4 (+148)</t>
  </si>
  <si>
    <t>ASCC1 (-12437)</t>
  </si>
  <si>
    <t>PLAGL1 (+5340)</t>
  </si>
  <si>
    <t>SYT2 (-37405)</t>
  </si>
  <si>
    <t>ARHGAP27 (-7314)</t>
  </si>
  <si>
    <t>CCDC182 (+122107)</t>
  </si>
  <si>
    <t>CAMTA1 (+176752)</t>
  </si>
  <si>
    <t>ZNF516 (-125408)</t>
  </si>
  <si>
    <t>PLCG2 (-134157)</t>
  </si>
  <si>
    <t>KCTD15 (-30343)</t>
  </si>
  <si>
    <t>SLC39A11 (+314020)</t>
  </si>
  <si>
    <t>ARHGAP24 (-275)</t>
  </si>
  <si>
    <t>BPI (-1001)</t>
  </si>
  <si>
    <t>GPR153 (-15709)</t>
  </si>
  <si>
    <t>PRKCB (+115128)</t>
  </si>
  <si>
    <t>RNF216 (-29238)</t>
  </si>
  <si>
    <t>GLI3 (-1466)</t>
  </si>
  <si>
    <t>SPAG6 (+131247)</t>
  </si>
  <si>
    <t>ST3GAL5 (+1460)</t>
  </si>
  <si>
    <t>ARL9 (-41)</t>
  </si>
  <si>
    <t>ANO1 (-110956)</t>
  </si>
  <si>
    <t>SLC25A51 (-50043)</t>
  </si>
  <si>
    <t>LRRC18 (-21061)</t>
  </si>
  <si>
    <t>AP5Z1 (-30767)</t>
  </si>
  <si>
    <t>EML2 (+6312)</t>
  </si>
  <si>
    <t>IL17RC (+88)</t>
  </si>
  <si>
    <t>PRICKLE2 (+8819)</t>
  </si>
  <si>
    <t>MICALL1 (-25414)</t>
  </si>
  <si>
    <t>CTTN (+154025)</t>
  </si>
  <si>
    <t>SEMA6C (+14746)</t>
  </si>
  <si>
    <t>HTR3A (+29)</t>
  </si>
  <si>
    <t>SHC2 (+1264)</t>
  </si>
  <si>
    <t>UBASH3A (+22762)</t>
  </si>
  <si>
    <t>OTX2 (+4846)</t>
  </si>
  <si>
    <t>PJA1 (-55727)</t>
  </si>
  <si>
    <t>NAV1 (-45217)</t>
  </si>
  <si>
    <t>KCNU1 (+363793)</t>
  </si>
  <si>
    <t>GALNT16 (+38545)</t>
  </si>
  <si>
    <t>MARCH6 (-20465)</t>
  </si>
  <si>
    <t>LRRN2 (-52224)</t>
  </si>
  <si>
    <t>EFCAB4B (+123345)</t>
  </si>
  <si>
    <t>THUMPD2 (+35567)</t>
  </si>
  <si>
    <t>HK3 (-6865)</t>
  </si>
  <si>
    <t>RRAS (+1967)</t>
  </si>
  <si>
    <t>CADM1 (+310287)</t>
  </si>
  <si>
    <t>FIGN (-207625)</t>
  </si>
  <si>
    <t>NEFM (+88550)</t>
  </si>
  <si>
    <t>ADAR (-977)</t>
  </si>
  <si>
    <t>CPN2 (+41350)</t>
  </si>
  <si>
    <t>ULK1 (-29242)</t>
  </si>
  <si>
    <t>RASA3 (+55379)</t>
  </si>
  <si>
    <t>CCDC135 (-1029)</t>
  </si>
  <si>
    <t>H2AFY (+152443)</t>
  </si>
  <si>
    <t>ITGB6 (-42966)</t>
  </si>
  <si>
    <t>CCNL1 (+60723)</t>
  </si>
  <si>
    <t>CAMKMT (+184683)</t>
  </si>
  <si>
    <t>DHX40 (-66286)</t>
  </si>
  <si>
    <t>GRAMD2 (+33808)</t>
  </si>
  <si>
    <t>RAB40A (-17610)</t>
  </si>
  <si>
    <t>PLK2 (+276808)</t>
  </si>
  <si>
    <t>BAI1 (+23845)</t>
  </si>
  <si>
    <t>VAX1 (+6300)</t>
  </si>
  <si>
    <t>MTSS1 (-114483)</t>
  </si>
  <si>
    <t>AGAP1 (+160365)</t>
  </si>
  <si>
    <t>OTX2 (-4032)</t>
  </si>
  <si>
    <t>NPEPL1 (+12)</t>
  </si>
  <si>
    <t>PACSIN1 (-23636)</t>
  </si>
  <si>
    <t>RERE (+219201)</t>
  </si>
  <si>
    <t>CTTN (+214348)</t>
  </si>
  <si>
    <t>ONECUT2 (+4839)</t>
  </si>
  <si>
    <t>IFT81 (+75233)</t>
  </si>
  <si>
    <t>BPI (-1094)</t>
  </si>
  <si>
    <t>TSPAN5 (+162302)</t>
  </si>
  <si>
    <t>SHISA2 (+139598)</t>
  </si>
  <si>
    <t>CCNK (+41658)</t>
  </si>
  <si>
    <t>PLA2G2E (-98)</t>
  </si>
  <si>
    <t>PSD2 (+109369)</t>
  </si>
  <si>
    <t>ENSG00000204393 (-6976)</t>
  </si>
  <si>
    <t>RHOU (-114)</t>
  </si>
  <si>
    <t>MAP1B (+4405)</t>
  </si>
  <si>
    <t>DPYD (+124170)</t>
  </si>
  <si>
    <t>AGXT (+58619)</t>
  </si>
  <si>
    <t>PTGER4 (-268974)</t>
  </si>
  <si>
    <t>ACADVL (-12504)</t>
  </si>
  <si>
    <t>C17orf82 (-5248)</t>
  </si>
  <si>
    <t>RPH3AL (-7450)</t>
  </si>
  <si>
    <t>FAM60A (-76842)</t>
  </si>
  <si>
    <t>CRIPAK (-9174)</t>
  </si>
  <si>
    <t>GPR3 (+25809)</t>
  </si>
  <si>
    <t>RPH3AL (-490)</t>
  </si>
  <si>
    <t>LOXL3 (+444)</t>
  </si>
  <si>
    <t>ENSG00000267140 (+18546)</t>
  </si>
  <si>
    <t>ERBB4 (+414002)</t>
  </si>
  <si>
    <t>FOXK2 (+62777)</t>
  </si>
  <si>
    <t>HSD3B7 (+12043)</t>
  </si>
  <si>
    <t>NKX6-2 (+87587)</t>
  </si>
  <si>
    <t>TCF7L2 (+5778)</t>
  </si>
  <si>
    <t>C2orf61 (+92128)</t>
  </si>
  <si>
    <t>ENSG00000178404 (-345)</t>
  </si>
  <si>
    <t>ZMIZ1 (-314116)</t>
  </si>
  <si>
    <t>TTC12 (-176067)</t>
  </si>
  <si>
    <t>NR2E1 (-42341)</t>
  </si>
  <si>
    <t>KRT19 (-266)</t>
  </si>
  <si>
    <t>LCA5 (-761)</t>
  </si>
  <si>
    <t>PRKCZ (+23581)</t>
  </si>
  <si>
    <t>PARVG (-37091)</t>
  </si>
  <si>
    <t>CAMK4 (+85058)</t>
  </si>
  <si>
    <t>SLC45A1 (+145652)</t>
  </si>
  <si>
    <t>LPCAT4 (+1053)</t>
  </si>
  <si>
    <t>CTNND2 (-112306)</t>
  </si>
  <si>
    <t>URB2 (+134531)</t>
  </si>
  <si>
    <t>SMCO4 (-27409)</t>
  </si>
  <si>
    <t>PCSK1 (+19985)</t>
  </si>
  <si>
    <t>EXOC4 (+225713)</t>
  </si>
  <si>
    <t>MMP11 (-235)</t>
  </si>
  <si>
    <t>SPAG6 (+132463)</t>
  </si>
  <si>
    <t>NAB1 (-11809)</t>
  </si>
  <si>
    <t>TTC30A (+20435)</t>
  </si>
  <si>
    <t>EPB41L1 (-84233)</t>
  </si>
  <si>
    <t>RGS8 (+710)</t>
  </si>
  <si>
    <t>TMPRSS7 (-611)</t>
  </si>
  <si>
    <t>FOXK1 (+25322)</t>
  </si>
  <si>
    <t>ATP6V1E2 (+14391)</t>
  </si>
  <si>
    <t>TINAGL1 (+22)</t>
  </si>
  <si>
    <t>ASIC4 (+7)</t>
  </si>
  <si>
    <t>ZC3H3 (+24595)</t>
  </si>
  <si>
    <t>BMI1 (-1281)</t>
  </si>
  <si>
    <t>HDAC4 (+125765)</t>
  </si>
  <si>
    <t>UVSSA (+11067)</t>
  </si>
  <si>
    <t>ARPC1B (+16377)</t>
  </si>
  <si>
    <t>CDKN1A (-241)</t>
  </si>
  <si>
    <t>NEDD1 (+656163)</t>
  </si>
  <si>
    <t>PDE4A (+32285)</t>
  </si>
  <si>
    <t>MKL2 (+224544)</t>
  </si>
  <si>
    <t>TEX264 (+16365)</t>
  </si>
  <si>
    <t>RUFY3 (+193)</t>
  </si>
  <si>
    <t>IYD (-75218)</t>
  </si>
  <si>
    <t>ADARB2 (-594)</t>
  </si>
  <si>
    <t>MAFA (-8895)</t>
  </si>
  <si>
    <t>PWWP2B (+949)</t>
  </si>
  <si>
    <t>FGF18 (+161396)</t>
  </si>
  <si>
    <t>CLDN14 (-62926)</t>
  </si>
  <si>
    <t>VPS26B (+1114)</t>
  </si>
  <si>
    <t>ARRDC3 (+68753)</t>
  </si>
  <si>
    <t>UCK2 (+73564)</t>
  </si>
  <si>
    <t>SIX3 (-140632)</t>
  </si>
  <si>
    <t>PVRIG (+18351)</t>
  </si>
  <si>
    <t>KCNJ12 (+21227)</t>
  </si>
  <si>
    <t>TOP2B (+2347)</t>
  </si>
  <si>
    <t>LDLRAD4 (+156302)</t>
  </si>
  <si>
    <t>CDKN1C (+17091)</t>
  </si>
  <si>
    <t>B3GNT7 (-86431)</t>
  </si>
  <si>
    <t>GDF5OS (+5136)</t>
  </si>
  <si>
    <t>NEK6 (+3939)</t>
  </si>
  <si>
    <t>VAMP3 (-233073)</t>
  </si>
  <si>
    <t>FBRSL1 (-123044)</t>
  </si>
  <si>
    <t>FOXP1 (-174961)</t>
  </si>
  <si>
    <t>CYCS (+64551)</t>
  </si>
  <si>
    <t>MAGI1 (+598175)</t>
  </si>
  <si>
    <t>IGSF1 (+71156)</t>
  </si>
  <si>
    <t>LRRFIP1 (-1123)</t>
  </si>
  <si>
    <t>EBF1 (+47108)</t>
  </si>
  <si>
    <t>SEC14L1 (-12050)</t>
  </si>
  <si>
    <t>SNN (+1250)</t>
  </si>
  <si>
    <t>EXTL3 (-23681)</t>
  </si>
  <si>
    <t>MAML1 (-523)</t>
  </si>
  <si>
    <t>IGFBPL1 (-274)</t>
  </si>
  <si>
    <t>PARP10 (+12258)</t>
  </si>
  <si>
    <t>SLC16A14 (-9)</t>
  </si>
  <si>
    <t>BAALC (+13416)</t>
  </si>
  <si>
    <t>NOS1 (-191001)</t>
  </si>
  <si>
    <t>C10orf67 (-1148)</t>
  </si>
  <si>
    <t>SFMBT2 (+150263)</t>
  </si>
  <si>
    <t>ASB18 (+191)</t>
  </si>
  <si>
    <t>SDE2 (-11533)</t>
  </si>
  <si>
    <t>DCAF15 (-585)</t>
  </si>
  <si>
    <t>TMEM88 (-388)</t>
  </si>
  <si>
    <t>B4GALT5 (+12441)</t>
  </si>
  <si>
    <t>GPR113 (-44)</t>
  </si>
  <si>
    <t>SEC61B (+74469)</t>
  </si>
  <si>
    <t>BCMO1 (-17843)</t>
  </si>
  <si>
    <t>MCHR1 (+42340)</t>
  </si>
  <si>
    <t>FOS (-41028)</t>
  </si>
  <si>
    <t>MARVELD2 (+581)</t>
  </si>
  <si>
    <t>TENC1 (-1182)</t>
  </si>
  <si>
    <t>ACADS (+35946)</t>
  </si>
  <si>
    <t>ARHGAP21 (-102581)</t>
  </si>
  <si>
    <t>MUC17 (-1321)</t>
  </si>
  <si>
    <t>LDLRAP1 (-21004)</t>
  </si>
  <si>
    <t>NRXN3 (+565863)</t>
  </si>
  <si>
    <t>FBXO2 (+18645)</t>
  </si>
  <si>
    <t>NCOA5 (+31136)</t>
  </si>
  <si>
    <t>RIPPLY2 (-28181)</t>
  </si>
  <si>
    <t>CALM1 (+94780)</t>
  </si>
  <si>
    <t>SOX1 (-8540)</t>
  </si>
  <si>
    <t>ZNF622 (+38000)</t>
  </si>
  <si>
    <t>ETNK1 (+104033)</t>
  </si>
  <si>
    <t>UNCX (-22303)</t>
  </si>
  <si>
    <t>ID2 (-662973)</t>
  </si>
  <si>
    <t>ATP6V1G3 (+9834)</t>
  </si>
  <si>
    <t>LZTS1 (+2091)</t>
  </si>
  <si>
    <t>KIFC3 (-35887)</t>
  </si>
  <si>
    <t>CBX8 (-4919)</t>
  </si>
  <si>
    <t>PARP8 (+299406)</t>
  </si>
  <si>
    <t>SRCIN1 (+42528)</t>
  </si>
  <si>
    <t>GNPDA1 (-40946)</t>
  </si>
  <si>
    <t>SYT2 (-1500)</t>
  </si>
  <si>
    <t>ENSG00000273025 (+13663)</t>
  </si>
  <si>
    <t>BCOR (+495419)</t>
  </si>
  <si>
    <t>TPRG1 (-39412)</t>
  </si>
  <si>
    <t>TRAF3 (+1278)</t>
  </si>
  <si>
    <t>SRL (+58949)</t>
  </si>
  <si>
    <t>NR4A3 (-295138)</t>
  </si>
  <si>
    <t>SMOC2 (-52241)</t>
  </si>
  <si>
    <t>HPS4 (+22612)</t>
  </si>
  <si>
    <t>DEFB136 (-3500)</t>
  </si>
  <si>
    <t>PDE4B (-643)</t>
  </si>
  <si>
    <t>A3GALT2 (-17515)</t>
  </si>
  <si>
    <t>SHANK2 (-99149)</t>
  </si>
  <si>
    <t>LMNB1 (+98439)</t>
  </si>
  <si>
    <t>PLXNA4 (+453191)</t>
  </si>
  <si>
    <t>NEUROD1 (-3766)</t>
  </si>
  <si>
    <t>MBNL2 (+45280)</t>
  </si>
  <si>
    <t>MBNL2 (-329)</t>
  </si>
  <si>
    <t>POLG (-36389)</t>
  </si>
  <si>
    <t>BTBD16 (-102556)</t>
  </si>
  <si>
    <t>FAM92B (-189776)</t>
  </si>
  <si>
    <t>PHF7 (+912)</t>
  </si>
  <si>
    <t>RAB25 (-279)</t>
  </si>
  <si>
    <t>TBXAS1 (+80714)</t>
  </si>
  <si>
    <t>KIF11 (+34997)</t>
  </si>
  <si>
    <t>IRF2BP2 (-3906)</t>
  </si>
  <si>
    <t>TRIM71 (+22316)</t>
  </si>
  <si>
    <t>ZNF80 (+23401)</t>
  </si>
  <si>
    <t>DRD4 (+1112)</t>
  </si>
  <si>
    <t>GAN (+51630)</t>
  </si>
  <si>
    <t>SEPT11 (-196198)</t>
  </si>
  <si>
    <t>FAM92B (-122322)</t>
  </si>
  <si>
    <t>EMCN (-273191)</t>
  </si>
  <si>
    <t>FBXO2 (+484)</t>
  </si>
  <si>
    <t>CORT (+9594)</t>
  </si>
  <si>
    <t>UNC80 (-528)</t>
  </si>
  <si>
    <t>CNNM3 (-27652)</t>
  </si>
  <si>
    <t>SH3BGRL3 (+5653)</t>
  </si>
  <si>
    <t>C14orf144 (+51527)</t>
  </si>
  <si>
    <t>BTBD10 (+23044)</t>
  </si>
  <si>
    <t>FAM134B (-121557)</t>
  </si>
  <si>
    <t>OTX2 (+2636)</t>
  </si>
  <si>
    <t>PAX6 (+14282)</t>
  </si>
  <si>
    <t>PPP1CC (-30258)</t>
  </si>
  <si>
    <t>TTI1 (+59840)</t>
  </si>
  <si>
    <t>MCF2 (+65697)</t>
  </si>
  <si>
    <t>POLG (-73710)</t>
  </si>
  <si>
    <t>MEIS1 (+10897)</t>
  </si>
  <si>
    <t>RRM2 (+40000)</t>
  </si>
  <si>
    <t>IGFBP7 (-314115)</t>
  </si>
  <si>
    <t>KSR2 (+93894)</t>
  </si>
  <si>
    <t>CBX4 (-68494)</t>
  </si>
  <si>
    <t>DAZAP2 (-539)</t>
  </si>
  <si>
    <t>OXR1 (+132030)</t>
  </si>
  <si>
    <t>COG2 (-78779)</t>
  </si>
  <si>
    <t>NUP210 (+40860)</t>
  </si>
  <si>
    <t>BCL2 (+158066)</t>
  </si>
  <si>
    <t>PLK2 (+303630)</t>
  </si>
  <si>
    <t>TBX3 (-233133)</t>
  </si>
  <si>
    <t>NOC4L (+10772)</t>
  </si>
  <si>
    <t>SEZ6L2 (+1433)</t>
  </si>
  <si>
    <t>ZNF608 (+350036)</t>
  </si>
  <si>
    <t>KIFC3 (-35928)</t>
  </si>
  <si>
    <t>CCDC174 (-116587)</t>
  </si>
  <si>
    <t>GSN (-12912)</t>
  </si>
  <si>
    <t>PER1 (-1198)</t>
  </si>
  <si>
    <t>FLRT1 (+15570)</t>
  </si>
  <si>
    <t>SEZ6 (+20190)</t>
  </si>
  <si>
    <t>DOC2B (-21563)</t>
  </si>
  <si>
    <t>CDK17 (-26992)</t>
  </si>
  <si>
    <t>NDUFC1 (+5051)</t>
  </si>
  <si>
    <t>CACNA1H (+14617)</t>
  </si>
  <si>
    <t>LRRC15 (-17211)</t>
  </si>
  <si>
    <t>CDKN1C (+17301)</t>
  </si>
  <si>
    <t>PAX6 (-5640)</t>
  </si>
  <si>
    <t>COPS8 (-222117)</t>
  </si>
  <si>
    <t>IPCEF1 (+52953)</t>
  </si>
  <si>
    <t>MFAP3 (+47505)</t>
  </si>
  <si>
    <t>C17orf97 (-28649)</t>
  </si>
  <si>
    <t>SLC4A8 (-4890)</t>
  </si>
  <si>
    <t>ZFHX3 (-18991)</t>
  </si>
  <si>
    <t>RTN4 (-70312)</t>
  </si>
  <si>
    <t>COL4A1 (+39854)</t>
  </si>
  <si>
    <t>GNG12 (-260)</t>
  </si>
  <si>
    <t>DAP (-171623)</t>
  </si>
  <si>
    <t>DPT (+19622)</t>
  </si>
  <si>
    <t>TMEM66 (+359964)</t>
  </si>
  <si>
    <t>FGFRL1 (+4972)</t>
  </si>
  <si>
    <t>MYH3 (-725)</t>
  </si>
  <si>
    <t>GSE1 (-127920)</t>
  </si>
  <si>
    <t>DCP2 (+108221)</t>
  </si>
  <si>
    <t>TIMP4 (-246)</t>
  </si>
  <si>
    <t>HGFAC (-34445)</t>
  </si>
  <si>
    <t>FAAH (+54736)</t>
  </si>
  <si>
    <t>MTHFD1L (+16732)</t>
  </si>
  <si>
    <t>RAP1GAP (+31053)</t>
  </si>
  <si>
    <t>CTTN (+79168)</t>
  </si>
  <si>
    <t>SOGA1 (+4926)</t>
  </si>
  <si>
    <t>CELF2 (-555605)</t>
  </si>
  <si>
    <t>PRSS8 (+65)</t>
  </si>
  <si>
    <t>OLFML3 (+35933)</t>
  </si>
  <si>
    <t>PYGM (+269)</t>
  </si>
  <si>
    <t>ABCA4 (+28562)</t>
  </si>
  <si>
    <t>SYT1 (-64602)</t>
  </si>
  <si>
    <t>GPR146 (-28753)</t>
  </si>
  <si>
    <t>C14orf144 (+134798)</t>
  </si>
  <si>
    <t>MYC (+73765)</t>
  </si>
  <si>
    <t>BRD9 (-53339)</t>
  </si>
  <si>
    <t>SIPA1L1 (+174476)</t>
  </si>
  <si>
    <t>FAM173A (-1126)</t>
  </si>
  <si>
    <t>CCDC90B (-395699)</t>
  </si>
  <si>
    <t>FRAS1 (+105152)</t>
  </si>
  <si>
    <t>NCKAP5 (-249903)</t>
  </si>
  <si>
    <t>EFNA5 (+281501)</t>
  </si>
  <si>
    <t>ACOX3 (+46137)</t>
  </si>
  <si>
    <t>SREBF2 (+1771)</t>
  </si>
  <si>
    <t>PARVA (-30478)</t>
  </si>
  <si>
    <t>ENO3 (-672)</t>
  </si>
  <si>
    <t>NDUFA10 (+80089)</t>
  </si>
  <si>
    <t>RASGRP3 (-177877)</t>
  </si>
  <si>
    <t>C2orf71 (+60992)</t>
  </si>
  <si>
    <t>FKBP14 (-642)</t>
  </si>
  <si>
    <t>ENKUR (+27138)</t>
  </si>
  <si>
    <t>TNRC6C (-234157)</t>
  </si>
  <si>
    <t>RPH3AL (-7499)</t>
  </si>
  <si>
    <t>ENSG00000259159 (+5721)</t>
  </si>
  <si>
    <t>PPP1R16B (-582)</t>
  </si>
  <si>
    <t>TUBB2A (-2875)</t>
  </si>
  <si>
    <t>CD2 (-41617)</t>
  </si>
  <si>
    <t>IL1R2 (-7800)</t>
  </si>
  <si>
    <t>DACT3 (+6449)</t>
  </si>
  <si>
    <t>RCOR2 (-4216)</t>
  </si>
  <si>
    <t>HSPB1 (-42631)</t>
  </si>
  <si>
    <t>TNRC6C (-269776)</t>
  </si>
  <si>
    <t>IRF7 (-282)</t>
  </si>
  <si>
    <t>KCNK7 (+3945)</t>
  </si>
  <si>
    <t>CDH9 (+485307)</t>
  </si>
  <si>
    <t>RUNX1 (+37438)</t>
  </si>
  <si>
    <t>VRK1 (+784096)</t>
  </si>
  <si>
    <t>PTK2 (-31650)</t>
  </si>
  <si>
    <t>TSPAN18 (+24557)</t>
  </si>
  <si>
    <t>ANKRD6 (+35846)</t>
  </si>
  <si>
    <t>CLNS1A (-87045)</t>
  </si>
  <si>
    <t>CDH9 (-433435)</t>
  </si>
  <si>
    <t>GP1BB (-771)</t>
  </si>
  <si>
    <t>FOXP4 (+2899)</t>
  </si>
  <si>
    <t>ZBTB46 (+14662)</t>
  </si>
  <si>
    <t>YPEL2 (+93860)</t>
  </si>
  <si>
    <t>PRKCE (+253289)</t>
  </si>
  <si>
    <t>TOX3 (+607587)</t>
  </si>
  <si>
    <t>NENF (+44537)</t>
  </si>
  <si>
    <t>CEP164 (+38779)</t>
  </si>
  <si>
    <t>PRKAR1A (+2508)</t>
  </si>
  <si>
    <t>RAB34 (+121)</t>
  </si>
  <si>
    <t>GADD45G (+73370)</t>
  </si>
  <si>
    <t>CASZ1 (-39246)</t>
  </si>
  <si>
    <t>CDKN1C (+22992)</t>
  </si>
  <si>
    <t>LHX9 (+3165)</t>
  </si>
  <si>
    <t>AUTS2 (+99266)</t>
  </si>
  <si>
    <t>CPN2 (+57464)</t>
  </si>
  <si>
    <t>EML2 (+6154)</t>
  </si>
  <si>
    <t>IRF2BPL (+27642)</t>
  </si>
  <si>
    <t>LRRN3 (+140)</t>
  </si>
  <si>
    <t>JAKMIP3 (+28500)</t>
  </si>
  <si>
    <t>XYLT1 (-277344)</t>
  </si>
  <si>
    <t>CDAN1 (-60262)</t>
  </si>
  <si>
    <t>ASCL1 (+55490)</t>
  </si>
  <si>
    <t>STOX2 (+55703)</t>
  </si>
  <si>
    <t>ARHGAP44 (-23827)</t>
  </si>
  <si>
    <t>CTIF (+128763)</t>
  </si>
  <si>
    <t>ATP11A (+66558)</t>
  </si>
  <si>
    <t>ALOX5AP (+16761)</t>
  </si>
  <si>
    <t>SH3BP5 (+62981)</t>
  </si>
  <si>
    <t>MDK (+230)</t>
  </si>
  <si>
    <t>STIM1 (-1216)</t>
  </si>
  <si>
    <t>BIRC7 (-621)</t>
  </si>
  <si>
    <t>KBTBD8 (+304424)</t>
  </si>
  <si>
    <t>NCOR2 (+80020)</t>
  </si>
  <si>
    <t>FBXW7 (-59609)</t>
  </si>
  <si>
    <t>DSCAML1 (+133290)</t>
  </si>
  <si>
    <t>SSH1 (+34537)</t>
  </si>
  <si>
    <t>UBE2B (+1492)</t>
  </si>
  <si>
    <t>CELF5 (+46413)</t>
  </si>
  <si>
    <t>ZNF608 (-746742)</t>
  </si>
  <si>
    <t>BTBD10 (+22989)</t>
  </si>
  <si>
    <t>TNS1 (+85223)</t>
  </si>
  <si>
    <t>DPCD (+29470)</t>
  </si>
  <si>
    <t>NFAM1 (-1424)</t>
  </si>
  <si>
    <t>CUX1 (+229440)</t>
  </si>
  <si>
    <t>RER1 (-72411)</t>
  </si>
  <si>
    <t>PYGL (+1193)</t>
  </si>
  <si>
    <t>CRYBA1 (-5357)</t>
  </si>
  <si>
    <t>EHMT1 (+69740)</t>
  </si>
  <si>
    <t>CCDC8 (-196)</t>
  </si>
  <si>
    <t>CD83 (+49397)</t>
  </si>
  <si>
    <t>VAX1 (+5355)</t>
  </si>
  <si>
    <t>FOXK1 (+35907)</t>
  </si>
  <si>
    <t>GPR21 (-42891)</t>
  </si>
  <si>
    <t>SRSF5 (-51729)</t>
  </si>
  <si>
    <t>CDH13 (+510730)</t>
  </si>
  <si>
    <t>CMIP (+76388)</t>
  </si>
  <si>
    <t>EHBP1L1 (-390)</t>
  </si>
  <si>
    <t>PHF2 (+21843)</t>
  </si>
  <si>
    <t>ELFN1 (+184717)</t>
  </si>
  <si>
    <t>TMEM190 (+71)</t>
  </si>
  <si>
    <t>LIN52 (+57127)</t>
  </si>
  <si>
    <t>MTSS1L (+39470)</t>
  </si>
  <si>
    <t>BICD1 (+158030)</t>
  </si>
  <si>
    <t>ERCC1 (-21082)</t>
  </si>
  <si>
    <t>DUSP4 (-314654)</t>
  </si>
  <si>
    <t>SOX13 (+6392)</t>
  </si>
  <si>
    <t>LPIN1 (+499637)</t>
  </si>
  <si>
    <t>MORC1 (-59942)</t>
  </si>
  <si>
    <t>PARD3 (-15379)</t>
  </si>
  <si>
    <t>MKL2 (+220294)</t>
  </si>
  <si>
    <t>ITGB7 (-11461)</t>
  </si>
  <si>
    <t>MGMT (-554428)</t>
  </si>
  <si>
    <t>GCNT6 (-48166)</t>
  </si>
  <si>
    <t>TRHR (-13)</t>
  </si>
  <si>
    <t>NRN1L (-27)</t>
  </si>
  <si>
    <t>DAPL1 (-49780)</t>
  </si>
  <si>
    <t>ABCB9 (-43477)</t>
  </si>
  <si>
    <t>MB21D2 (+105172)</t>
  </si>
  <si>
    <t>STRA6 (-405)</t>
  </si>
  <si>
    <t>FBLN1 (-3773)</t>
  </si>
  <si>
    <t>ARNT2 (+36503)</t>
  </si>
  <si>
    <t>SMURF2 (-119977)</t>
  </si>
  <si>
    <t>NPHP4 (+247237)</t>
  </si>
  <si>
    <t>MTRNR2L5 (-286871)</t>
  </si>
  <si>
    <t>PRPH (-54)</t>
  </si>
  <si>
    <t>CA10 (+394357)</t>
  </si>
  <si>
    <t>CREM (+91029)</t>
  </si>
  <si>
    <t>CELF4 (+312436)</t>
  </si>
  <si>
    <t>ITGB6 (-93197)</t>
  </si>
  <si>
    <t>ZBTB40 (-32923)</t>
  </si>
  <si>
    <t>SOX2 (+13288)</t>
  </si>
  <si>
    <t>CASZ1 (-39274)</t>
  </si>
  <si>
    <t>TNS3 (+57260)</t>
  </si>
  <si>
    <t>STRA6 (+417)</t>
  </si>
  <si>
    <t>IRAK3 (+45339)</t>
  </si>
  <si>
    <t>UBE3D (+18377)</t>
  </si>
  <si>
    <t>OTX1 (-3996)</t>
  </si>
  <si>
    <t>ARHGAP27 (-7579)</t>
  </si>
  <si>
    <t>KLF7 (-145576)</t>
  </si>
  <si>
    <t>VOPP1 (+19682)</t>
  </si>
  <si>
    <t>VWCE (-249)</t>
  </si>
  <si>
    <t>SALL3 (+4782)</t>
  </si>
  <si>
    <t>KIAA0947 (+468922)</t>
  </si>
  <si>
    <t>GALNT3 (-69463)</t>
  </si>
  <si>
    <t>GRID1 (+297772)</t>
  </si>
  <si>
    <t>PRKCZ (+24231)</t>
  </si>
  <si>
    <t>UCK2 (+73323)</t>
  </si>
  <si>
    <t>NRARP (+2926)</t>
  </si>
  <si>
    <t>ZFP92 (-36307)</t>
  </si>
  <si>
    <t>KAT5 (+897)</t>
  </si>
  <si>
    <t>ITGB7 (-11551)</t>
  </si>
  <si>
    <t>SYAP1 (+20135)</t>
  </si>
  <si>
    <t>LEMD1 (-26255)</t>
  </si>
  <si>
    <t>TMEM88 (-1234)</t>
  </si>
  <si>
    <t>USP44 (+4895)</t>
  </si>
  <si>
    <t>ABTB2 (-13552)</t>
  </si>
  <si>
    <t>DACH1 (-10331)</t>
  </si>
  <si>
    <t>NFKBIA (+18976)</t>
  </si>
  <si>
    <t>FRMD4B (+103714)</t>
  </si>
  <si>
    <t>FIBCD1 (+2420)</t>
  </si>
  <si>
    <t>TNFRSF1A (+244)</t>
  </si>
  <si>
    <t>RHOT1 (-35834)</t>
  </si>
  <si>
    <t>GULP1 (+10890)</t>
  </si>
  <si>
    <t>LRTM1 (-85242)</t>
  </si>
  <si>
    <t>RHBG (+18903)</t>
  </si>
  <si>
    <t>CTNND2 (+178933)</t>
  </si>
  <si>
    <t>MICALCL (-71293)</t>
  </si>
  <si>
    <t>RSPH1 (-3390)</t>
  </si>
  <si>
    <t>CIT (+7937)</t>
  </si>
  <si>
    <t>EFNB2 (+434274)</t>
  </si>
  <si>
    <t>BICC1 (+304468)</t>
  </si>
  <si>
    <t>CTBP2 (-66118)</t>
  </si>
  <si>
    <t>SLC17A9 (+1564)</t>
  </si>
  <si>
    <t>ENOSF1 (+26197)</t>
  </si>
  <si>
    <t>GINS2 (+37751)</t>
  </si>
  <si>
    <t>PDIK1L (-16978)</t>
  </si>
  <si>
    <t>EPS8 (+116755)</t>
  </si>
  <si>
    <t>PIK3C3 (+474138)</t>
  </si>
  <si>
    <t>LLGL1 (-878)</t>
  </si>
  <si>
    <t>MAP1LC3B (+44751)</t>
  </si>
  <si>
    <t>SLC9A9 (+62032)</t>
  </si>
  <si>
    <t>HPS4 (+4278)</t>
  </si>
  <si>
    <t>TSPAN18 (-679)</t>
  </si>
  <si>
    <t>PSMD6 (-30308)</t>
  </si>
  <si>
    <t>CHST1 (+72858)</t>
  </si>
  <si>
    <t>FOXO6 (+19674)</t>
  </si>
  <si>
    <t>CAMTA1 (+176901)</t>
  </si>
  <si>
    <t>MLLT10 (-45513)</t>
  </si>
  <si>
    <t>KLF7 (+31624)</t>
  </si>
  <si>
    <t>LHX5 (-177360)</t>
  </si>
  <si>
    <t>CCDC8 (+252)</t>
  </si>
  <si>
    <t>FSTL4 (+240954)</t>
  </si>
  <si>
    <t>SLC29A1 (-866)</t>
  </si>
  <si>
    <t>TH (-153)</t>
  </si>
  <si>
    <t>RFPL2 (+44188)</t>
  </si>
  <si>
    <t>GAS7 (+134368)</t>
  </si>
  <si>
    <t>SDC3 (+29353)</t>
  </si>
  <si>
    <t>NOS3 (+2799)</t>
  </si>
  <si>
    <t>LGI2 (-57698)</t>
  </si>
  <si>
    <t>ASTN2 (+333789)</t>
  </si>
  <si>
    <t>AGAP2 (+12113)</t>
  </si>
  <si>
    <t>THSD4 (+92171)</t>
  </si>
  <si>
    <t>RIPK4 (+51292)</t>
  </si>
  <si>
    <t>CTTN (+214318)</t>
  </si>
  <si>
    <t>TUB (-227)</t>
  </si>
  <si>
    <t>ENSG00000234469 (-54488)</t>
  </si>
  <si>
    <t>C11orf45 (-152)</t>
  </si>
  <si>
    <t>DOC2B (-34079)</t>
  </si>
  <si>
    <t>PROP1 (+194408)</t>
  </si>
  <si>
    <t>CELF5 (+61359)</t>
  </si>
  <si>
    <t>VAX1 (-25995)</t>
  </si>
  <si>
    <t>FEM1C (+1852)</t>
  </si>
  <si>
    <t>DDX31 (-99844)</t>
  </si>
  <si>
    <t>TBC1D16 (+90212)</t>
  </si>
  <si>
    <t>DNAJC15 (+105687)</t>
  </si>
  <si>
    <t>ZNF436 (-479)</t>
  </si>
  <si>
    <t>ALG9 (+23976)</t>
  </si>
  <si>
    <t>C14orf144 (-20707)</t>
  </si>
  <si>
    <t>IGFBP2 (+2477)</t>
  </si>
  <si>
    <t>RAD51AP2 (+351753)</t>
  </si>
  <si>
    <t>TBC1D2B (+82303)</t>
  </si>
  <si>
    <t>DSEL (+272684)</t>
  </si>
  <si>
    <t>TCF7L2 (+6756)</t>
  </si>
  <si>
    <t>MUL1 (-23010)</t>
  </si>
  <si>
    <t>FANK1 (+184384)</t>
  </si>
  <si>
    <t>JPH3 (-49877)</t>
  </si>
  <si>
    <t>MBL2 (+139069)</t>
  </si>
  <si>
    <t>FOXP1 (-174069)</t>
  </si>
  <si>
    <t>DBH (+42979)</t>
  </si>
  <si>
    <t>SLC12A4 (+840)</t>
  </si>
  <si>
    <t>BCOR (+520126)</t>
  </si>
  <si>
    <t>GPR133 (+81606)</t>
  </si>
  <si>
    <t>MINOS1-NBL1 (-605)</t>
  </si>
  <si>
    <t>C16orf80 (+32041)</t>
  </si>
  <si>
    <t>ZNF750 (+29760)</t>
  </si>
  <si>
    <t>GNA12 (-31815)</t>
  </si>
  <si>
    <t>CAMK2A (+656)</t>
  </si>
  <si>
    <t>FGF9 (+308239)</t>
  </si>
  <si>
    <t>PREX1 (+76383)</t>
  </si>
  <si>
    <t>SENP6 (-45635)</t>
  </si>
  <si>
    <t>KLF7 (+2450)</t>
  </si>
  <si>
    <t>SHISA7 (+857)</t>
  </si>
  <si>
    <t>CLMN (+64136)</t>
  </si>
  <si>
    <t>SEPT10 (+308027)</t>
  </si>
  <si>
    <t>RGS9 (-31113)</t>
  </si>
  <si>
    <t>NFATC4 (+563)</t>
  </si>
  <si>
    <t>SORBS2 (+144873)</t>
  </si>
  <si>
    <t>CCR7 (+13120)</t>
  </si>
  <si>
    <t>COL2A1 (-1027)</t>
  </si>
  <si>
    <t>GNAI2 (+10914)</t>
  </si>
  <si>
    <t>PLEKHG3 (+2174)</t>
  </si>
  <si>
    <t>PXN (+31021)</t>
  </si>
  <si>
    <t>TRIM45 (+28799)</t>
  </si>
  <si>
    <t>STX2 (+23596)</t>
  </si>
  <si>
    <t>SLC25A25 (+23114)</t>
  </si>
  <si>
    <t>APAF1 (+392761)</t>
  </si>
  <si>
    <t>ONECUT1 (-15039)</t>
  </si>
  <si>
    <t>IGF2BP2 (+3735)</t>
  </si>
  <si>
    <t>TMEM57 (+1194)</t>
  </si>
  <si>
    <t>CEP68 (-24767)</t>
  </si>
  <si>
    <t>OTX2 (+3910)</t>
  </si>
  <si>
    <t>VRTN (-864)</t>
  </si>
  <si>
    <t>PROK2 (-177879)</t>
  </si>
  <si>
    <t>NUAK2 (+7632)</t>
  </si>
  <si>
    <t>TLE4 (-6487)</t>
  </si>
  <si>
    <t>C1orf168 (-356)</t>
  </si>
  <si>
    <t>ARPP21 (-797551)</t>
  </si>
  <si>
    <t>ASIC1 (-6272)</t>
  </si>
  <si>
    <t>FAM107A (+209)</t>
  </si>
  <si>
    <t>NFATC1 (+58527)</t>
  </si>
  <si>
    <t>PTPN1 (+51465)</t>
  </si>
  <si>
    <t>FNIP2 (+7179)</t>
  </si>
  <si>
    <t>DNAH5 (+112916)</t>
  </si>
  <si>
    <t>ADCY5 (+5705)</t>
  </si>
  <si>
    <t>PRR15 (+59056)</t>
  </si>
  <si>
    <t>GPRIN1 (+32361)</t>
  </si>
  <si>
    <t>PET112 (-37996)</t>
  </si>
  <si>
    <t>HAUS1 (+1027)</t>
  </si>
  <si>
    <t>ROBO1 (+438442)</t>
  </si>
  <si>
    <t>SLC34A2 (+8080)</t>
  </si>
  <si>
    <t>SOX7 (-30620)</t>
  </si>
  <si>
    <t>ALDH1B1 (-29503)</t>
  </si>
  <si>
    <t>GABPB2 (-126)</t>
  </si>
  <si>
    <t>TIAM1 (+214469)</t>
  </si>
  <si>
    <t>FGFR1 (-4474)</t>
  </si>
  <si>
    <t>ZMIZ1 (-223682)</t>
  </si>
  <si>
    <t>MC1R (-18)</t>
  </si>
  <si>
    <t>CAMK2D (-83592)</t>
  </si>
  <si>
    <t>RBM47 (-116014)</t>
  </si>
  <si>
    <t>TMEM88 (+678)</t>
  </si>
  <si>
    <t>VIPR2 (+39055)</t>
  </si>
  <si>
    <t>PLP2 (-14522)</t>
  </si>
  <si>
    <t>PPIB (-17310)</t>
  </si>
  <si>
    <t>HDAC4 (+125511)</t>
  </si>
  <si>
    <t>PCDH9 (-389759)</t>
  </si>
  <si>
    <t>ERMARD (+47473)</t>
  </si>
  <si>
    <t>IL17C (-4376)</t>
  </si>
  <si>
    <t>NEUROD1 (-2169)</t>
  </si>
  <si>
    <t>EIF4G3 (+2094)</t>
  </si>
  <si>
    <t>SHROOM1 (+5462)</t>
  </si>
  <si>
    <t>KCNJ12 (+21283)</t>
  </si>
  <si>
    <t>TEX19 (+6598)</t>
  </si>
  <si>
    <t>LINC00998 (-26250)</t>
  </si>
  <si>
    <t>SNAPC1 (+44582)</t>
  </si>
  <si>
    <t>LBX1 (-53143)</t>
  </si>
  <si>
    <t>PTP4A3 (+317936)</t>
  </si>
  <si>
    <t>DCAF4 (-8766)</t>
  </si>
  <si>
    <t>ZFP36L2 (+167930)</t>
  </si>
  <si>
    <t>TRIM2 (+29898)</t>
  </si>
  <si>
    <t>CCDC135 (-965)</t>
  </si>
  <si>
    <t>WDR24 (-4462)</t>
  </si>
  <si>
    <t>PRKCZ (+23652)</t>
  </si>
  <si>
    <t>WNT3 (+92366)</t>
  </si>
  <si>
    <t>BCAR1 (-39697)</t>
  </si>
  <si>
    <t>TCF20 (-102757)</t>
  </si>
  <si>
    <t>CD83 (+522691)</t>
  </si>
  <si>
    <t>NCOR2 (-48542)</t>
  </si>
  <si>
    <t>NGEF (+38350)</t>
  </si>
  <si>
    <t>BNC2 (+217015)</t>
  </si>
  <si>
    <t>IL6ST (-238408)</t>
  </si>
  <si>
    <t>CACNA1I (+119683)</t>
  </si>
  <si>
    <t>LRRTM2 (+328)</t>
  </si>
  <si>
    <t>COL2A1 (-872)</t>
  </si>
  <si>
    <t>RASA3 (-46595)</t>
  </si>
  <si>
    <t>KRT8 (+21300)</t>
  </si>
  <si>
    <t>TMEM235 (-7240)</t>
  </si>
  <si>
    <t>RPL38 (-8819)</t>
  </si>
  <si>
    <t>MSX1 (-21193)</t>
  </si>
  <si>
    <t>FAT3 (+24356)</t>
  </si>
  <si>
    <t>NEURL1 (-3198)</t>
  </si>
  <si>
    <t>COLEC12 (+43482)</t>
  </si>
  <si>
    <t>PLXNC1 (-3224)</t>
  </si>
  <si>
    <t>WDR45B (-16531)</t>
  </si>
  <si>
    <t>HES3 (+5049)</t>
  </si>
  <si>
    <t>MICU1 (+100663)</t>
  </si>
  <si>
    <t>PNPLA5 (-14047)</t>
  </si>
  <si>
    <t>JDP2 (+21332)</t>
  </si>
  <si>
    <t>FOXP2 (+82)</t>
  </si>
  <si>
    <t>RAB4A (+8257)</t>
  </si>
  <si>
    <t>ZNF778 (+73483)</t>
  </si>
  <si>
    <t>MRPL33 (-51447)</t>
  </si>
  <si>
    <t>LRFN1 (+7412)</t>
  </si>
  <si>
    <t>HDAC4 (+121675)</t>
  </si>
  <si>
    <t>FEZF2 (+2415)</t>
  </si>
  <si>
    <t>GP1BB (-3599)</t>
  </si>
  <si>
    <t>UNC93A (-62044)</t>
  </si>
  <si>
    <t>VIPR2 (+118455)</t>
  </si>
  <si>
    <t>TPH2 (+28603)</t>
  </si>
  <si>
    <t>ORAI2 (-1446)</t>
  </si>
  <si>
    <t>ESAM (+2254)</t>
  </si>
  <si>
    <t>SIX3 (-4178)</t>
  </si>
  <si>
    <t>GRIP1 (-55029)</t>
  </si>
  <si>
    <t>IDUA (-1762)</t>
  </si>
  <si>
    <t>PAX6 (+14535)</t>
  </si>
  <si>
    <t>CA14 (+2174)</t>
  </si>
  <si>
    <t>NFAM1 (-29752)</t>
  </si>
  <si>
    <t>PLEKHG6 (-36132)</t>
  </si>
  <si>
    <t>UMPS (+42030)</t>
  </si>
  <si>
    <t>ATXN3L (+36152)</t>
  </si>
  <si>
    <t>BRINP1 (+360154)</t>
  </si>
  <si>
    <t>TOX (+125263)</t>
  </si>
  <si>
    <t>EPHB2 (+89255)</t>
  </si>
  <si>
    <t>RPH3AL (+19669)</t>
  </si>
  <si>
    <t>RCC2 (+19933)</t>
  </si>
  <si>
    <t>ATP6V1G1 (+1232)</t>
  </si>
  <si>
    <t>A3GALT2 (-15779)</t>
  </si>
  <si>
    <t>CNGB1 (+24431)</t>
  </si>
  <si>
    <t>CDNF (+235956)</t>
  </si>
  <si>
    <t>STK17A (+8048)</t>
  </si>
  <si>
    <t>CHCHD10 (-248)</t>
  </si>
  <si>
    <t>MAP1LC3C (+26218)</t>
  </si>
  <si>
    <t>RCAN3 (-34235)</t>
  </si>
  <si>
    <t>IGSF21 (-27615)</t>
  </si>
  <si>
    <t>EMX2 (-6127)</t>
  </si>
  <si>
    <t>FMNL2 (+86476)</t>
  </si>
  <si>
    <t>PROZ (+6442)</t>
  </si>
  <si>
    <t>SIX3 (-140676)</t>
  </si>
  <si>
    <t>SGMS2 (+18956)</t>
  </si>
  <si>
    <t>ISLR (-16536)</t>
  </si>
  <si>
    <t>NR2F1 (+10277)</t>
  </si>
  <si>
    <t>ASGR2 (-18707)</t>
  </si>
  <si>
    <t>CELF3 (+6396)</t>
  </si>
  <si>
    <t>SP5 (-19967)</t>
  </si>
  <si>
    <t>PRKCDBP (+1593)</t>
  </si>
  <si>
    <t>PLEKHG5 (+10581)</t>
  </si>
  <si>
    <t>ASB2 (+49482)</t>
  </si>
  <si>
    <t>KLHDC7A (-106820)</t>
  </si>
  <si>
    <t>AKAP4 (+132599)</t>
  </si>
  <si>
    <t>SELPLG (+2054)</t>
  </si>
  <si>
    <t>LRRC18 (-21099)</t>
  </si>
  <si>
    <t>FES (-36)</t>
  </si>
  <si>
    <t>NFIC (-1030)</t>
  </si>
  <si>
    <t>ELFN1 (+5378)</t>
  </si>
  <si>
    <t>ANKRD6 (+102)</t>
  </si>
  <si>
    <t>TMEM71 (+25379)</t>
  </si>
  <si>
    <t>INHBB (+220808)</t>
  </si>
  <si>
    <t>ID2 (-558906)</t>
  </si>
  <si>
    <t>MKL2 (+107558)</t>
  </si>
  <si>
    <t>RCVRN (-120591)</t>
  </si>
  <si>
    <t>SLC16A3 (-1529)</t>
  </si>
  <si>
    <t>STX16 (-27293)</t>
  </si>
  <si>
    <t>CSK (+1854)</t>
  </si>
  <si>
    <t>SYNGAP1 (+10670)</t>
  </si>
  <si>
    <t>GHDC (-6763)</t>
  </si>
  <si>
    <t>SIX3 (-135746)</t>
  </si>
  <si>
    <t>ERN1 (+47802)</t>
  </si>
  <si>
    <t>ANKRD53 (+150)</t>
  </si>
  <si>
    <t>CLHC1 (+56449)</t>
  </si>
  <si>
    <t>KIAA1644 (-24748)</t>
  </si>
  <si>
    <t>SOX1 (+39200)</t>
  </si>
  <si>
    <t>IYD (-90967)</t>
  </si>
  <si>
    <t>TCP11 (+64129)</t>
  </si>
  <si>
    <t>NCOR2 (+68439)</t>
  </si>
  <si>
    <t>GBGT1 (+20537)</t>
  </si>
  <si>
    <t>PEPD (+34731)</t>
  </si>
  <si>
    <t>TLE3 (-171096)</t>
  </si>
  <si>
    <t>SMPD1 (+14179)</t>
  </si>
  <si>
    <t>SYNGAP1 (+8283)</t>
  </si>
  <si>
    <t>PTP4A2 (-16509)</t>
  </si>
  <si>
    <t>SKI (+42912)</t>
  </si>
  <si>
    <t>PPP2R2C (+39235)</t>
  </si>
  <si>
    <t>CSMD2 (-1146)</t>
  </si>
  <si>
    <t>SIX3 (-1532)</t>
  </si>
  <si>
    <t>ALDH5A1 (+27656)</t>
  </si>
  <si>
    <t>RNF144B (+119155)</t>
  </si>
  <si>
    <t>C11orf87 (-300614)</t>
  </si>
  <si>
    <t>POLG (-43598)</t>
  </si>
  <si>
    <t>PAG1 (+75393)</t>
  </si>
  <si>
    <t>CNOT4 (-799)</t>
  </si>
  <si>
    <t>TMPRSS15 (-118791)</t>
  </si>
  <si>
    <t>TPO (+841)</t>
  </si>
  <si>
    <t>SLC24A2 (-212738)</t>
  </si>
  <si>
    <t>MCF2L (+1457)</t>
  </si>
  <si>
    <t>FZD3 (-45246)</t>
  </si>
  <si>
    <t>SNX19 (-329839)</t>
  </si>
  <si>
    <t>CELF4 (+289209)</t>
  </si>
  <si>
    <t>BBX (+161563)</t>
  </si>
  <si>
    <t>RTL1 (+44170)</t>
  </si>
  <si>
    <t>POLG (-74195)</t>
  </si>
  <si>
    <t>TLE3 (+42389)</t>
  </si>
  <si>
    <t>KIF1B (-30837)</t>
  </si>
  <si>
    <t>HIST1H4H (+3980)</t>
  </si>
  <si>
    <t>SRCIN1 (+42409)</t>
  </si>
  <si>
    <t>CSGALNACT1 (+141845)</t>
  </si>
  <si>
    <t>NFAM1 (-5481)</t>
  </si>
  <si>
    <t>ARSD (+34240)</t>
  </si>
  <si>
    <t>FZD7 (+38664)</t>
  </si>
  <si>
    <t>COTL1 (+22713)</t>
  </si>
  <si>
    <t>ZIC1 (-1456)</t>
  </si>
  <si>
    <t>ACSF3 (-45450)</t>
  </si>
  <si>
    <t>MAP3K1 (-145224)</t>
  </si>
  <si>
    <t>POU3F1 (-200349)</t>
  </si>
  <si>
    <t>VRTN (+43)</t>
  </si>
  <si>
    <t>VAX1 (-26393)</t>
  </si>
  <si>
    <t>USP10 (+41367)</t>
  </si>
  <si>
    <t>POLG (-43994)</t>
  </si>
  <si>
    <t>FAM173B (+146418)</t>
  </si>
  <si>
    <t>THBS1 (-154023)</t>
  </si>
  <si>
    <t>TES (-71196)</t>
  </si>
  <si>
    <t>DTYMK (+19874)</t>
  </si>
  <si>
    <t>DIP2C (+63977)</t>
  </si>
  <si>
    <t>ODC1 (-27608)</t>
  </si>
  <si>
    <t>POLR2C (+141)</t>
  </si>
  <si>
    <t>WARS (-26057)</t>
  </si>
  <si>
    <t>HK3 (+23419)</t>
  </si>
  <si>
    <t>GNAO1 (-82974)</t>
  </si>
  <si>
    <t>SEL1L3 (-1115)</t>
  </si>
  <si>
    <t>VWA3A (+25149)</t>
  </si>
  <si>
    <t>IKBKE (+375)</t>
  </si>
  <si>
    <t>CAMTA1 (+422808)</t>
  </si>
  <si>
    <t>VWA3A (-266)</t>
  </si>
  <si>
    <t>CCL2 (-76829)</t>
  </si>
  <si>
    <t>INO80D (+189763)</t>
  </si>
  <si>
    <t>INHBB (+119816)</t>
  </si>
  <si>
    <t>SLC25A25 (+23249)</t>
  </si>
  <si>
    <t>CCDC113 (-665)</t>
  </si>
  <si>
    <t>SLC10A2 (-944817)</t>
  </si>
  <si>
    <t>PPP3R1 (+14289)</t>
  </si>
  <si>
    <t>TCAP (-106)</t>
  </si>
  <si>
    <t>KCNMA1 (+24009)</t>
  </si>
  <si>
    <t>GSKIP (-1386)</t>
  </si>
  <si>
    <t>BCOR (-5109)</t>
  </si>
  <si>
    <t>TCF20 (+202)</t>
  </si>
  <si>
    <t>PPP2R2C (+39147)</t>
  </si>
  <si>
    <t>CCR7 (+22830)</t>
  </si>
  <si>
    <t>GRASP (+3428)</t>
  </si>
  <si>
    <t>ZNF536 (+322999)</t>
  </si>
  <si>
    <t>GHRH (-36)</t>
  </si>
  <si>
    <t>SPAG6 (+131683)</t>
  </si>
  <si>
    <t>NCOR2 (+68336)</t>
  </si>
  <si>
    <t>GINS2 (-21259)</t>
  </si>
  <si>
    <t>TTI1 (+42092)</t>
  </si>
  <si>
    <t>UBE3C (+12906)</t>
  </si>
  <si>
    <t>PDP1 (+2197)</t>
  </si>
  <si>
    <t>DYRK1A (+35261)</t>
  </si>
  <si>
    <t>KLF6 (-19245)</t>
  </si>
  <si>
    <t>TMEM64 (-25002)</t>
  </si>
  <si>
    <t>IFLTD1 (-95239)</t>
  </si>
  <si>
    <t>RELT (-32041)</t>
  </si>
  <si>
    <t>SLC16A2 (+84150)</t>
  </si>
  <si>
    <t>C9orf117 (-45851)</t>
  </si>
  <si>
    <t>BMI1 (+2658)</t>
  </si>
  <si>
    <t>NDNL2 (+207379)</t>
  </si>
  <si>
    <t>NGF (-403)</t>
  </si>
  <si>
    <t>PSAPL1 (-195687)</t>
  </si>
  <si>
    <t>LRP8 (+40867)</t>
  </si>
  <si>
    <t>PRKCE (+253260)</t>
  </si>
  <si>
    <t>CALM1 (+158969)</t>
  </si>
  <si>
    <t>JADE1 (-255578)</t>
  </si>
  <si>
    <t>SIM1 (-8021)</t>
  </si>
  <si>
    <t>BTBD3 (-540558)</t>
  </si>
  <si>
    <t>DRAXIN (+709)</t>
  </si>
  <si>
    <t>ID3 (-9082)</t>
  </si>
  <si>
    <t>DOC2B (-21573)</t>
  </si>
  <si>
    <t>CHRM5 (-655)</t>
  </si>
  <si>
    <t>FKBP4 (-258957)</t>
  </si>
  <si>
    <t>CNGA2 (-1371)</t>
  </si>
  <si>
    <t>WDR66 (+7634)</t>
  </si>
  <si>
    <t>SPATA32 (-52687)</t>
  </si>
  <si>
    <t>EML1 (+117531)</t>
  </si>
  <si>
    <t>POU3F2 (-6222)</t>
  </si>
  <si>
    <t>POLG (-77828)</t>
  </si>
  <si>
    <t>NRCAM (+14122)</t>
  </si>
  <si>
    <t>CDX2 (-177)</t>
  </si>
  <si>
    <t>PARP1 (-21062)</t>
  </si>
  <si>
    <t>WFIKKN2 (-1629)</t>
  </si>
  <si>
    <t>EBF1 (+614524)</t>
  </si>
  <si>
    <t>SOX6 (+72999)</t>
  </si>
  <si>
    <t>MN1 (+24735)</t>
  </si>
  <si>
    <t>PAM16 (-568)</t>
  </si>
  <si>
    <t>SOCS2 (-32890)</t>
  </si>
  <si>
    <t>SNX29 (+25819)</t>
  </si>
  <si>
    <t>CALM2 (-17128)</t>
  </si>
  <si>
    <t>ADCY7 (-37083)</t>
  </si>
  <si>
    <t>LTBP4 (+26822)</t>
  </si>
  <si>
    <t>CCDC109B (+2744)</t>
  </si>
  <si>
    <t>IGSF21 (-158084)</t>
  </si>
  <si>
    <t>KSR1 (-14043)</t>
  </si>
  <si>
    <t>TOP1MT (-370)</t>
  </si>
  <si>
    <t>ATP11A (+79533)</t>
  </si>
  <si>
    <t>CACYBP (-34023)</t>
  </si>
  <si>
    <t>PSD2 (-40136)</t>
  </si>
  <si>
    <t>RTN4 (+40258)</t>
  </si>
  <si>
    <t>MAP3K7CL (+23938)</t>
  </si>
  <si>
    <t>TANC2 (+108042)</t>
  </si>
  <si>
    <t>IFLTD1 (-95306)</t>
  </si>
  <si>
    <t>TBC1D16 (+27306)</t>
  </si>
  <si>
    <t>HGF (-281602)</t>
  </si>
  <si>
    <t>LFNG (+4136)</t>
  </si>
  <si>
    <t>CSGALNACT1 (+140263)</t>
  </si>
  <si>
    <t>TRIM66 (+13079)</t>
  </si>
  <si>
    <t>NTMT1 (-51402)</t>
  </si>
  <si>
    <t>PPP1R15A (+3479)</t>
  </si>
  <si>
    <t>PITPNM2 (+12697)</t>
  </si>
  <si>
    <t>PPAP2B (+117650)</t>
  </si>
  <si>
    <t>NCALD (+174905)</t>
  </si>
  <si>
    <t>RASGRF1 (-88472)</t>
  </si>
  <si>
    <t>CRADD (+217173)</t>
  </si>
  <si>
    <t>EVA1B (+353)</t>
  </si>
  <si>
    <t>SLC2A7 (+10193)</t>
  </si>
  <si>
    <t>MGST2 (-42386)</t>
  </si>
  <si>
    <t>KIF1B (+1323)</t>
  </si>
  <si>
    <t>RIPPLY2 (-37259)</t>
  </si>
  <si>
    <t>UBE3C (+12271)</t>
  </si>
  <si>
    <t>CXXC11 (-328)</t>
  </si>
  <si>
    <t>FOXN3 (+269565)</t>
  </si>
  <si>
    <t>TGFBI (+29804)</t>
  </si>
  <si>
    <t>FNIP2 (+234041)</t>
  </si>
  <si>
    <t>DIP2C (+178843)</t>
  </si>
  <si>
    <t>ZFAND3 (+317306)</t>
  </si>
  <si>
    <t>EMX2 (+4292)</t>
  </si>
  <si>
    <t>TBKBP1 (+171)</t>
  </si>
  <si>
    <t>SMAD7 (-24320)</t>
  </si>
  <si>
    <t>TEAD1 (-162769)</t>
  </si>
  <si>
    <t>NCOR2 (+37621)</t>
  </si>
  <si>
    <t>MAS1L (-22517)</t>
  </si>
  <si>
    <t>RIT2 (+22)</t>
  </si>
  <si>
    <t>UACA (+236811)</t>
  </si>
  <si>
    <t>CSPG4 (-11074)</t>
  </si>
  <si>
    <t>FGD4 (-134462)</t>
  </si>
  <si>
    <t>COPS3 (-454)</t>
  </si>
  <si>
    <t>IGF2R (+15442)</t>
  </si>
  <si>
    <t>PDIA2 (+24147)</t>
  </si>
  <si>
    <t>IMPG1 (+57963)</t>
  </si>
  <si>
    <t>RUNDC3A (+7057)</t>
  </si>
  <si>
    <t>TTC40 (-52071)</t>
  </si>
  <si>
    <t>ZNF32 (-209134)</t>
  </si>
  <si>
    <t>C11orf45 (-108)</t>
  </si>
  <si>
    <t>TUB (+44)</t>
  </si>
  <si>
    <t>BLCAP (+2385)</t>
  </si>
  <si>
    <t>PLEC (+8300)</t>
  </si>
  <si>
    <t>UBL3 (+107177)</t>
  </si>
  <si>
    <t>GAP43 (-147813)</t>
  </si>
  <si>
    <t>RPH3AL (+31591)</t>
  </si>
  <si>
    <t>TIMP4 (+1014)</t>
  </si>
  <si>
    <t>RWDD3 (+421375)</t>
  </si>
  <si>
    <t>SEC61G (+95188)</t>
  </si>
  <si>
    <t>SYNDIG1 (+115527)</t>
  </si>
  <si>
    <t>DLEU1 (+140819)</t>
  </si>
  <si>
    <t>SS18L1 (+6320)</t>
  </si>
  <si>
    <t>SEPT9 (+122408)</t>
  </si>
  <si>
    <t>SHISA2 (+28265)</t>
  </si>
  <si>
    <t>SH3PXD2A (+148362)</t>
  </si>
  <si>
    <t>ARMC12 (+3099)</t>
  </si>
  <si>
    <t>PRKCE (+252818)</t>
  </si>
  <si>
    <t>EFS (-1206)</t>
  </si>
  <si>
    <t>TMSB10 (+1720)</t>
  </si>
  <si>
    <t>MC4R (-21)</t>
  </si>
  <si>
    <t>ATXN3L (-57350)</t>
  </si>
  <si>
    <t>ANK2 (+104)</t>
  </si>
  <si>
    <t>AMIGO2 (-8803)</t>
  </si>
  <si>
    <t>PLEC (+7782)</t>
  </si>
  <si>
    <t>PCDH18 (-9985)</t>
  </si>
  <si>
    <t>SNX10 (+157949)</t>
  </si>
  <si>
    <t>RAB6C (-499607)</t>
  </si>
  <si>
    <t>POU6F2 (+27327)</t>
  </si>
  <si>
    <t>GINS2 (-24030)</t>
  </si>
  <si>
    <t>WARS (-31834)</t>
  </si>
  <si>
    <t>SMARCA2 (+137981)</t>
  </si>
  <si>
    <t>RIOK2 (-362896)</t>
  </si>
  <si>
    <t>EXTL3 (+1815)</t>
  </si>
  <si>
    <t>C21orf62 (-5933)</t>
  </si>
  <si>
    <t>EFCAB4B (+124244)</t>
  </si>
  <si>
    <t>MARCH10 (+28837)</t>
  </si>
  <si>
    <t>CCDC182 (+189500)</t>
  </si>
  <si>
    <t>OMA1 (+486880)</t>
  </si>
  <si>
    <t>CAMK1G (-278199)</t>
  </si>
  <si>
    <t>FZD7 (+38894)</t>
  </si>
  <si>
    <t>GALNT9 (+28933)</t>
  </si>
  <si>
    <t>TNRC18 (+40942)</t>
  </si>
  <si>
    <t>EPHA2 (-18959)</t>
  </si>
  <si>
    <t>FEZF1 (-2867)</t>
  </si>
  <si>
    <t>SULF2 (+23620)</t>
  </si>
  <si>
    <t>PARD3 (+239306)</t>
  </si>
  <si>
    <t>VSTM2L (-3747)</t>
  </si>
  <si>
    <t>SOX2 (-1158)</t>
  </si>
  <si>
    <t>H3F3A (+47926)</t>
  </si>
  <si>
    <t>SOX1 (-1485)</t>
  </si>
  <si>
    <t>TIMM22 (+83283)</t>
  </si>
  <si>
    <t>WFIKKN1 (-59)</t>
  </si>
  <si>
    <t>AP3B2 (+28943)</t>
  </si>
  <si>
    <t>MAP4K4 (+91031)</t>
  </si>
  <si>
    <t>EMP2 (-36742)</t>
  </si>
  <si>
    <t>PRR16 (-487)</t>
  </si>
  <si>
    <t>MMP11 (-315)</t>
  </si>
  <si>
    <t>GMFG (+8719)</t>
  </si>
  <si>
    <t>CBX8 (-8512)</t>
  </si>
  <si>
    <t>RPE (-68373)</t>
  </si>
  <si>
    <t>HSPB1 (-35461)</t>
  </si>
  <si>
    <t>TRH (-2948)</t>
  </si>
  <si>
    <t>EFS (-1171)</t>
  </si>
  <si>
    <t>LRTM2 (+11115)</t>
  </si>
  <si>
    <t>CERK (+44300)</t>
  </si>
  <si>
    <t>FSTL1 (-342)</t>
  </si>
  <si>
    <t>MEF2A (-53384)</t>
  </si>
  <si>
    <t>PDE1A (-57)</t>
  </si>
  <si>
    <t>DAB2IP (+169563)</t>
  </si>
  <si>
    <t>CTTN (+79826)</t>
  </si>
  <si>
    <t>TEX29 (+214151)</t>
  </si>
  <si>
    <t>BLID (+16637)</t>
  </si>
  <si>
    <t>MGLL (-25447)</t>
  </si>
  <si>
    <t>NFIA (-223235)</t>
  </si>
  <si>
    <t>PRDX3 (-6549)</t>
  </si>
  <si>
    <t>MEIS2 (+221631)</t>
  </si>
  <si>
    <t>SOX1 (-111926)</t>
  </si>
  <si>
    <t>CELF3 (+6459)</t>
  </si>
  <si>
    <t>LRRTM2 (+346)</t>
  </si>
  <si>
    <t>FOXK1 (-546125)</t>
  </si>
  <si>
    <t>INVS (+12241)</t>
  </si>
  <si>
    <t>NPC1 (-32931)</t>
  </si>
  <si>
    <t>GLI2 (-52650)</t>
  </si>
  <si>
    <t>TBC1D22A (+276105)</t>
  </si>
  <si>
    <t>SLC51A (+2821)</t>
  </si>
  <si>
    <t>ACOT11 (-5659)</t>
  </si>
  <si>
    <t>KIAA1217 (-228987)</t>
  </si>
  <si>
    <t>POLR3D (-17788)</t>
  </si>
  <si>
    <t>NFATC2 (+207183)</t>
  </si>
  <si>
    <t>AGAP1 (-101813)</t>
  </si>
  <si>
    <t>KLHL1 (+251494)</t>
  </si>
  <si>
    <t>GABRB2 (+235901)</t>
  </si>
  <si>
    <t>IGDCC3 (+5173)</t>
  </si>
  <si>
    <t>TMEM161B (-128033)</t>
  </si>
  <si>
    <t>EFCAB1 (+26692)</t>
  </si>
  <si>
    <t>ZNF778 (+103235)</t>
  </si>
  <si>
    <t>PARD3 (-39048)</t>
  </si>
  <si>
    <t>NBEA (+214991)</t>
  </si>
  <si>
    <t>SERTM1 (+22982)</t>
  </si>
  <si>
    <t>SUMO1 (+76896)</t>
  </si>
  <si>
    <t>CBX8 (+4097)</t>
  </si>
  <si>
    <t>NEDD4 (-77247)</t>
  </si>
  <si>
    <t>KCNIP2 (+2318)</t>
  </si>
  <si>
    <t>HS6ST3 (+1197)</t>
  </si>
  <si>
    <t>ARHGAP18 (+48584)</t>
  </si>
  <si>
    <t>PPP1R16B (-1100)</t>
  </si>
  <si>
    <t>BAMBI (+228885)</t>
  </si>
  <si>
    <t>UNC5A (+33459)</t>
  </si>
  <si>
    <t>BCOR (+90494)</t>
  </si>
  <si>
    <t>MLIP (-31789)</t>
  </si>
  <si>
    <t>CCDC88C (+9207)</t>
  </si>
  <si>
    <t>CARHSP1 (+2131)</t>
  </si>
  <si>
    <t>WFDC1 (+20297)</t>
  </si>
  <si>
    <t>DBX1 (+137230)</t>
  </si>
  <si>
    <t>PRRX2 (-8649)</t>
  </si>
  <si>
    <t>NCOR2 (+99624)</t>
  </si>
  <si>
    <t>CTTN (+214407)</t>
  </si>
  <si>
    <t>TBCA (-73172)</t>
  </si>
  <si>
    <t>SIX3 (+7962)</t>
  </si>
  <si>
    <t>PTPRE (+90875)</t>
  </si>
  <si>
    <t>ANXA3 (-241195)</t>
  </si>
  <si>
    <t>WIPF3 (+49795)</t>
  </si>
  <si>
    <t>YWHAH (-17494)</t>
  </si>
  <si>
    <t>CKMT2 (-7)</t>
  </si>
  <si>
    <t>OLFML3 (+121)</t>
  </si>
  <si>
    <t>MSI2 (+122641)</t>
  </si>
  <si>
    <t>SRCRB4D (-197)</t>
  </si>
  <si>
    <t>SIX3 (-4406)</t>
  </si>
  <si>
    <t>FNDC3A (-21492)</t>
  </si>
  <si>
    <t>NFAM1 (+101294)</t>
  </si>
  <si>
    <t>PROK2 (-301469)</t>
  </si>
  <si>
    <t>ARHGAP18 (+208574)</t>
  </si>
  <si>
    <t>IGSF21 (+175012)</t>
  </si>
  <si>
    <t>FAM168B (+52131)</t>
  </si>
  <si>
    <t>CAMK2A (-622)</t>
  </si>
  <si>
    <t>EPOR (-90)</t>
  </si>
  <si>
    <t>CECR1 (+22347)</t>
  </si>
  <si>
    <t>ITGB6 (-23918)</t>
  </si>
  <si>
    <t>KCNJ12 (+21421)</t>
  </si>
  <si>
    <t>L1TD1 (-221481)</t>
  </si>
  <si>
    <t>KCNJ12 (+81194)</t>
  </si>
  <si>
    <t>HDAC7 (+11563)</t>
  </si>
  <si>
    <t>LY6E (+29227)</t>
  </si>
  <si>
    <t>KCTD10 (+18402)</t>
  </si>
  <si>
    <t>MYT1L (-378072)</t>
  </si>
  <si>
    <t>LHX1 (-51278)</t>
  </si>
  <si>
    <t>EFCAB11 (+41640)</t>
  </si>
  <si>
    <t>CDH4 (+269068)</t>
  </si>
  <si>
    <t>GAS2 (-519)</t>
  </si>
  <si>
    <t>MEGF8 (+27078)</t>
  </si>
  <si>
    <t>GRK5 (+44003)</t>
  </si>
  <si>
    <t>PALLD (+140029)</t>
  </si>
  <si>
    <t>SMPD3 (+1101)</t>
  </si>
  <si>
    <t>SPTLC3 (-81434)</t>
  </si>
  <si>
    <t>ZBTB18 (+2625)</t>
  </si>
  <si>
    <t>CRIP2 (+6387)</t>
  </si>
  <si>
    <t>PHB (+25020)</t>
  </si>
  <si>
    <t>PRICKLE2 (+35947)</t>
  </si>
  <si>
    <t>CBX8 (-4909)</t>
  </si>
  <si>
    <t>UNC5D (-152145)</t>
  </si>
  <si>
    <t>VAX1 (+5896)</t>
  </si>
  <si>
    <t>ACTA1 (+3071)</t>
  </si>
  <si>
    <t>MBNL1 (+31044)</t>
  </si>
  <si>
    <t>LARGE (+342334)</t>
  </si>
  <si>
    <t>TMEM51 (+54406)</t>
  </si>
  <si>
    <t>ATP5O (-32872)</t>
  </si>
  <si>
    <t>FAM105B (-249909)</t>
  </si>
  <si>
    <t>GPR3 (+7128)</t>
  </si>
  <si>
    <t>ZNRD1 (-18573)</t>
  </si>
  <si>
    <t>LRRC15 (-1744)</t>
  </si>
  <si>
    <t>FZD7 (-38314)</t>
  </si>
  <si>
    <t>HDAC2 (-84311)</t>
  </si>
  <si>
    <t>SCML4 (-143)</t>
  </si>
  <si>
    <t>FRMD4A (+322291)</t>
  </si>
  <si>
    <t>DCDC1 (+377224)</t>
  </si>
  <si>
    <t>RBM47 (-62752)</t>
  </si>
  <si>
    <t>CTBP2 (-134845)</t>
  </si>
  <si>
    <t>CYB561D1 (-11093)</t>
  </si>
  <si>
    <t>SAFB2 (+29280)</t>
  </si>
  <si>
    <t>IL7R (-198421)</t>
  </si>
  <si>
    <t>TMCC3 (-145249)</t>
  </si>
  <si>
    <t>HSBP1 (-404548)</t>
  </si>
  <si>
    <t>RTP1 (+47)</t>
  </si>
  <si>
    <t>PBX1 (+188754)</t>
  </si>
  <si>
    <t>RGS9 (+29537)</t>
  </si>
  <si>
    <t>MAT2B (+406575)</t>
  </si>
  <si>
    <t>VAMP3 (-233213)</t>
  </si>
  <si>
    <t>ANO8 (+6429)</t>
  </si>
  <si>
    <t>SSBP3 (-9831)</t>
  </si>
  <si>
    <t>C16orf45 (+73311)</t>
  </si>
  <si>
    <t>HPS4 (+4240)</t>
  </si>
  <si>
    <t>SEMA6D (-234216)</t>
  </si>
  <si>
    <t>TRIM65 (-119)</t>
  </si>
  <si>
    <t>TRPS1 (+79979)</t>
  </si>
  <si>
    <t>ZIC4 (+16060)</t>
  </si>
  <si>
    <t>CLEC16A (-3845)</t>
  </si>
  <si>
    <t>YWHAZ (+3368)</t>
  </si>
  <si>
    <t>ZNF608 (+40528)</t>
  </si>
  <si>
    <t>GTF2IRD1 (+24405)</t>
  </si>
  <si>
    <t>PTPRE (+92453)</t>
  </si>
  <si>
    <t>ZNF507 (-8670)</t>
  </si>
  <si>
    <t>FCN2 (-79604)</t>
  </si>
  <si>
    <t>WSCD1 (+103133)</t>
  </si>
  <si>
    <t>ZBTB40 (-109704)</t>
  </si>
  <si>
    <t>ATIC (+21271)</t>
  </si>
  <si>
    <t>C3orf38 (+283992)</t>
  </si>
  <si>
    <t>BRSK2 (+31289)</t>
  </si>
  <si>
    <t>SYNDIG1L (-872)</t>
  </si>
  <si>
    <t>ARID5A (-9405)</t>
  </si>
  <si>
    <t>DMBX1 (+10221)</t>
  </si>
  <si>
    <t>NCCRP1 (-502)</t>
  </si>
  <si>
    <t>CLMP (-572)</t>
  </si>
  <si>
    <t>YWHAQ (-44882)</t>
  </si>
  <si>
    <t>PRKCZ (-2759)</t>
  </si>
  <si>
    <t>FBXO31 (+118851)</t>
  </si>
  <si>
    <t>MEIS1 (+9768)</t>
  </si>
  <si>
    <t>MAP6 (+29224)</t>
  </si>
  <si>
    <t>HDAC11 (-743)</t>
  </si>
  <si>
    <t>EBF1 (+376588)</t>
  </si>
  <si>
    <t>TRIM66 (+12918)</t>
  </si>
  <si>
    <t>GJA10 (+81656)</t>
  </si>
  <si>
    <t>SIM1 (+7113)</t>
  </si>
  <si>
    <t>NOBOX (-103425)</t>
  </si>
  <si>
    <t>FGD5 (+11102)</t>
  </si>
  <si>
    <t>PHACTR1 (-171)</t>
  </si>
  <si>
    <t>SH3BP4 (-23963)</t>
  </si>
  <si>
    <t>ARGLU1 (-299356)</t>
  </si>
  <si>
    <t>LHX1 (-86796)</t>
  </si>
  <si>
    <t>AKT2 (+2375)</t>
  </si>
  <si>
    <t>SNX10 (+78277)</t>
  </si>
  <si>
    <t>CSAD (+21092)</t>
  </si>
  <si>
    <t>TPO (+936)</t>
  </si>
  <si>
    <t>ZNF652 (+1565)</t>
  </si>
  <si>
    <t>FOXK1 (+18586)</t>
  </si>
  <si>
    <t>PPP1R17 (+8079)</t>
  </si>
  <si>
    <t>KCNG1 (+8970)</t>
  </si>
  <si>
    <t>PROSER2 (+79072)</t>
  </si>
  <si>
    <t>SOX1 (-213706)</t>
  </si>
  <si>
    <t>CHN2 (-188370)</t>
  </si>
  <si>
    <t>FAM65B (-1065)</t>
  </si>
  <si>
    <t>CLDN14 (-71752)</t>
  </si>
  <si>
    <t>BCOR (+9424)</t>
  </si>
  <si>
    <t>DIP2A (+45484)</t>
  </si>
  <si>
    <t>POU3F3 (+8719)</t>
  </si>
  <si>
    <t>FBXO31 (+32763)</t>
  </si>
  <si>
    <t>DHRS9 (+46282)</t>
  </si>
  <si>
    <t>DARC (-9516)</t>
  </si>
  <si>
    <t>PTPN20B (+146888)</t>
  </si>
  <si>
    <t>ASB18 (+27846)</t>
  </si>
  <si>
    <t>SOX1 (+38986)</t>
  </si>
  <si>
    <t>NAV1 (-33898)</t>
  </si>
  <si>
    <t>TRAF3 (+50928)</t>
  </si>
  <si>
    <t>MED10 (+40177)</t>
  </si>
  <si>
    <t>SLC25A13 (+200070)</t>
  </si>
  <si>
    <t>SLC30A3 (+12757)</t>
  </si>
  <si>
    <t>SIPA1 (-1688)</t>
  </si>
  <si>
    <t>IP6K3 (-1785)</t>
  </si>
  <si>
    <t>LHX5 (-212286)</t>
  </si>
  <si>
    <t>TBCC (-38128)</t>
  </si>
  <si>
    <t>PGBD5 (+113911)</t>
  </si>
  <si>
    <t>CADM1 (+247940)</t>
  </si>
  <si>
    <t>CTBP2 (-32197)</t>
  </si>
  <si>
    <t>NAV2 (+222231)</t>
  </si>
  <si>
    <t>SEPT9 (+111098)</t>
  </si>
  <si>
    <t>ATXN1 (+241413)</t>
  </si>
  <si>
    <t>PIPOX (-137)</t>
  </si>
  <si>
    <t>FBXW7 (+183134)</t>
  </si>
  <si>
    <t>OLFML2A (+36032)</t>
  </si>
  <si>
    <t>HIST1H2BE (-11560)</t>
  </si>
  <si>
    <t>CASP2 (+1386)</t>
  </si>
  <si>
    <t>ARL4C (-67829)</t>
  </si>
  <si>
    <t>SPTSSA (+187001)</t>
  </si>
  <si>
    <t>ESAM (+3273)</t>
  </si>
  <si>
    <t>METTL21C (-13175)</t>
  </si>
  <si>
    <t>MBNL2 (-108288)</t>
  </si>
  <si>
    <t>RNF165 (-1039)</t>
  </si>
  <si>
    <t>MAD1L1 (+167509)</t>
  </si>
  <si>
    <t>MACROD1 (+20763)</t>
  </si>
  <si>
    <t>NHS (+38908)</t>
  </si>
  <si>
    <t>RAB34 (-263)</t>
  </si>
  <si>
    <t>ZIC4 (+17582)</t>
  </si>
  <si>
    <t>ADRA2C (+57548)</t>
  </si>
  <si>
    <t>PIM1 (-28456)</t>
  </si>
  <si>
    <t>TPRA1 (+222457)</t>
  </si>
  <si>
    <t>KLHL14 (-259)</t>
  </si>
  <si>
    <t>RPL36 (+5614)</t>
  </si>
  <si>
    <t>RPS6KA2 (+102781)</t>
  </si>
  <si>
    <t>LGI2 (-58165)</t>
  </si>
  <si>
    <t>IQSEC1 (+198)</t>
  </si>
  <si>
    <t>AMMECR1 (-100647)</t>
  </si>
  <si>
    <t>CDCA2 (+226770)</t>
  </si>
  <si>
    <t>ADAM11 (+14336)</t>
  </si>
  <si>
    <t>PCDH1 (+28983)</t>
  </si>
  <si>
    <t>OR10D3 (-12764)</t>
  </si>
  <si>
    <t>MRPS10 (-86446)</t>
  </si>
  <si>
    <t>TSPAN4 (+241)</t>
  </si>
  <si>
    <t>CD58 (+78792)</t>
  </si>
  <si>
    <t>NAV1 (-33579)</t>
  </si>
  <si>
    <t>ELOVL2 (+38045)</t>
  </si>
  <si>
    <t>CBX4 (+6825)</t>
  </si>
  <si>
    <t>MAPK10 (+327110)</t>
  </si>
  <si>
    <t>ADRBK2 (-71398)</t>
  </si>
  <si>
    <t>LIN28B (-3937)</t>
  </si>
  <si>
    <t>ZFHX2 (+32889)</t>
  </si>
  <si>
    <t>VWA5B1 (+96011)</t>
  </si>
  <si>
    <t>LONRF1 (+28806)</t>
  </si>
  <si>
    <t>RGS2 (-20572)</t>
  </si>
  <si>
    <t>PPAPDC1B (-48947)</t>
  </si>
  <si>
    <t>TTC7A (+61194)</t>
  </si>
  <si>
    <t>PDZRN4 (+249237)</t>
  </si>
  <si>
    <t>CDKN1C (+16033)</t>
  </si>
  <si>
    <t>PLEC (+8297)</t>
  </si>
  <si>
    <t>TUBB2B (+31910)</t>
  </si>
  <si>
    <t>B3GAT1 (-293850)</t>
  </si>
  <si>
    <t>KAZALD1 (-32)</t>
  </si>
  <si>
    <t>BNIP3L (-8540)</t>
  </si>
  <si>
    <t>ACTG1 (+3620)</t>
  </si>
  <si>
    <t>LMTK3 (+19445)</t>
  </si>
  <si>
    <t>LIFR (-120568)</t>
  </si>
  <si>
    <t>NR4A3 (-776)</t>
  </si>
  <si>
    <t>ATP1B1 (+3777)</t>
  </si>
  <si>
    <t>DAD1 (+104885)</t>
  </si>
  <si>
    <t>SLC2A13 (+50395)</t>
  </si>
  <si>
    <t>AMER2 (-49)</t>
  </si>
  <si>
    <t>STRA6 (+344)</t>
  </si>
  <si>
    <t>ADARB1 (+2018)</t>
  </si>
  <si>
    <t>SNX29 (+144213)</t>
  </si>
  <si>
    <t>DCX (-36402)</t>
  </si>
  <si>
    <t>OXCT1 (+1247)</t>
  </si>
  <si>
    <t>DIDO1 (+8900)</t>
  </si>
  <si>
    <t>XPR1 (-21679)</t>
  </si>
  <si>
    <t>SH3BP4 (+110566)</t>
  </si>
  <si>
    <t>CTTN (+123420)</t>
  </si>
  <si>
    <t>PLXNC1 (+37418)</t>
  </si>
  <si>
    <t>ZFHX3 (+70066)</t>
  </si>
  <si>
    <t>LHX1 (+4116)</t>
  </si>
  <si>
    <t>CAMTA1 (+462734)</t>
  </si>
  <si>
    <t>TSEN15 (+91943)</t>
  </si>
  <si>
    <t>ATP11A (-38741)</t>
  </si>
  <si>
    <t>FKBP4 (-103618)</t>
  </si>
  <si>
    <t>TUBA1A (-496)</t>
  </si>
  <si>
    <t>ZFHX3 (+259911)</t>
  </si>
  <si>
    <t>JPH3 (+1489)</t>
  </si>
  <si>
    <t>NNMT (-78438)</t>
  </si>
  <si>
    <t>SYT5 (-12)</t>
  </si>
  <si>
    <t>SSFA2 (-80994)</t>
  </si>
  <si>
    <t>ADARB2 (-159994)</t>
  </si>
  <si>
    <t>NOTCH1 (-42291)</t>
  </si>
  <si>
    <t>CCNL1 (+52188)</t>
  </si>
  <si>
    <t>GABRR2 (+17161)</t>
  </si>
  <si>
    <t>TBC1D4 (+266045)</t>
  </si>
  <si>
    <t>PLXNA1 (-50590)</t>
  </si>
  <si>
    <t>C1orf21 (+111002)</t>
  </si>
  <si>
    <t>NXPH3 (+42239)</t>
  </si>
  <si>
    <t>CLEC1A (+30907)</t>
  </si>
  <si>
    <t>DPYSL4 (-1083)</t>
  </si>
  <si>
    <t>ARHGAP12 (+278659)</t>
  </si>
  <si>
    <t>BUD13 (+191700)</t>
  </si>
  <si>
    <t>MICALL2 (+101021)</t>
  </si>
  <si>
    <t>GPC5 (+177960)</t>
  </si>
  <si>
    <t>FGD5 (+44553)</t>
  </si>
  <si>
    <t>SOX1 (+37807)</t>
  </si>
  <si>
    <t>SLC6A1 (-34541)</t>
  </si>
  <si>
    <t>PPP1R16B (-411)</t>
  </si>
  <si>
    <t>GNAO1 (-83698)</t>
  </si>
  <si>
    <t>FBLN2 (+21804)</t>
  </si>
  <si>
    <t>DISC1 (+360266)</t>
  </si>
  <si>
    <t>MLLT10 (-35137)</t>
  </si>
  <si>
    <t>MUC17 (-1356)</t>
  </si>
  <si>
    <t>OTX1 (-5722)</t>
  </si>
  <si>
    <t>FEZ1 (+157613)</t>
  </si>
  <si>
    <t>EXT2 (-1817)</t>
  </si>
  <si>
    <t>NR2F2 (-283053)</t>
  </si>
  <si>
    <t>AKAP8L (+1275)</t>
  </si>
  <si>
    <t>HRASLS (-10230)</t>
  </si>
  <si>
    <t>RPA3 (+21918)</t>
  </si>
  <si>
    <t>RASSF5 (+48162)</t>
  </si>
  <si>
    <t>MARK3 (-12818)</t>
  </si>
  <si>
    <t>MN1 (+25198)</t>
  </si>
  <si>
    <t>DSP (-72755)</t>
  </si>
  <si>
    <t>ALK (+147309)</t>
  </si>
  <si>
    <t>FOXK1 (-455187)</t>
  </si>
  <si>
    <t>ZFHX4 (-145619)</t>
  </si>
  <si>
    <t>GP1BB (+860)</t>
  </si>
  <si>
    <t>PHC2 (+25102)</t>
  </si>
  <si>
    <t>S100A4 (+306)</t>
  </si>
  <si>
    <t>KLHL29 (+164177)</t>
  </si>
  <si>
    <t>BCAS1 (+130463)</t>
  </si>
  <si>
    <t>RAP2A (-66939)</t>
  </si>
  <si>
    <t>MSI1 (+12539)</t>
  </si>
  <si>
    <t>RGS1 (-86546)</t>
  </si>
  <si>
    <t>SCYL1 (-28630)</t>
  </si>
  <si>
    <t>CACNA1C (+160407)</t>
  </si>
  <si>
    <t>PPP4R2 (+98500)</t>
  </si>
  <si>
    <t>RCC2 (+19879)</t>
  </si>
  <si>
    <t>SLC25A25 (+22854)</t>
  </si>
  <si>
    <t>GPC3 (+192783)</t>
  </si>
  <si>
    <t>THSD4 (+92146)</t>
  </si>
  <si>
    <t>RAB24 (+56991)</t>
  </si>
  <si>
    <t>BCKDHB (+532269)</t>
  </si>
  <si>
    <t>BARX2 (-62674)</t>
  </si>
  <si>
    <t>LBR (-26228)</t>
  </si>
  <si>
    <t>ARFGAP3 (-61929)</t>
  </si>
  <si>
    <t>RCSD1 (-9825)</t>
  </si>
  <si>
    <t>KIF17 (+12437)</t>
  </si>
  <si>
    <t>FOXK2 (-613)</t>
  </si>
  <si>
    <t>JARID2 (-550445)</t>
  </si>
  <si>
    <t>TBCA (-70285)</t>
  </si>
  <si>
    <t>SH3BP5 (+62866)</t>
  </si>
  <si>
    <t>LRP2BP (+72908)</t>
  </si>
  <si>
    <t>SLC38A4 (-118282)</t>
  </si>
  <si>
    <t>DCAF15 (+10160)</t>
  </si>
  <si>
    <t>ATP1B1 (+4698)</t>
  </si>
  <si>
    <t>BCR (-501)</t>
  </si>
  <si>
    <t>JARID2 (-525059)</t>
  </si>
  <si>
    <t>PTTG2 (+53205)</t>
  </si>
  <si>
    <t>MCTP2 (-468755)</t>
  </si>
  <si>
    <t>LARP1 (+799)</t>
  </si>
  <si>
    <t>DAGLA (-48199)</t>
  </si>
  <si>
    <t>PDE8B (+20654)</t>
  </si>
  <si>
    <t>HGFAC (-34596)</t>
  </si>
  <si>
    <t>OSBPL8 (-76504)</t>
  </si>
  <si>
    <t>MTBP (+139954)</t>
  </si>
  <si>
    <t>OPRL1 (+6499)</t>
  </si>
  <si>
    <t>MAGEF1 (+69141)</t>
  </si>
  <si>
    <t>BHLHE40 (+37635)</t>
  </si>
  <si>
    <t>ZNF462 (+58457)</t>
  </si>
  <si>
    <t>MVB12B (+1210)</t>
  </si>
  <si>
    <t>GPR31 (+11089)</t>
  </si>
  <si>
    <t>PYGM (-78)</t>
  </si>
  <si>
    <t>MEIS1 (+10157)</t>
  </si>
  <si>
    <t>SSBP3 (+49169)</t>
  </si>
  <si>
    <t>EPB41L4A (+85990)</t>
  </si>
  <si>
    <t>TGM3 (-84764)</t>
  </si>
  <si>
    <t>DHRS2 (+24084)</t>
  </si>
  <si>
    <t>TMEM179 (+5252)</t>
  </si>
  <si>
    <t>KIDINS220 (-56961)</t>
  </si>
  <si>
    <t>SLCO3A1 (+264625)</t>
  </si>
  <si>
    <t>RCAN3 (-33771)</t>
  </si>
  <si>
    <t>TMEM106A (-2)</t>
  </si>
  <si>
    <t>TOX2 (+124130)</t>
  </si>
  <si>
    <t>SLC29A4 (+11701)</t>
  </si>
  <si>
    <t>ICAM3 (-14273)</t>
  </si>
  <si>
    <t>TMEM88 (-211)</t>
  </si>
  <si>
    <t>CORT (+8399)</t>
  </si>
  <si>
    <t>CA10 (-62931)</t>
  </si>
  <si>
    <t>ARPP21 (+39407)</t>
  </si>
  <si>
    <t>VAMP2 (-1484)</t>
  </si>
  <si>
    <t>ARHGAP8 (+41310)</t>
  </si>
  <si>
    <t>BCOR (-59956)</t>
  </si>
  <si>
    <t>FAM65B (-131301)</t>
  </si>
  <si>
    <t>SMIM12 (-25924)</t>
  </si>
  <si>
    <t>ENO3 (-683)</t>
  </si>
  <si>
    <t>SH3RF3 (+145685)</t>
  </si>
  <si>
    <t>PIPOX (-25)</t>
  </si>
  <si>
    <t>CAMK1G (-155059)</t>
  </si>
  <si>
    <t>ARHGAP5 (-149674)</t>
  </si>
  <si>
    <t>UBE2L6 (-1662)</t>
  </si>
  <si>
    <t>DLK1 (+8486)</t>
  </si>
  <si>
    <t>PKP4 (+162305)</t>
  </si>
  <si>
    <t>KNDC1 (-16954)</t>
  </si>
  <si>
    <t>CTNND2 (-420020)</t>
  </si>
  <si>
    <t>DIP2C (+66534)</t>
  </si>
  <si>
    <t>POU4F2 (+307316)</t>
  </si>
  <si>
    <t>LGALS1 (+1435)</t>
  </si>
  <si>
    <t>ANKRD30A (-449422)</t>
  </si>
  <si>
    <t>LSM7 (+4280)</t>
  </si>
  <si>
    <t>CDKN2AIPNL (-24726)</t>
  </si>
  <si>
    <t>RXRA (+116178)</t>
  </si>
  <si>
    <t>CALM2 (-72993)</t>
  </si>
  <si>
    <t>SIPA1L2 (+13190)</t>
  </si>
  <si>
    <t>SCARB1 (+7338)</t>
  </si>
  <si>
    <t>DGKG (+122792)</t>
  </si>
  <si>
    <t>NME3 (+7743)</t>
  </si>
  <si>
    <t>FOXO1 (+277434)</t>
  </si>
  <si>
    <t>SOX1 (-111613)</t>
  </si>
  <si>
    <t>CDCA7L (+2883)</t>
  </si>
  <si>
    <t>POU3F2 (-286849)</t>
  </si>
  <si>
    <t>SEMA6C (+14929)</t>
  </si>
  <si>
    <t>TRIM2 (-50146)</t>
  </si>
  <si>
    <t>PBX1 (+78812)</t>
  </si>
  <si>
    <t>ZNF236 (-83562)</t>
  </si>
  <si>
    <t>LRFN2 (-118561)</t>
  </si>
  <si>
    <t>EGFR (+138289)</t>
  </si>
  <si>
    <t>SOX1 (+39017)</t>
  </si>
  <si>
    <t>GALNTL6 (+32968)</t>
  </si>
  <si>
    <t>KCNJ12 (+21272)</t>
  </si>
  <si>
    <t>FMOD (+110)</t>
  </si>
  <si>
    <t>NCKAP5 (+274413)</t>
  </si>
  <si>
    <t>SLC24A2 (+38445)</t>
  </si>
  <si>
    <t>CAPN8 (+36671)</t>
  </si>
  <si>
    <t>TMEM51 (+48217)</t>
  </si>
  <si>
    <t>PLXNC1 (+112541)</t>
  </si>
  <si>
    <t>NCOR2 (-23421)</t>
  </si>
  <si>
    <t>INPP5A (+37799)</t>
  </si>
  <si>
    <t>CD34 (+44493)</t>
  </si>
  <si>
    <t>PET112 (-37959)</t>
  </si>
  <si>
    <t>TMEM72 (-15654)</t>
  </si>
  <si>
    <t>MCFD2 (+33538)</t>
  </si>
  <si>
    <t>HDAC4 (+109879)</t>
  </si>
  <si>
    <t>ZIC4 (-1387)</t>
  </si>
  <si>
    <t>CIC (-5021)</t>
  </si>
  <si>
    <t>GPR62 (+1246)</t>
  </si>
  <si>
    <t>PLEKHO1 (+32668)</t>
  </si>
  <si>
    <t>CDH4 (+268747)</t>
  </si>
  <si>
    <t>KIF3C (+5364)</t>
  </si>
  <si>
    <t>HEG1 (-64682)</t>
  </si>
  <si>
    <t>SIX3 (-4181)</t>
  </si>
  <si>
    <t>TPCN2 (+108592)</t>
  </si>
  <si>
    <t>SLC17A6 (+128803)</t>
  </si>
  <si>
    <t>TMEM106A (-156)</t>
  </si>
  <si>
    <t>GPR68 (+9103)</t>
  </si>
  <si>
    <t>CPEB2 (+130283)</t>
  </si>
  <si>
    <t>TRIM44 (+124336)</t>
  </si>
  <si>
    <t>STMN2 (+41708)</t>
  </si>
  <si>
    <t>EDRF1 (-187823)</t>
  </si>
  <si>
    <t>GP1BB (+413)</t>
  </si>
  <si>
    <t>SPECC1 (-1463)</t>
  </si>
  <si>
    <t>HMG20A (+77643)</t>
  </si>
  <si>
    <t>AGTPBP1 (-50678)</t>
  </si>
  <si>
    <t>NFASC (+30275)</t>
  </si>
  <si>
    <t>FKBP4 (-103672)</t>
  </si>
  <si>
    <t>RPA1 (+42077)</t>
  </si>
  <si>
    <t>ANXA4 (-24106)</t>
  </si>
  <si>
    <t>NEBL (-168097)</t>
  </si>
  <si>
    <t>APBB2 (+1189)</t>
  </si>
  <si>
    <t>C1orf61 (-7528)</t>
  </si>
  <si>
    <t>SLC7A14 (-28831)</t>
  </si>
  <si>
    <t>GSTO1 (-181)</t>
  </si>
  <si>
    <t>FOXN3 (+219363)</t>
  </si>
  <si>
    <t>TCF4 (+216122)</t>
  </si>
  <si>
    <t>MACROD1 (+20834)</t>
  </si>
  <si>
    <t>SOX2 (-1479)</t>
  </si>
  <si>
    <t>PEX14 (+66167)</t>
  </si>
  <si>
    <t>SNX19 (-476180)</t>
  </si>
  <si>
    <t>NPVF (-340530)</t>
  </si>
  <si>
    <t>FAM133B (-108288)</t>
  </si>
  <si>
    <t>SPTBN4 (+53427)</t>
  </si>
  <si>
    <t>RFTN1 (+93576)</t>
  </si>
  <si>
    <t>SCG2 (+63134)</t>
  </si>
  <si>
    <t>NDUFB9 (+89390)</t>
  </si>
  <si>
    <t>FUZ (+3523)</t>
  </si>
  <si>
    <t>SKI (+14762)</t>
  </si>
  <si>
    <t>IGLL1 (-17535)</t>
  </si>
  <si>
    <t>NKX1-1 (-9425)</t>
  </si>
  <si>
    <t>TRAPPC12 (-96977)</t>
  </si>
  <si>
    <t>EBF1 (+46943)</t>
  </si>
  <si>
    <t>ATP9A (+81367)</t>
  </si>
  <si>
    <t>RING1 (+23088)</t>
  </si>
  <si>
    <t>OR52I2 (-8383)</t>
  </si>
  <si>
    <t>GPRC5C (-968)</t>
  </si>
  <si>
    <t>YY1 (-24987)</t>
  </si>
  <si>
    <t>NR2F1 (-4723)</t>
  </si>
  <si>
    <t>ST14 (-14754)</t>
  </si>
  <si>
    <t>C14orf144 (+135096)</t>
  </si>
  <si>
    <t>NPL (-52460)</t>
  </si>
  <si>
    <t>OTX1 (-4500)</t>
  </si>
  <si>
    <t>CEBPB (+130700)</t>
  </si>
  <si>
    <t>ZIC1 (+13677)</t>
  </si>
  <si>
    <t>MAF (+615380)</t>
  </si>
  <si>
    <t>ADARB2 (-231512)</t>
  </si>
  <si>
    <t>TMEM97 (+7047)</t>
  </si>
  <si>
    <t>TRABD2B (-42562)</t>
  </si>
  <si>
    <t>HOOK2 (-6721)</t>
  </si>
  <si>
    <t>KIRREL3 (+82690)</t>
  </si>
  <si>
    <t>ARAP3 (+266)</t>
  </si>
  <si>
    <t>MEGF11 (+186053)</t>
  </si>
  <si>
    <t>PSMG4 (+66830)</t>
  </si>
  <si>
    <t>FAM178A (-39461)</t>
  </si>
  <si>
    <t>IZUMO1 (+85)</t>
  </si>
  <si>
    <t>ZNF503 (-8026)</t>
  </si>
  <si>
    <t>C1QTNF9 (-36451)</t>
  </si>
  <si>
    <t>OSBPL5 (-4754)</t>
  </si>
  <si>
    <t>CDH15 (-35278)</t>
  </si>
  <si>
    <t>MMADHC (-211576)</t>
  </si>
  <si>
    <t>RUNDC3A (+8005)</t>
  </si>
  <si>
    <t>GTF2IRD1 (+60480)</t>
  </si>
  <si>
    <t>BLOC1S5-TXNDC5 (+72053)</t>
  </si>
  <si>
    <t>DCPS (+1123)</t>
  </si>
  <si>
    <t>BLCAP (-6758)</t>
  </si>
  <si>
    <t>LRRTM4 (+512880)</t>
  </si>
  <si>
    <t>DCSTAMP (+25669)</t>
  </si>
  <si>
    <t>SIK3 (-878)</t>
  </si>
  <si>
    <t>ZMIZ1 (-155184)</t>
  </si>
  <si>
    <t>MYO7A (-10612)</t>
  </si>
  <si>
    <t>DSP (+2570)</t>
  </si>
  <si>
    <t>TUBA1A (-1073)</t>
  </si>
  <si>
    <t>CHRNA1 (-7985)</t>
  </si>
  <si>
    <t>CACNA1E (+163814)</t>
  </si>
  <si>
    <t>GRID1 (+723472)</t>
  </si>
  <si>
    <t>RAPGEF5 (+161969)</t>
  </si>
  <si>
    <t>EBF1 (-4439)</t>
  </si>
  <si>
    <t>AP5Z1 (-30349)</t>
  </si>
  <si>
    <t>ELF3 (+2774)</t>
  </si>
  <si>
    <t>ABR (+25723)</t>
  </si>
  <si>
    <t>DDC (-30266)</t>
  </si>
  <si>
    <t>DOCK2 (+219433)</t>
  </si>
  <si>
    <t>MEIS2 (+3958)</t>
  </si>
  <si>
    <t>GTF3C1 (+19596)</t>
  </si>
  <si>
    <t>PODXL2 (+588)</t>
  </si>
  <si>
    <t>CCDC90B (-69065)</t>
  </si>
  <si>
    <t>PHEX (+102512)</t>
  </si>
  <si>
    <t>RTN4 (+40686)</t>
  </si>
  <si>
    <t>PITPNM2 (+7658)</t>
  </si>
  <si>
    <t>CRABP2 (+13318)</t>
  </si>
  <si>
    <t>FAM136A (-118081)</t>
  </si>
  <si>
    <t>LOXL1 (+1719)</t>
  </si>
  <si>
    <t>FAM110A (+8763)</t>
  </si>
  <si>
    <t>LDLRAP1 (+23674)</t>
  </si>
  <si>
    <t>ARHGAP21 (+100580)</t>
  </si>
  <si>
    <t>DLGAP2 (-111960)</t>
  </si>
  <si>
    <t>PMFBP1 (-26491)</t>
  </si>
  <si>
    <t>ADARB2 (+228343)</t>
  </si>
  <si>
    <t>DSC1 (-35117)</t>
  </si>
  <si>
    <t>CPNE5 (+17006)</t>
  </si>
  <si>
    <t>HDAC4 (+125873)</t>
  </si>
  <si>
    <t>RUFY4 (-43327)</t>
  </si>
  <si>
    <t>ACOT7 (+26778)</t>
  </si>
  <si>
    <t>HLX (+3703)</t>
  </si>
  <si>
    <t>KIF21B (+7138)</t>
  </si>
  <si>
    <t>USP44 (-12)</t>
  </si>
  <si>
    <t>MCFD2 (+42006)</t>
  </si>
  <si>
    <t>MAP3K7 (+101239)</t>
  </si>
  <si>
    <t>DNASE2B (+34911)</t>
  </si>
  <si>
    <t>BTBD3 (+27082)</t>
  </si>
  <si>
    <t>STEAP3 (+41570)</t>
  </si>
  <si>
    <t>ALKBH3 (+60979)</t>
  </si>
  <si>
    <t>CADM1 (+213491)</t>
  </si>
  <si>
    <t>PTPRU (+22871)</t>
  </si>
  <si>
    <t>ZHX3 (-13)</t>
  </si>
  <si>
    <t>LPP (+346315)</t>
  </si>
  <si>
    <t>TUBGCP6 (+7170)</t>
  </si>
  <si>
    <t>PCSK1 (-1010)</t>
  </si>
  <si>
    <t>ASAP1 (-37767)</t>
  </si>
  <si>
    <t>QRFP (+33032)</t>
  </si>
  <si>
    <t>MYC (+59734)</t>
  </si>
  <si>
    <t>RGMA (+2121)</t>
  </si>
  <si>
    <t>PWP1 (-170144)</t>
  </si>
  <si>
    <t>SPIRE1 (+1339)</t>
  </si>
  <si>
    <t>IL17B (-66810)</t>
  </si>
  <si>
    <t>MAB21L1 (+6063)</t>
  </si>
  <si>
    <t>LHCGR (-196701)</t>
  </si>
  <si>
    <t>ACADS (+36000)</t>
  </si>
  <si>
    <t>EFCAB4B (+79371)</t>
  </si>
  <si>
    <t>DTYMK (+20052)</t>
  </si>
  <si>
    <t>DAOA (-481749)</t>
  </si>
  <si>
    <t>FNDC9 (+166)</t>
  </si>
  <si>
    <t>FAM101A (+346)</t>
  </si>
  <si>
    <t>FAM86C1 (-77083)</t>
  </si>
  <si>
    <t>SH3RF3 (+135506)</t>
  </si>
  <si>
    <t>PDZK1IP1 (-3219)</t>
  </si>
  <si>
    <t>SCARB1 (-5581)</t>
  </si>
  <si>
    <t>CNGA2 (-1320)</t>
  </si>
  <si>
    <t>MED10 (+219121)</t>
  </si>
  <si>
    <t>NDST4 (-326)</t>
  </si>
  <si>
    <t>IL31 (+7145)</t>
  </si>
  <si>
    <t>SOCS1 (+54368)</t>
  </si>
  <si>
    <t>SRPX2 (-80)</t>
  </si>
  <si>
    <t>FLYWCH1 (+969)</t>
  </si>
  <si>
    <t>TEX29 (+24437)</t>
  </si>
  <si>
    <t>SYNE3 (+66380)</t>
  </si>
  <si>
    <t>FAM92B (-188077)</t>
  </si>
  <si>
    <t>EFS (-144)</t>
  </si>
  <si>
    <t>MAFA (-8995)</t>
  </si>
  <si>
    <t>LDLR (+5763)</t>
  </si>
  <si>
    <t>C6orf123 (+118411)</t>
  </si>
  <si>
    <t>RPS29 (+533697)</t>
  </si>
  <si>
    <t>SPOCK1 (+352714)</t>
  </si>
  <si>
    <t>SERPING1 (+28)</t>
  </si>
  <si>
    <t>NINJ2 (-20613)</t>
  </si>
  <si>
    <t>APC2 (-128)</t>
  </si>
  <si>
    <t>PCCA (-26022)</t>
  </si>
  <si>
    <t>FAM20C (+1751)</t>
  </si>
  <si>
    <t>PDE4A (+32441)</t>
  </si>
  <si>
    <t>DAB1 (-40932)</t>
  </si>
  <si>
    <t>EBF1 (+3869)</t>
  </si>
  <si>
    <t>LAMB4 (-109602)</t>
  </si>
  <si>
    <t>FOXH1 (+3057)</t>
  </si>
  <si>
    <t>MYCN (+162692)</t>
  </si>
  <si>
    <t>ITPK1 (+73531)</t>
  </si>
  <si>
    <t>ST7 (+61517)</t>
  </si>
  <si>
    <t>ID2 (-203520)</t>
  </si>
  <si>
    <t>ZMYND8 (+185603)</t>
  </si>
  <si>
    <t>PIM1 (-43756)</t>
  </si>
  <si>
    <t>PTBP2 (-305524)</t>
  </si>
  <si>
    <t>SFRP2 (-1241)</t>
  </si>
  <si>
    <t>SACS (+112135)</t>
  </si>
  <si>
    <t>AKAP5 (-19799)</t>
  </si>
  <si>
    <t>SETDB1 (-3768)</t>
  </si>
  <si>
    <t>ST3GAL4 (+249822)</t>
  </si>
  <si>
    <t>CAMSAP1 (+20647)</t>
  </si>
  <si>
    <t>GP1BB (+442)</t>
  </si>
  <si>
    <t>CLDN20 (-163649)</t>
  </si>
  <si>
    <t>HSBP1 (-366195)</t>
  </si>
  <si>
    <t>KLHDC7A (-35)</t>
  </si>
  <si>
    <t>C14orf105 (-18562)</t>
  </si>
  <si>
    <t>ZNF407 (+166141)</t>
  </si>
  <si>
    <t>SEMA5A (-509)</t>
  </si>
  <si>
    <t>ERICH2 (-13599)</t>
  </si>
  <si>
    <t>BMP3 (-40908)</t>
  </si>
  <si>
    <t>BCOR (+4484)</t>
  </si>
  <si>
    <t>PITRM1 (-25017)</t>
  </si>
  <si>
    <t>SOX1 (+6973)</t>
  </si>
  <si>
    <t>POLG (-43081)</t>
  </si>
  <si>
    <t>C6orf123 (+118766)</t>
  </si>
  <si>
    <t>SALL4 (-290)</t>
  </si>
  <si>
    <t>TBC1D14 (+32500)</t>
  </si>
  <si>
    <t>CTIF (+53527)</t>
  </si>
  <si>
    <t>SRP9 (-41731)</t>
  </si>
  <si>
    <t>PPP1R16B (-602)</t>
  </si>
  <si>
    <t>MUC15 (+43821)</t>
  </si>
  <si>
    <t>DOC2B (-21520)</t>
  </si>
  <si>
    <t>ZFHX4 (+23491)</t>
  </si>
  <si>
    <t>RAB3C (+205206)</t>
  </si>
  <si>
    <t>BCKDK (-360)</t>
  </si>
  <si>
    <t>SHQ1 (+27177)</t>
  </si>
  <si>
    <t>HABP2 (-143683)</t>
  </si>
  <si>
    <t>PRDM14 (-85869)</t>
  </si>
  <si>
    <t>HAPLN1 (-315397)</t>
  </si>
  <si>
    <t>CDS2 (+44742)</t>
  </si>
  <si>
    <t>CD83 (-78804)</t>
  </si>
  <si>
    <t>KLF11 (-34908)</t>
  </si>
  <si>
    <t>BTG3 (-61063)</t>
  </si>
  <si>
    <t>CSRP1 (-25854)</t>
  </si>
  <si>
    <t>GALNT14 (-3456)</t>
  </si>
  <si>
    <t>WDR1 (+17083)</t>
  </si>
  <si>
    <t>YTHDF3 (+296328)</t>
  </si>
  <si>
    <t>GRID1 (+100592)</t>
  </si>
  <si>
    <t>DRD4 (+1215)</t>
  </si>
  <si>
    <t>MARVELD3 (-17738)</t>
  </si>
  <si>
    <t>NTPCR (+162898)</t>
  </si>
  <si>
    <t>BNC2 (+60430)</t>
  </si>
  <si>
    <t>CACNA1G (+33635)</t>
  </si>
  <si>
    <t>CHRNE (+3830)</t>
  </si>
  <si>
    <t>CCNL1 (+93220)</t>
  </si>
  <si>
    <t>LIMS1 (+7426)</t>
  </si>
  <si>
    <t>CACNB4 (+124978)</t>
  </si>
  <si>
    <t>AACS (+124325)</t>
  </si>
  <si>
    <t>MICALCL (-71659)</t>
  </si>
  <si>
    <t>UTS2 (+409)</t>
  </si>
  <si>
    <t>ETS2 (+133277)</t>
  </si>
  <si>
    <t>JAM3 (+1701)</t>
  </si>
  <si>
    <t>PTCH1 (+47771)</t>
  </si>
  <si>
    <t>NKAIN1 (+39305)</t>
  </si>
  <si>
    <t>FAM189A2 (+142982)</t>
  </si>
  <si>
    <t>THEM4 (-31432)</t>
  </si>
  <si>
    <t>DBX1 (+66169)</t>
  </si>
  <si>
    <t>ZFP36L2 (+119426)</t>
  </si>
  <si>
    <t>CXXC11 (-3401)</t>
  </si>
  <si>
    <t>NPTXR (+23737)</t>
  </si>
  <si>
    <t>GPR135 (+86808)</t>
  </si>
  <si>
    <t>PIP4K2A (+174758)</t>
  </si>
  <si>
    <t>FSCN1 (+23241)</t>
  </si>
  <si>
    <t>SERPING1 (+4092)</t>
  </si>
  <si>
    <t>DAOA (+513422)</t>
  </si>
  <si>
    <t>PQLC1 (-3316)</t>
  </si>
  <si>
    <t>NSUN6 (+105481)</t>
  </si>
  <si>
    <t>IL11RA (+1340)</t>
  </si>
  <si>
    <t>PPP1R32 (-3723)</t>
  </si>
  <si>
    <t>CCDC8 (+1064)</t>
  </si>
  <si>
    <t>RGMA (-239057)</t>
  </si>
  <si>
    <t>FAM92B (-50003)</t>
  </si>
  <si>
    <t>PRPF18 (+294898)</t>
  </si>
  <si>
    <t>POU3F1 (-87552)</t>
  </si>
  <si>
    <t>GOLGA6L4 (+43886)</t>
  </si>
  <si>
    <t>SYT3 (-30535)</t>
  </si>
  <si>
    <t>PIP5K1C (+12622)</t>
  </si>
  <si>
    <t>XCL1 (+37896)</t>
  </si>
  <si>
    <t>TAGLN3 (-1145)</t>
  </si>
  <si>
    <t>ATP2B4 (+56232)</t>
  </si>
  <si>
    <t>RXFP2 (-39687)</t>
  </si>
  <si>
    <t>L1CAM (+5551)</t>
  </si>
  <si>
    <t>CCM2L (-15251)</t>
  </si>
  <si>
    <t>SLC29A3 (-4424)</t>
  </si>
  <si>
    <t>ACADVL (-12656)</t>
  </si>
  <si>
    <t>METAP1D (+22647)</t>
  </si>
  <si>
    <t>TGFBI (+29816)</t>
  </si>
  <si>
    <t>CA14 (-352)</t>
  </si>
  <si>
    <t>RESP18 (+1368)</t>
  </si>
  <si>
    <t>FRMD4A (+322427)</t>
  </si>
  <si>
    <t>TNFRSF14 (-9151)</t>
  </si>
  <si>
    <t>CDKN1C (+2447)</t>
  </si>
  <si>
    <t>SARS (-46607)</t>
  </si>
  <si>
    <t>CREB5 (-28329)</t>
  </si>
  <si>
    <t>PLXNC1 (+37928)</t>
  </si>
  <si>
    <t>NDUFS3 (-1792)</t>
  </si>
  <si>
    <t>FRMD8 (+56576)</t>
  </si>
  <si>
    <t>PXDC1 (+50072)</t>
  </si>
  <si>
    <t>KDM6B (+189)</t>
  </si>
  <si>
    <t>PRKCA (+239156)</t>
  </si>
  <si>
    <t>HHAT (+45414)</t>
  </si>
  <si>
    <t>FAM13C (+78830)</t>
  </si>
  <si>
    <t>LAMC2 (-37513)</t>
  </si>
  <si>
    <t>CELSR1 (+74345)</t>
  </si>
  <si>
    <t>BARHL2 (+182381)</t>
  </si>
  <si>
    <t>USP35 (+107777)</t>
  </si>
  <si>
    <t>TYRP1 (+121209)</t>
  </si>
  <si>
    <t>KLF7 (-57328)</t>
  </si>
  <si>
    <t>EXT1 (+32364)</t>
  </si>
  <si>
    <t>VASN (+2442)</t>
  </si>
  <si>
    <t>CACHD1 (+127562)</t>
  </si>
  <si>
    <t>KLF6 (+284480)</t>
  </si>
  <si>
    <t>SLIT1 (+81998)</t>
  </si>
  <si>
    <t>NRP1 (-472339)</t>
  </si>
  <si>
    <t>KIAA1324L (+59213)</t>
  </si>
  <si>
    <t>CHGA (+88133)</t>
  </si>
  <si>
    <t>SH3D21 (-212)</t>
  </si>
  <si>
    <t>DCAF15 (-606)</t>
  </si>
  <si>
    <t>UBE2QL1 (+71709)</t>
  </si>
  <si>
    <t>NFASC (+42083)</t>
  </si>
  <si>
    <t>LHX1 (-3625)</t>
  </si>
  <si>
    <t>PALMD (-76)</t>
  </si>
  <si>
    <t>MAST2 (+60756)</t>
  </si>
  <si>
    <t>AGPAT3 (+4959)</t>
  </si>
  <si>
    <t>PKP1 (-16521)</t>
  </si>
  <si>
    <t>CACNA1H (+30400)</t>
  </si>
  <si>
    <t>BAIAP2 (-16996)</t>
  </si>
  <si>
    <t>GLIS1 (+29026)</t>
  </si>
  <si>
    <t>ENSG00000188897 (+21852)</t>
  </si>
  <si>
    <t>CATSPER4 (+19793)</t>
  </si>
  <si>
    <t>GPD2 (+349055)</t>
  </si>
  <si>
    <t>PTGFRN (-31349)</t>
  </si>
  <si>
    <t>SYT1 (-333511)</t>
  </si>
  <si>
    <t>TEAD1 (-20)</t>
  </si>
  <si>
    <t>SEPT9 (+195853)</t>
  </si>
  <si>
    <t>MYO18B (+85297)</t>
  </si>
  <si>
    <t>TMEM30B (+135999)</t>
  </si>
  <si>
    <t>GLI2 (-51790)</t>
  </si>
  <si>
    <t>BCOR (-147698)</t>
  </si>
  <si>
    <t>POLG (-73327)</t>
  </si>
  <si>
    <t>FAM20B (+3626)</t>
  </si>
  <si>
    <t>OPCML (+383977)</t>
  </si>
  <si>
    <t>CHD4 (-1017)</t>
  </si>
  <si>
    <t>HPRT1 (-36306)</t>
  </si>
  <si>
    <t>SIX2 (-1361)</t>
  </si>
  <si>
    <t>ELMSAN1 (-30174)</t>
  </si>
  <si>
    <t>THSD7A (+291823)</t>
  </si>
  <si>
    <t>SFMBT2 (+139802)</t>
  </si>
  <si>
    <t>TCF7L2 (+6555)</t>
  </si>
  <si>
    <t>PRICKLE1 (-434686)</t>
  </si>
  <si>
    <t>PDE4D (+53573)</t>
  </si>
  <si>
    <t>TPRA1 (+65153)</t>
  </si>
  <si>
    <t>SRR (-80691)</t>
  </si>
  <si>
    <t>LSM6 (+14999)</t>
  </si>
  <si>
    <t>SEPN1 (-28748)</t>
  </si>
  <si>
    <t>RAB34 (+1116)</t>
  </si>
  <si>
    <t>MCU (+48548)</t>
  </si>
  <si>
    <t>RTN3 (-517)</t>
  </si>
  <si>
    <t>RYR3 (+132893)</t>
  </si>
  <si>
    <t>POMC (+63009)</t>
  </si>
  <si>
    <t>KCNAB1 (+203138)</t>
  </si>
  <si>
    <t>ARAP3 (-115)</t>
  </si>
  <si>
    <t>WNT3 (+46336)</t>
  </si>
  <si>
    <t>PRELID2 (+154308)</t>
  </si>
  <si>
    <t>TLE4 (+59907)</t>
  </si>
  <si>
    <t>MGEA5 (+3548)</t>
  </si>
  <si>
    <t>COG3 (+46905)</t>
  </si>
  <si>
    <t>ESRRB (+157638)</t>
  </si>
  <si>
    <t>NXNL2 (-58459)</t>
  </si>
  <si>
    <t>TCEA3 (+21540)</t>
  </si>
  <si>
    <t>IQSEC1 (+367)</t>
  </si>
  <si>
    <t>SEMA6D (+3190)</t>
  </si>
  <si>
    <t>TUBB2B (+1679)</t>
  </si>
  <si>
    <t>SMAD6 (-22275)</t>
  </si>
  <si>
    <t>MLYCD (+4596)</t>
  </si>
  <si>
    <t>HIC1 (+2633)</t>
  </si>
  <si>
    <t>PMFBP1 (-88)</t>
  </si>
  <si>
    <t>RNF6 (-157)</t>
  </si>
  <si>
    <t>RCVRN (-120782)</t>
  </si>
  <si>
    <t>GXYLT2 (-1078)</t>
  </si>
  <si>
    <t>POLG (-42271)</t>
  </si>
  <si>
    <t>SORBS2 (+144869)</t>
  </si>
  <si>
    <t>ACSF3 (+24966)</t>
  </si>
  <si>
    <t>CCDC130 (-107557)</t>
  </si>
  <si>
    <t>FKBP4 (-103057)</t>
  </si>
  <si>
    <t>MN1 (+559606)</t>
  </si>
  <si>
    <t>HGFAC (-53281)</t>
  </si>
  <si>
    <t>SCML4 (-86)</t>
  </si>
  <si>
    <t>USP26 (+42942)</t>
  </si>
  <si>
    <t>TIPARP (+6295)</t>
  </si>
  <si>
    <t>WNT5B (-327)</t>
  </si>
  <si>
    <t>NTRK3 (+533487)</t>
  </si>
  <si>
    <t>TRAK1 (-59264)</t>
  </si>
  <si>
    <t>MLLT10 (-34633)</t>
  </si>
  <si>
    <t>FAM3D (-784753)</t>
  </si>
  <si>
    <t>DMBX1 (-27073)</t>
  </si>
  <si>
    <t>KCNMA1 (+390493)</t>
  </si>
  <si>
    <t>P2RY2 (-19411)</t>
  </si>
  <si>
    <t>TMPO (-90705)</t>
  </si>
  <si>
    <t>MKL2 (+224612)</t>
  </si>
  <si>
    <t>FGF9 (+308210)</t>
  </si>
  <si>
    <t>RPL26L1 (-38210)</t>
  </si>
  <si>
    <t>LRP8 (+30613)</t>
  </si>
  <si>
    <t>ADAR (-100087)</t>
  </si>
  <si>
    <t>RAPH1 (-60954)</t>
  </si>
  <si>
    <t>MYO1E (+22533)</t>
  </si>
  <si>
    <t>LFNG (+629)</t>
  </si>
  <si>
    <t>ZNF710 (+48682)</t>
  </si>
  <si>
    <t>CACUL1 (-57261)</t>
  </si>
  <si>
    <t>NTN1 (+2663)</t>
  </si>
  <si>
    <t>TBX2 (-242386)</t>
  </si>
  <si>
    <t>PRKAR1A (+2681)</t>
  </si>
  <si>
    <t>CTDSP2 (+2289)</t>
  </si>
  <si>
    <t>TKT (-31168)</t>
  </si>
  <si>
    <t>SIX3 (-2017)</t>
  </si>
  <si>
    <t>MRM1 (+31377)</t>
  </si>
  <si>
    <t>DDC (-26502)</t>
  </si>
  <si>
    <t>PEA15 (+4929)</t>
  </si>
  <si>
    <t>BUD13 (+131071)</t>
  </si>
  <si>
    <t>SEPT9 (+34674)</t>
  </si>
  <si>
    <t>IGF2BP1 (+17205)</t>
  </si>
  <si>
    <t>MKLN1 (-92010)</t>
  </si>
  <si>
    <t>NYNRIN (-62)</t>
  </si>
  <si>
    <t>PSMB9 (+7088)</t>
  </si>
  <si>
    <t>CENPE (-334)</t>
  </si>
  <si>
    <t>CSDC2 (-31)</t>
  </si>
  <si>
    <t>PAK6 (-22148)</t>
  </si>
  <si>
    <t>JARID2 (+21578)</t>
  </si>
  <si>
    <t>NAV2 (+104096)</t>
  </si>
  <si>
    <t>MBL2 (+118973)</t>
  </si>
  <si>
    <t>ADAMTS9 (-646306)</t>
  </si>
  <si>
    <t>STRA6 (-1378)</t>
  </si>
  <si>
    <t>UQCR10 (+805)</t>
  </si>
  <si>
    <t>IRF2BPL (-4129)</t>
  </si>
  <si>
    <t>PICK1 (+12609)</t>
  </si>
  <si>
    <t>LRRTM2 (+72)</t>
  </si>
  <si>
    <t>LRTM2 (-19469)</t>
  </si>
  <si>
    <t>TRAF3 (+50844)</t>
  </si>
  <si>
    <t>DIAPH3 (+684168)</t>
  </si>
  <si>
    <t>AQP5 (-1872)</t>
  </si>
  <si>
    <t>PAPPA2 (+104246)</t>
  </si>
  <si>
    <t>DGKH (+61892)</t>
  </si>
  <si>
    <t>WISP3 (-60557)</t>
  </si>
  <si>
    <t>ZNF281 (+36087)</t>
  </si>
  <si>
    <t>PRL (+326404)</t>
  </si>
  <si>
    <t>UTRN (+291342)</t>
  </si>
  <si>
    <t>ABCA1 (+58861)</t>
  </si>
  <si>
    <t>IDNK (+7881)</t>
  </si>
  <si>
    <t>USP2 (+9750)</t>
  </si>
  <si>
    <t>EPM2A (+191775)</t>
  </si>
  <si>
    <t>NBAS (+1171)</t>
  </si>
  <si>
    <t>USP12 (+199252)</t>
  </si>
  <si>
    <t>GPC5 (-255890)</t>
  </si>
  <si>
    <t>BAG3 (+7169)</t>
  </si>
  <si>
    <t>RCVRN (-121096)</t>
  </si>
  <si>
    <t>LNX1 (+33234)</t>
  </si>
  <si>
    <t>STX18 (+20746)</t>
  </si>
  <si>
    <t>YWHAZ (+105538)</t>
  </si>
  <si>
    <t>ZMIZ1 (-154603)</t>
  </si>
  <si>
    <t>SLC8A1 (+53699)</t>
  </si>
  <si>
    <t>KIAA1644 (-34526)</t>
  </si>
  <si>
    <t>CBX8 (-17396)</t>
  </si>
  <si>
    <t>PRPF18 (+245045)</t>
  </si>
  <si>
    <t>NDUFA10 (+80172)</t>
  </si>
  <si>
    <t>SPSB4 (+25940)</t>
  </si>
  <si>
    <t>MYC (+59933)</t>
  </si>
  <si>
    <t>MPL (+7542)</t>
  </si>
  <si>
    <t>LAPTM5 (-59184)</t>
  </si>
  <si>
    <t>C1orf168 (-423)</t>
  </si>
  <si>
    <t>ST8SIA2 (+40438)</t>
  </si>
  <si>
    <t>DMTN (-7970)</t>
  </si>
  <si>
    <t>PDXP (+2840)</t>
  </si>
  <si>
    <t>PRMT8 (-34268)</t>
  </si>
  <si>
    <t>VCL (+35606)</t>
  </si>
  <si>
    <t>ZIC1 (+11798)</t>
  </si>
  <si>
    <t>ELOVL1 (+772)</t>
  </si>
  <si>
    <t>WBSCR17 (-485741)</t>
  </si>
  <si>
    <t>C1orf168 (-117)</t>
  </si>
  <si>
    <t>GTF3C1 (+19608)</t>
  </si>
  <si>
    <t>NUAK1 (+418881)</t>
  </si>
  <si>
    <t>UGT8 (+209600)</t>
  </si>
  <si>
    <t>TBC1D22A (+276164)</t>
  </si>
  <si>
    <t>MRPS23 (+26352)</t>
  </si>
  <si>
    <t>SLC18A2 (-1141)</t>
  </si>
  <si>
    <t>SOX4 (-316017)</t>
  </si>
  <si>
    <t>SPP2 (+152496)</t>
  </si>
  <si>
    <t>UBASH3A (+13754)</t>
  </si>
  <si>
    <t>IRF2BPL (+101168)</t>
  </si>
  <si>
    <t>BARHL1 (+10169)</t>
  </si>
  <si>
    <t>KLB (+239)</t>
  </si>
  <si>
    <t>C1QTNF8 (-1813)</t>
  </si>
  <si>
    <t>EIF2B3 (+39002)</t>
  </si>
  <si>
    <t>SRCIN1 (+42516)</t>
  </si>
  <si>
    <t>PRKCE (+240695)</t>
  </si>
  <si>
    <t>SYNE1 (+258559)</t>
  </si>
  <si>
    <t>DNAJC6 (-30660)</t>
  </si>
  <si>
    <t>SHANK2 (+294532)</t>
  </si>
  <si>
    <t>RASD2 (+28263)</t>
  </si>
  <si>
    <t>AGAP3 (+39159)</t>
  </si>
  <si>
    <t>SORCS2 (+34178)</t>
  </si>
  <si>
    <t>PIK3R1 (-27539)</t>
  </si>
  <si>
    <t>SPATA31D1 (+478295)</t>
  </si>
  <si>
    <t>ESAM (+961)</t>
  </si>
  <si>
    <t>FGFR2 (+1875)</t>
  </si>
  <si>
    <t>SULF2 (-355987)</t>
  </si>
  <si>
    <t>CACNG6 (-10214)</t>
  </si>
  <si>
    <t>NFIC (+3176)</t>
  </si>
  <si>
    <t>SCCPDH (-76711)</t>
  </si>
  <si>
    <t>MRGBP (-22190)</t>
  </si>
  <si>
    <t>LPIN1 (+125202)</t>
  </si>
  <si>
    <t>ALS2CL (-145)</t>
  </si>
  <si>
    <t>S100A1 (-1060)</t>
  </si>
  <si>
    <t>KLHL29 (+5186)</t>
  </si>
  <si>
    <t>DCSTAMP (-94826)</t>
  </si>
  <si>
    <t>PCBD1 (-152618)</t>
  </si>
  <si>
    <t>NCDN (+2081)</t>
  </si>
  <si>
    <t>GDPD5 (+6812)</t>
  </si>
  <si>
    <t>MYO16 (+504549)</t>
  </si>
  <si>
    <t>SMYD3 (+669291)</t>
  </si>
  <si>
    <t>TENM4 (-462193)</t>
  </si>
  <si>
    <t>PRPF40A (-44312)</t>
  </si>
  <si>
    <t>PANK3 (-735)</t>
  </si>
  <si>
    <t>PTPRQ (+66028)</t>
  </si>
  <si>
    <t>WNT5B (-302)</t>
  </si>
  <si>
    <t>TM4SF1 (+6353)</t>
  </si>
  <si>
    <t>RAPGEF5 (+64717)</t>
  </si>
  <si>
    <t>SOX8 (+44733)</t>
  </si>
  <si>
    <t>BARX1 (-2909)</t>
  </si>
  <si>
    <t>CAMTA1 (+178481)</t>
  </si>
  <si>
    <t>EDN3 (+119669)</t>
  </si>
  <si>
    <t>NPSR1 (-336785)</t>
  </si>
  <si>
    <t>MEIS3 (-10166)</t>
  </si>
  <si>
    <t>GPC1 (-84192)</t>
  </si>
  <si>
    <t>PAX6 (+12424)</t>
  </si>
  <si>
    <t>DNAJC7 (-11038)</t>
  </si>
  <si>
    <t>APP (+45951)</t>
  </si>
  <si>
    <t>ZFHX3 (+100674)</t>
  </si>
  <si>
    <t>FBLN2 (+106496)</t>
  </si>
  <si>
    <t>VAX1 (+6211)</t>
  </si>
  <si>
    <t>LDLRAD3 (+165755)</t>
  </si>
  <si>
    <t>HMGA1 (-1496)</t>
  </si>
  <si>
    <t>SPATS2L (+99754)</t>
  </si>
  <si>
    <t>GPX3 (+16157)</t>
  </si>
  <si>
    <t>KCNJ4 (-2396)</t>
  </si>
  <si>
    <t>GREM2 (+146402)</t>
  </si>
  <si>
    <t>ASB4 (-7648)</t>
  </si>
  <si>
    <t>WBSCR17 (-338505)</t>
  </si>
  <si>
    <t>SEPW1 (+10064)</t>
  </si>
  <si>
    <t>PDIA4 (+51991)</t>
  </si>
  <si>
    <t>PREX1 (+414593)</t>
  </si>
  <si>
    <t>PPP1R26 (-121365)</t>
  </si>
  <si>
    <t>CECR1 (+22303)</t>
  </si>
  <si>
    <t>ANTXR2 (+107406)</t>
  </si>
  <si>
    <t>ZFHX3 (-18153)</t>
  </si>
  <si>
    <t>HSBP1 (+6102)</t>
  </si>
  <si>
    <t>PIEZO1 (+12185)</t>
  </si>
  <si>
    <t>LCK (-11079)</t>
  </si>
  <si>
    <t>RAPGEF1 (-168)</t>
  </si>
  <si>
    <t>BACH2 (+8219)</t>
  </si>
  <si>
    <t>ID2 (-476599)</t>
  </si>
  <si>
    <t>UBR3 (+105859)</t>
  </si>
  <si>
    <t>CABLES1 (-1642)</t>
  </si>
  <si>
    <t>PALM2 (+176922)</t>
  </si>
  <si>
    <t>ACSL4 (-107380)</t>
  </si>
  <si>
    <t>RAPGEF1 (+40700)</t>
  </si>
  <si>
    <t>ECI2 (+50692)</t>
  </si>
  <si>
    <t>ARHGAP8 (+145884)</t>
  </si>
  <si>
    <t>ATP13A2 (+1980)</t>
  </si>
  <si>
    <t>DBX1 (+47709)</t>
  </si>
  <si>
    <t>VRTN (+72)</t>
  </si>
  <si>
    <t>CBX4 (+7037)</t>
  </si>
  <si>
    <t>TMEM144 (+43336)</t>
  </si>
  <si>
    <t>ARGLU1 (-299291)</t>
  </si>
  <si>
    <t>ABCA8 (+133221)</t>
  </si>
  <si>
    <t>PCIF1 (+9745)</t>
  </si>
  <si>
    <t>PACSIN2 (+55179)</t>
  </si>
  <si>
    <t>CDK18 (-242)</t>
  </si>
  <si>
    <t>NUDT14 (-15454)</t>
  </si>
  <si>
    <t>SPG11 (-246)</t>
  </si>
  <si>
    <t>SLC35F4 (+23447)</t>
  </si>
  <si>
    <t>WHSC1 (+52921)</t>
  </si>
  <si>
    <t>ACVRL1 (+10505)</t>
  </si>
  <si>
    <t>DAZAP2 (-572)</t>
  </si>
  <si>
    <t>ANO1 (-4883)</t>
  </si>
  <si>
    <t>ZNF782 (-20732)</t>
  </si>
  <si>
    <t>FAN1 (+18368)</t>
  </si>
  <si>
    <t>ABAT (-466)</t>
  </si>
  <si>
    <t>SEC11C (-15602)</t>
  </si>
  <si>
    <t>FCN1 (-17785)</t>
  </si>
  <si>
    <t>FZD5 (-43772)</t>
  </si>
  <si>
    <t>EGR4 (-3780)</t>
  </si>
  <si>
    <t>TP53I11 (-95937)</t>
  </si>
  <si>
    <t>NR2E1 (+1654)</t>
  </si>
  <si>
    <t>SDK1 (+291316)</t>
  </si>
  <si>
    <t>DLL4 (-1849)</t>
  </si>
  <si>
    <t>ARHGEF2 (-1104)</t>
  </si>
  <si>
    <t>TNFSF8 (+22092)</t>
  </si>
  <si>
    <t>GAPT (-1138)</t>
  </si>
  <si>
    <t>B3GAT1 (+28600)</t>
  </si>
  <si>
    <t>EPHB2 (+65517)</t>
  </si>
  <si>
    <t>ZFP36L1 (-3047)</t>
  </si>
  <si>
    <t>VRTN (+201)</t>
  </si>
  <si>
    <t>CCDC88C (+56085)</t>
  </si>
  <si>
    <t>KIF26B (-62910)</t>
  </si>
  <si>
    <t>B3GAT1 (-389573)</t>
  </si>
  <si>
    <t>SNX11 (+118313)</t>
  </si>
  <si>
    <t>FGF20 (+289829)</t>
  </si>
  <si>
    <t>IPCEF1 (+52686)</t>
  </si>
  <si>
    <t>MYT1L (-378022)</t>
  </si>
  <si>
    <t>DIP2C (+35552)</t>
  </si>
  <si>
    <t>NWD1 (-17747)</t>
  </si>
  <si>
    <t>FOXQ1 (-175815)</t>
  </si>
  <si>
    <t>MGAT5B (+71298)</t>
  </si>
  <si>
    <t>SYNE4 (+28)</t>
  </si>
  <si>
    <t>EML2 (+3924)</t>
  </si>
  <si>
    <t>FUT8 (-133442)</t>
  </si>
  <si>
    <t>MATN3 (-3049)</t>
  </si>
  <si>
    <t>KATNAL1 (+114708)</t>
  </si>
  <si>
    <t>AACS (+79968)</t>
  </si>
  <si>
    <t>WSCD2 (+43992)</t>
  </si>
  <si>
    <t>TMEM254 (+25931)</t>
  </si>
  <si>
    <t>LRP8 (+24127)</t>
  </si>
  <si>
    <t>CYP2D6 (-40331)</t>
  </si>
  <si>
    <t>PBX1 (+75935)</t>
  </si>
  <si>
    <t>TIFAB (-38300)</t>
  </si>
  <si>
    <t>CADM1 (-435180)</t>
  </si>
  <si>
    <t>PRKCE (+284951)</t>
  </si>
  <si>
    <t>EPHA5 (-895019)</t>
  </si>
  <si>
    <t>TPCN2 (+108489)</t>
  </si>
  <si>
    <t>COL1A2 (+116)</t>
  </si>
  <si>
    <t>GFI1B (+32097)</t>
  </si>
  <si>
    <t>TNNC1 (-12)</t>
  </si>
  <si>
    <t>GALP (-24)</t>
  </si>
  <si>
    <t>VWA1 (-1102)</t>
  </si>
  <si>
    <t>MCF2L (+32678)</t>
  </si>
  <si>
    <t>CTTNBP2NL (-132629)</t>
  </si>
  <si>
    <t>TMEM241 (+99887)</t>
  </si>
  <si>
    <t>PLCH2 (-15459)</t>
  </si>
  <si>
    <t>ANTXR1 (+156991)</t>
  </si>
  <si>
    <t>KCND3 (-2348)</t>
  </si>
  <si>
    <t>CAMK2A (+9379)</t>
  </si>
  <si>
    <t>ANKRD17 (-49783)</t>
  </si>
  <si>
    <t>MAD1L1 (+167492)</t>
  </si>
  <si>
    <t>RHBG (+19064)</t>
  </si>
  <si>
    <t>PSD2 (-36300)</t>
  </si>
  <si>
    <t>ZNF710 (-810)</t>
  </si>
  <si>
    <t>UNC5D (+310182)</t>
  </si>
  <si>
    <t>ABAT (+6532)</t>
  </si>
  <si>
    <t>ZNF750 (-98317)</t>
  </si>
  <si>
    <t>THAP5 (-44005)</t>
  </si>
  <si>
    <t>SPRED2 (+65402)</t>
  </si>
  <si>
    <t>CACNG3 (+1291)</t>
  </si>
  <si>
    <t>SPATA19 (+304044)</t>
  </si>
  <si>
    <t>VPS8 (-38469)</t>
  </si>
  <si>
    <t>SPON2 (-179)</t>
  </si>
  <si>
    <t>BCL6 (+8508)</t>
  </si>
  <si>
    <t>PRKD2 (+2467)</t>
  </si>
  <si>
    <t>HECTD2 (+4397)</t>
  </si>
  <si>
    <t>KRTAP5-6 (-27190)</t>
  </si>
  <si>
    <t>ZMIZ1 (+109881)</t>
  </si>
  <si>
    <t>CCDC30 (+745)</t>
  </si>
  <si>
    <t>TOX2 (+123956)</t>
  </si>
  <si>
    <t>TMTC4 (+39924)</t>
  </si>
  <si>
    <t>CENPM (-4739)</t>
  </si>
  <si>
    <t>KIF4B (+515768)</t>
  </si>
  <si>
    <t>GOLGA6L4 (+70357)</t>
  </si>
  <si>
    <t>ELMSAN1 (-30107)</t>
  </si>
  <si>
    <t>TRIM71 (+26079)</t>
  </si>
  <si>
    <t>MLIP (-985)</t>
  </si>
  <si>
    <t>OPCML (-97077)</t>
  </si>
  <si>
    <t>ELFN1 (+157029)</t>
  </si>
  <si>
    <t>LDLRAP1 (+23665)</t>
  </si>
  <si>
    <t>GJA10 (+76718)</t>
  </si>
  <si>
    <t>PRDM2 (+311319)</t>
  </si>
  <si>
    <t>KPNB1 (-27881)</t>
  </si>
  <si>
    <t>DGKH (+61916)</t>
  </si>
  <si>
    <t>PABPC3 (-69303)</t>
  </si>
  <si>
    <t>KCNA4 (+722967)</t>
  </si>
  <si>
    <t>NDUFAF5 (+3392)</t>
  </si>
  <si>
    <t>TARDBP (-30537)</t>
  </si>
  <si>
    <t>PCCA (+212435)</t>
  </si>
  <si>
    <t>PLXNC1 (+37831)</t>
  </si>
  <si>
    <t>NPHP4 (+96601)</t>
  </si>
  <si>
    <t>STAT3 (+47356)</t>
  </si>
  <si>
    <t>VAX1 (+1554)</t>
  </si>
  <si>
    <t>APBA2 (+146599)</t>
  </si>
  <si>
    <t>FZD2 (-15677)</t>
  </si>
  <si>
    <t>AMPD3 (+4381)</t>
  </si>
  <si>
    <t>GRAMD1B (+18234)</t>
  </si>
  <si>
    <t>ZMIZ1 (+88829)</t>
  </si>
  <si>
    <t>SOX5 (-65557)</t>
  </si>
  <si>
    <t>CCNL1 (+52047)</t>
  </si>
  <si>
    <t>RGS10 (+132603)</t>
  </si>
  <si>
    <t>TGIF1 (+102667)</t>
  </si>
  <si>
    <t>MYO18B (+181990)</t>
  </si>
  <si>
    <t>IRX3 (-83978)</t>
  </si>
  <si>
    <t>ARHGAP27 (-14768)</t>
  </si>
  <si>
    <t>PICK1 (-22410)</t>
  </si>
  <si>
    <t>TRIM65 (-123)</t>
  </si>
  <si>
    <t>KDM8 (+13384)</t>
  </si>
  <si>
    <t>RAPH1 (-68781)</t>
  </si>
  <si>
    <t>FAM92B (-171694)</t>
  </si>
  <si>
    <t>TTC30B (+16904)</t>
  </si>
  <si>
    <t>SLC12A5 (+7441)</t>
  </si>
  <si>
    <t>RUSC1 (+4550)</t>
  </si>
  <si>
    <t>ARPC1B (-196)</t>
  </si>
  <si>
    <t>RPL38 (-124946)</t>
  </si>
  <si>
    <t>CCDC182 (+226940)</t>
  </si>
  <si>
    <t>TTC40 (-3605)</t>
  </si>
  <si>
    <t>ZNF18 (+97478)</t>
  </si>
  <si>
    <t>C12orf66 (-48300)</t>
  </si>
  <si>
    <t>EFHD2 (+12005)</t>
  </si>
  <si>
    <t>NCOR2 (+68353)</t>
  </si>
  <si>
    <t>CCDC130 (-107553)</t>
  </si>
  <si>
    <t>LHX5 (-212324)</t>
  </si>
  <si>
    <t>RILP (+29)</t>
  </si>
  <si>
    <t>NUP50 (-33932)</t>
  </si>
  <si>
    <t>SHQ1 (+50672)</t>
  </si>
  <si>
    <t>MEIS1 (+3761)</t>
  </si>
  <si>
    <t>ADAR (-100144)</t>
  </si>
  <si>
    <t>MKL2 (+107553)</t>
  </si>
  <si>
    <t>WWC1 (-185739)</t>
  </si>
  <si>
    <t>ABR (+25626)</t>
  </si>
  <si>
    <t>CSMD2 (-1131)</t>
  </si>
  <si>
    <t>JAM3 (+56968)</t>
  </si>
  <si>
    <t>TMPRSS5 (-24651)</t>
  </si>
  <si>
    <t>TMEM117 (+242394)</t>
  </si>
  <si>
    <t>RPLP0 (-24395)</t>
  </si>
  <si>
    <t>DBX1 (-48461)</t>
  </si>
  <si>
    <t>NCOR2 (+93325)</t>
  </si>
  <si>
    <t>STAMBPL1 (+194)</t>
  </si>
  <si>
    <t>IGF2BP1 (+16265)</t>
  </si>
  <si>
    <t>LARS2 (-76395)</t>
  </si>
  <si>
    <t>RGS4 (-141)</t>
  </si>
  <si>
    <t>OTX2 (-553)</t>
  </si>
  <si>
    <t>COLGALT1 (+21702)</t>
  </si>
  <si>
    <t>ZNF778 (+73360)</t>
  </si>
  <si>
    <t>C10orf105 (+60602)</t>
  </si>
  <si>
    <t>MYO10 (+148818)</t>
  </si>
  <si>
    <t>OTOF (-166)</t>
  </si>
  <si>
    <t>DLGAP2 (-62038)</t>
  </si>
  <si>
    <t>SP9 (-8942)</t>
  </si>
  <si>
    <t>FNBP1L (+188367)</t>
  </si>
  <si>
    <t>SCNN1A (+617)</t>
  </si>
  <si>
    <t>FAM92B (-222925)</t>
  </si>
  <si>
    <t>TRAPPC2 (+966)</t>
  </si>
  <si>
    <t>GXYLT1 (+380700)</t>
  </si>
  <si>
    <t>NR2F1 (-643707)</t>
  </si>
  <si>
    <t>UNC5B (-160284)</t>
  </si>
  <si>
    <t>GRIA1 (-149)</t>
  </si>
  <si>
    <t>NR3C1 (+180659)</t>
  </si>
  <si>
    <t>SFRP2 (-1404)</t>
  </si>
  <si>
    <t>FOXK1 (+30045)</t>
  </si>
  <si>
    <t>SEMA4B (-35427)</t>
  </si>
  <si>
    <t>APAF1 (+100383)</t>
  </si>
  <si>
    <t>RBMS1 (+85057)</t>
  </si>
  <si>
    <t>HLX (+281471)</t>
  </si>
  <si>
    <t>OLFM4 (+171324)</t>
  </si>
  <si>
    <t>PDZRN3 (+116425)</t>
  </si>
  <si>
    <t>DLL1 (+36362)</t>
  </si>
  <si>
    <t>DIP2C (+39728)</t>
  </si>
  <si>
    <t>STK38 (-12083)</t>
  </si>
  <si>
    <t>SEL1L (-210000)</t>
  </si>
  <si>
    <t>TIFAB (-38156)</t>
  </si>
  <si>
    <t>DLGAP2 (-121072)</t>
  </si>
  <si>
    <t>BUD13 (+69860)</t>
  </si>
  <si>
    <t>SDK2 (-223107)</t>
  </si>
  <si>
    <t>CXXC11 (+96338)</t>
  </si>
  <si>
    <t>SIX3 (-5993)</t>
  </si>
  <si>
    <t>RRM2 (+39937)</t>
  </si>
  <si>
    <t>MAB21L1 (+126)</t>
  </si>
  <si>
    <t>TMEM66 (+278617)</t>
  </si>
  <si>
    <t>YWHAG (+26663)</t>
  </si>
  <si>
    <t>CTSE (-13309)</t>
  </si>
  <si>
    <t>SCML4 (-59)</t>
  </si>
  <si>
    <t>CCDC8 (+21126)</t>
  </si>
  <si>
    <t>TMEM130 (+2286)</t>
  </si>
  <si>
    <t>NECAB2 (+27602)</t>
  </si>
  <si>
    <t>PTAFR (+3298)</t>
  </si>
  <si>
    <t>VAX1 (+5965)</t>
  </si>
  <si>
    <t>BTG1 (-98206)</t>
  </si>
  <si>
    <t>ZIC2 (-3709)</t>
  </si>
  <si>
    <t>CYP2D6 (-42054)</t>
  </si>
  <si>
    <t>TEAD1 (+1724)</t>
  </si>
  <si>
    <t>LDB1 (+4240)</t>
  </si>
  <si>
    <t>SUSD2 (-10832)</t>
  </si>
  <si>
    <t>GATA4 (-26099)</t>
  </si>
  <si>
    <t>SDK2 (-122332)</t>
  </si>
  <si>
    <t>DLGAP2 (-205492)</t>
  </si>
  <si>
    <t>RTP1 (+29)</t>
  </si>
  <si>
    <t>SLC7A11 (+188507)</t>
  </si>
  <si>
    <t>GABRG2 (+556364)</t>
  </si>
  <si>
    <t>PITX1 (-24460)</t>
  </si>
  <si>
    <t>THTPA (+3072)</t>
  </si>
  <si>
    <t>LNX1 (+33186)</t>
  </si>
  <si>
    <t>TSHZ3 (+282803)</t>
  </si>
  <si>
    <t>TSPAN14 (+44813)</t>
  </si>
  <si>
    <t>NTSR1 (+31620)</t>
  </si>
  <si>
    <t>TMCC2 (+28056)</t>
  </si>
  <si>
    <t>PWWP2B (+1203)</t>
  </si>
  <si>
    <t>SRCIN1 (+43633)</t>
  </si>
  <si>
    <t>SUMF1 (+40330)</t>
  </si>
  <si>
    <t>SORBS2 (+144863)</t>
  </si>
  <si>
    <t>NR4A3 (-295192)</t>
  </si>
  <si>
    <t>FBXL7 (+194417)</t>
  </si>
  <si>
    <t>KIAA0556 (+168857)</t>
  </si>
  <si>
    <t>IVD (-404)</t>
  </si>
  <si>
    <t>ATOH8 (-756)</t>
  </si>
  <si>
    <t>OLFM3 (-292)</t>
  </si>
  <si>
    <t>CSDC2 (-326)</t>
  </si>
  <si>
    <t>IYD (-66672)</t>
  </si>
  <si>
    <t>PFN4 (-82218)</t>
  </si>
  <si>
    <t>INHBB (+120191)</t>
  </si>
  <si>
    <t>R3HCC1 (+16742)</t>
  </si>
  <si>
    <t>PSD (+7368)</t>
  </si>
  <si>
    <t>AUTS2 (+290939)</t>
  </si>
  <si>
    <t>RAB12 (-140328)</t>
  </si>
  <si>
    <t>CXCR4 (-165828)</t>
  </si>
  <si>
    <t>ZBTB16 (+32587)</t>
  </si>
  <si>
    <t>PPP2R2C (-751)</t>
  </si>
  <si>
    <t>EPHA7 (-851202)</t>
  </si>
  <si>
    <t>PODXL2 (+1135)</t>
  </si>
  <si>
    <t>MYO5C (-42573)</t>
  </si>
  <si>
    <t>DPYSL2 (+4991)</t>
  </si>
  <si>
    <t>IGSF8 (-3602)</t>
  </si>
  <si>
    <t>HEYL (+6606)</t>
  </si>
  <si>
    <t>FADS2 (+3098)</t>
  </si>
  <si>
    <t>LRRFIP1 (-920)</t>
  </si>
  <si>
    <t>PDE8A (+162218)</t>
  </si>
  <si>
    <t>SCARB1 (+143358)</t>
  </si>
  <si>
    <t>KCNC4 (+3676)</t>
  </si>
  <si>
    <t>ACSL1 (+11724)</t>
  </si>
  <si>
    <t>STRA6 (+337)</t>
  </si>
  <si>
    <t>SOX11 (+33195)</t>
  </si>
  <si>
    <t>ANGEL1 (-106773)</t>
  </si>
  <si>
    <t>HCN3 (+1215)</t>
  </si>
  <si>
    <t>RD3 (+820)</t>
  </si>
  <si>
    <t>RHBDD2 (-314)</t>
  </si>
  <si>
    <t>SCRT1 (+4136)</t>
  </si>
  <si>
    <t>FUBP3 (-55594)</t>
  </si>
  <si>
    <t>STRA6 (+79)</t>
  </si>
  <si>
    <t>CABP2 (-19589)</t>
  </si>
  <si>
    <t>CHST1 (+104474)</t>
  </si>
  <si>
    <t>GLOD4 (-29153)</t>
  </si>
  <si>
    <t>SUN1 (-153)</t>
  </si>
  <si>
    <t>ABCA3 (+1028)</t>
  </si>
  <si>
    <t>EIF4G3 (+1768)</t>
  </si>
  <si>
    <t>DNAJC15 (+105717)</t>
  </si>
  <si>
    <t>ZIC1 (+627293)</t>
  </si>
  <si>
    <t>RFC3 (-72275)</t>
  </si>
  <si>
    <t>TP53I11 (-23652)</t>
  </si>
  <si>
    <t>TNP1 (-230117)</t>
  </si>
  <si>
    <t>CHMP6 (-99405)</t>
  </si>
  <si>
    <t>BLID (+13878)</t>
  </si>
  <si>
    <t>SLC38A11 (+20899)</t>
  </si>
  <si>
    <t>TMEM104 (+36117)</t>
  </si>
  <si>
    <t>FAM105B (-194728)</t>
  </si>
  <si>
    <t>COL11A1 (-551)</t>
  </si>
  <si>
    <t>NR2E1 (+5010)</t>
  </si>
  <si>
    <t>CHRNA9 (-13249)</t>
  </si>
  <si>
    <t>CNNM2 (+136220)</t>
  </si>
  <si>
    <t>ANK3 (-183825)</t>
  </si>
  <si>
    <t>NR2E1 (+5381)</t>
  </si>
  <si>
    <t>DNAJB6 (-64820)</t>
  </si>
  <si>
    <t>C1QTNF6 (+5878)</t>
  </si>
  <si>
    <t>DOCK9 (-340)</t>
  </si>
  <si>
    <t>ATP13A5 (-83068)</t>
  </si>
  <si>
    <t>IL6ST (-238387)</t>
  </si>
  <si>
    <t>LRRFIP1 (-1220)</t>
  </si>
  <si>
    <t>BTG3 (+1358)</t>
  </si>
  <si>
    <t>ARHGEF26 (-657)</t>
  </si>
  <si>
    <t>FRMD4A (+90221)</t>
  </si>
  <si>
    <t>MATN1 (+594473)</t>
  </si>
  <si>
    <t>TMEM17 (+45511)</t>
  </si>
  <si>
    <t>ST3GAL2 (+6803)</t>
  </si>
  <si>
    <t>PITPNB (-110852)</t>
  </si>
  <si>
    <t>FGFRL1 (+48410)</t>
  </si>
  <si>
    <t>DLG1 (-65749)</t>
  </si>
  <si>
    <t>KIF1B (+73059)</t>
  </si>
  <si>
    <t>TNPO1 (-389)</t>
  </si>
  <si>
    <t>CPE (-854)</t>
  </si>
  <si>
    <t>CAST (-96243)</t>
  </si>
  <si>
    <t>DDC (+4331)</t>
  </si>
  <si>
    <t>WBSCR17 (-500890)</t>
  </si>
  <si>
    <t>TDRP (-348163)</t>
  </si>
  <si>
    <t>RPL26L1 (-38318)</t>
  </si>
  <si>
    <t>PXDN (+36518)</t>
  </si>
  <si>
    <t>ABAT (+8530)</t>
  </si>
  <si>
    <t>THSD4 (+415452)</t>
  </si>
  <si>
    <t>DIAPH2 (-273337)</t>
  </si>
  <si>
    <t>LRRK1 (+9646)</t>
  </si>
  <si>
    <t>PITRM1 (+45743)</t>
  </si>
  <si>
    <t>MAP10 (-10889)</t>
  </si>
  <si>
    <t>MSI2 (+150000)</t>
  </si>
  <si>
    <t>PPP1R3E (+2057)</t>
  </si>
  <si>
    <t>RAB13 (-150)</t>
  </si>
  <si>
    <t>ESAM (+2427)</t>
  </si>
  <si>
    <t>HMGA2 (+4040)</t>
  </si>
  <si>
    <t>DCSTAMP (-14197)</t>
  </si>
  <si>
    <t>SEMA4C (-99121)</t>
  </si>
  <si>
    <t>COL5A1 (+25290)</t>
  </si>
  <si>
    <t>PRICKLE1 (-104018)</t>
  </si>
  <si>
    <t>C16orf78 (+117492)</t>
  </si>
  <si>
    <t>ARHGEF17 (-12518)</t>
  </si>
  <si>
    <t>LBX1 (-54835)</t>
  </si>
  <si>
    <t>MYT1L (-196306)</t>
  </si>
  <si>
    <t>CHMP6 (-53247)</t>
  </si>
  <si>
    <t>INPP5A (-17082)</t>
  </si>
  <si>
    <t>CHRAC1 (+19610)</t>
  </si>
  <si>
    <t>ERCC1 (-20965)</t>
  </si>
  <si>
    <t>SEPHS1 (+3090)</t>
  </si>
  <si>
    <t>PIK3R1 (+46153)</t>
  </si>
  <si>
    <t>UMODL1 (+26838)</t>
  </si>
  <si>
    <t>ATR (+996)</t>
  </si>
  <si>
    <t>ARHGEF25 (+286)</t>
  </si>
  <si>
    <t>GLP1R (+26549)</t>
  </si>
  <si>
    <t>LMF1 (+52733)</t>
  </si>
  <si>
    <t>POLG (-43821)</t>
  </si>
  <si>
    <t>SOX1 (+4212)</t>
  </si>
  <si>
    <t>APOB (-51)</t>
  </si>
  <si>
    <t>IPO9 (-77910)</t>
  </si>
  <si>
    <t>TLE3 (-42033)</t>
  </si>
  <si>
    <t>DNAJC15 (+104783)</t>
  </si>
  <si>
    <t>PTTG1IP (+6564)</t>
  </si>
  <si>
    <t>LINGO1 (+27625)</t>
  </si>
  <si>
    <t>VPS13D (-21240)</t>
  </si>
  <si>
    <t>TANC2 (+162515)</t>
  </si>
  <si>
    <t>ANK2 (+243083)</t>
  </si>
  <si>
    <t>ZNF462 (+15993)</t>
  </si>
  <si>
    <t>C2orf71 (+10021)</t>
  </si>
  <si>
    <t>RFC3 (+119966)</t>
  </si>
  <si>
    <t>PLA2G1B (+1875)</t>
  </si>
  <si>
    <t>OTX2 (-147)</t>
  </si>
  <si>
    <t>PRR5 (-56262)</t>
  </si>
  <si>
    <t>MANBA (+81805)</t>
  </si>
  <si>
    <t>WDR11 (+303921)</t>
  </si>
  <si>
    <t>ZBTB10 (+144689)</t>
  </si>
  <si>
    <t>PML (+13167)</t>
  </si>
  <si>
    <t>TLDC1 (-22524)</t>
  </si>
  <si>
    <t>CSNK1G3 (+273617)</t>
  </si>
  <si>
    <t>ZNF645 (-51771)</t>
  </si>
  <si>
    <t>KSR1 (-93)</t>
  </si>
  <si>
    <t>CPN2 (+57526)</t>
  </si>
  <si>
    <t>TTBK1 (+25913)</t>
  </si>
  <si>
    <t>SRCIN1 (+32774)</t>
  </si>
  <si>
    <t>BACE1 (+34853)</t>
  </si>
  <si>
    <t>FXYD1 (-500)</t>
  </si>
  <si>
    <t>NUDT7 (+10376)</t>
  </si>
  <si>
    <t>CTTN (+79367)</t>
  </si>
  <si>
    <t>PPP1R16B (-544)</t>
  </si>
  <si>
    <t>NOVA1 (-238603)</t>
  </si>
  <si>
    <t>CACHD1 (+10715)</t>
  </si>
  <si>
    <t>UBL3 (+2954)</t>
  </si>
  <si>
    <t>NR2F1 (+10299)</t>
  </si>
  <si>
    <t>CCDC167 (-88846)</t>
  </si>
  <si>
    <t>OPCML (-1095)</t>
  </si>
  <si>
    <t>EPHA7 (-365816)</t>
  </si>
  <si>
    <t>ADNP (+14837)</t>
  </si>
  <si>
    <t>EFS (+33)</t>
  </si>
  <si>
    <t>EXOC4 (+322869)</t>
  </si>
  <si>
    <t>DIP2C (+178913)</t>
  </si>
  <si>
    <t>UNCX (+15642)</t>
  </si>
  <si>
    <t>KIRREL3 (-461373)</t>
  </si>
  <si>
    <t>EIF4G3 (+154436)</t>
  </si>
  <si>
    <t>GADD45G (+296442)</t>
  </si>
  <si>
    <t>ADAMTS7 (+55259)</t>
  </si>
  <si>
    <t>AP2M1 (+2121)</t>
  </si>
  <si>
    <t>NHSL1 (-45255)</t>
  </si>
  <si>
    <t>C11orf35 (+11923)</t>
  </si>
  <si>
    <t>RHOU (+126150)</t>
  </si>
  <si>
    <t>NFIA (-175730)</t>
  </si>
  <si>
    <t>ITM2C (+4949)</t>
  </si>
  <si>
    <t>TMEM53 (+33731)</t>
  </si>
  <si>
    <t>OLFM4 (+169151)</t>
  </si>
  <si>
    <t>SP9 (-8998)</t>
  </si>
  <si>
    <t>CRB2 (+132576)</t>
  </si>
  <si>
    <t>ENSG00000186838 (-401)</t>
  </si>
  <si>
    <t>DPF1 (+71183)</t>
  </si>
  <si>
    <t>NRXN3 (+36928)</t>
  </si>
  <si>
    <t>DNASE2B (-32621)</t>
  </si>
  <si>
    <t>TARS (+60387)</t>
  </si>
  <si>
    <t>SLC29A4 (-16365)</t>
  </si>
  <si>
    <t>PIGN (-2019)</t>
  </si>
  <si>
    <t>PARD6B (-51331)</t>
  </si>
  <si>
    <t>SMOX (-60655)</t>
  </si>
  <si>
    <t>TRIB1 (+149344)</t>
  </si>
  <si>
    <t>SP4 (-258142)</t>
  </si>
  <si>
    <t>MXRA7 (+24360)</t>
  </si>
  <si>
    <t>FXYD2 (-3978)</t>
  </si>
  <si>
    <t>STT3B (-141494)</t>
  </si>
  <si>
    <t>RRAS2 (-270)</t>
  </si>
  <si>
    <t>TPPP3 (-2300)</t>
  </si>
  <si>
    <t>AKAP6 (+284)</t>
  </si>
  <si>
    <t>GABPB2 (-55)</t>
  </si>
  <si>
    <t>SYT5 (+6231)</t>
  </si>
  <si>
    <t>AMZ2 (-7809)</t>
  </si>
  <si>
    <t>LHPP (+34808)</t>
  </si>
  <si>
    <t>CHRNB3 (-91)</t>
  </si>
  <si>
    <t>ENGASE (+161276)</t>
  </si>
  <si>
    <t>CTNNB1 (+326423)</t>
  </si>
  <si>
    <t>PLEKHB1 (+6339)</t>
  </si>
  <si>
    <t>FCN2 (-111987)</t>
  </si>
  <si>
    <t>UTRN (+291288)</t>
  </si>
  <si>
    <t>FOXS1 (-93)</t>
  </si>
  <si>
    <t>NR3C2 (-250364)</t>
  </si>
  <si>
    <t>ZDHHC18 (+7136)</t>
  </si>
  <si>
    <t>OTX2 (+4799)</t>
  </si>
  <si>
    <t>RASEF (+139556)</t>
  </si>
  <si>
    <t>CACNA1I (+91949)</t>
  </si>
  <si>
    <t>ZEB2 (+10636)</t>
  </si>
  <si>
    <t>RPS6KA2 (-42070)</t>
  </si>
  <si>
    <t>TP53INP2 (+6020)</t>
  </si>
  <si>
    <t>HECW1 (+52309)</t>
  </si>
  <si>
    <t>SH3BP1 (-180)</t>
  </si>
  <si>
    <t>MEF2A (-126558)</t>
  </si>
  <si>
    <t>LMTK3 (+21568)</t>
  </si>
  <si>
    <t>NEURL1 (+142604)</t>
  </si>
  <si>
    <t>ABCC3 (-480)</t>
  </si>
  <si>
    <t>LSAMP (-573313)</t>
  </si>
  <si>
    <t>SLIT3 (+309493)</t>
  </si>
  <si>
    <t>ISL1 (-62506)</t>
  </si>
  <si>
    <t>CCDC174 (-53675)</t>
  </si>
  <si>
    <t>MC4R (+32)</t>
  </si>
  <si>
    <t>NR2F2 (-241612)</t>
  </si>
  <si>
    <t>EFS (-371)</t>
  </si>
  <si>
    <t>GSDMC (+420011)</t>
  </si>
  <si>
    <t>DIO1 (+5059)</t>
  </si>
  <si>
    <t>IRF7 (-284)</t>
  </si>
  <si>
    <t>NPHP4 (+134764)</t>
  </si>
  <si>
    <t>B3GALT2 (+4504)</t>
  </si>
  <si>
    <t>TRIM2 (-178)</t>
  </si>
  <si>
    <t>C16orf45 (+84957)</t>
  </si>
  <si>
    <t>GPR133 (+56163)</t>
  </si>
  <si>
    <t>SLC27A3 (-12469)</t>
  </si>
  <si>
    <t>SIX3 (-172833)</t>
  </si>
  <si>
    <t>CACHD1 (-124988)</t>
  </si>
  <si>
    <t>CXXC11 (-9)</t>
  </si>
  <si>
    <t>SLC8A3 (+91638)</t>
  </si>
  <si>
    <t>ARHGEF16 (-44981)</t>
  </si>
  <si>
    <t>FAM92B (-171637)</t>
  </si>
  <si>
    <t>SDK2 (-132930)</t>
  </si>
  <si>
    <t>LYZL4 (-18262)</t>
  </si>
  <si>
    <t>ZIC4 (+44405)</t>
  </si>
  <si>
    <t>NCOA6 (+53372)</t>
  </si>
  <si>
    <t>GSE1 (-127832)</t>
  </si>
  <si>
    <t>HTR6 (+388)</t>
  </si>
  <si>
    <t>PAX5 (-6684)</t>
  </si>
  <si>
    <t>FOXP1 (-831)</t>
  </si>
  <si>
    <t>MGST1 (+823)</t>
  </si>
  <si>
    <t>PARD6B (-40121)</t>
  </si>
  <si>
    <t>KAZALD1 (-170)</t>
  </si>
  <si>
    <t>GNAZ (+1245)</t>
  </si>
  <si>
    <t>JAZF1 (-49764)</t>
  </si>
  <si>
    <t>ZNF407 (+103117)</t>
  </si>
  <si>
    <t>TMEM51 (+43823)</t>
  </si>
  <si>
    <t>MAMDC2 (-9084)</t>
  </si>
  <si>
    <t>CAB39L (+29499)</t>
  </si>
  <si>
    <t>ANO8 (+5565)</t>
  </si>
  <si>
    <t>NINJ2 (+87658)</t>
  </si>
  <si>
    <t>FAM53B (+3351)</t>
  </si>
  <si>
    <t>SPRED2 (+65549)</t>
  </si>
  <si>
    <t>MICALL2 (+64015)</t>
  </si>
  <si>
    <t>ZBTB7C (-21078)</t>
  </si>
  <si>
    <t>AGPAT3 (+4961)</t>
  </si>
  <si>
    <t>CYSLTR2 (+42968)</t>
  </si>
  <si>
    <t>NOL3 (-3097)</t>
  </si>
  <si>
    <t>DYNC1LI1 (-718)</t>
  </si>
  <si>
    <t>SMARCA1 (+379438)</t>
  </si>
  <si>
    <t>TRIM2 (-124458)</t>
  </si>
  <si>
    <t>CTTN (+79353)</t>
  </si>
  <si>
    <t>TMEM88 (-178)</t>
  </si>
  <si>
    <t>CAMTA1 (+290182)</t>
  </si>
  <si>
    <t>AOAH (-262013)</t>
  </si>
  <si>
    <t>NCOR2 (-11342)</t>
  </si>
  <si>
    <t>KLHL29 (-288104)</t>
  </si>
  <si>
    <t>ANO8 (+5699)</t>
  </si>
  <si>
    <t>GP1BB (+569)</t>
  </si>
  <si>
    <t>NAT16 (+7097)</t>
  </si>
  <si>
    <t>MARCH4 (+72715)</t>
  </si>
  <si>
    <t>HSD17B2 (+9169)</t>
  </si>
  <si>
    <t>CHD5 (+31164)</t>
  </si>
  <si>
    <t>FEZ2 (+85905)</t>
  </si>
  <si>
    <t>B3GALT1 (-36000)</t>
  </si>
  <si>
    <t>CATSPER4 (+10858)</t>
  </si>
  <si>
    <t>SH2B2 (-187355)</t>
  </si>
  <si>
    <t>FAM49A (+30107)</t>
  </si>
  <si>
    <t>TBC1D3F (-74966)</t>
  </si>
  <si>
    <t>PSAPL1 (+63634)</t>
  </si>
  <si>
    <t>EML2 (+6674)</t>
  </si>
  <si>
    <t>SHISA3 (-5553)</t>
  </si>
  <si>
    <t>VOPP1 (+19576)</t>
  </si>
  <si>
    <t>RER1 (-72475)</t>
  </si>
  <si>
    <t>TP53INP2 (+5086)</t>
  </si>
  <si>
    <t>IRF2BP2 (-233739)</t>
  </si>
  <si>
    <t>MKRN1 (-27499)</t>
  </si>
  <si>
    <t>ZNF784 (-350)</t>
  </si>
  <si>
    <t>ARHGAP21 (+100824)</t>
  </si>
  <si>
    <t>BMI1 (+11148)</t>
  </si>
  <si>
    <t>OGDH (+33228)</t>
  </si>
  <si>
    <t>ETS2 (+134246)</t>
  </si>
  <si>
    <t>FAM101A (+90834)</t>
  </si>
  <si>
    <t>SYT5 (-19)</t>
  </si>
  <si>
    <t>ANGPTL1 (-58068)</t>
  </si>
  <si>
    <t>ACTG1 (+1953)</t>
  </si>
  <si>
    <t>MARCKS (-80112)</t>
  </si>
  <si>
    <t>ZBTB7C (+85539)</t>
  </si>
  <si>
    <t>FAAH (+53596)</t>
  </si>
  <si>
    <t>CDIPT (-13677)</t>
  </si>
  <si>
    <t>NUDT16 (-164695)</t>
  </si>
  <si>
    <t>SOX13 (-77381)</t>
  </si>
  <si>
    <t>ZFP90 (+51500)</t>
  </si>
  <si>
    <t>C14orf144 (+78831)</t>
  </si>
  <si>
    <t>CTDSPL (+2922)</t>
  </si>
  <si>
    <t>PCDH19 (+31001)</t>
  </si>
  <si>
    <t>ANGEL1 (-105918)</t>
  </si>
  <si>
    <t>KIF16B (+221829)</t>
  </si>
  <si>
    <t>GOLGA8B (-33257)</t>
  </si>
  <si>
    <t>SLC2A2 (-62445)</t>
  </si>
  <si>
    <t>UBIAD1 (+102789)</t>
  </si>
  <si>
    <t>ADRA1B (-142093)</t>
  </si>
  <si>
    <t>RASGEF1C (-4235)</t>
  </si>
  <si>
    <t>ANXA9 (+215)</t>
  </si>
  <si>
    <t>GPR153 (-15485)</t>
  </si>
  <si>
    <t>GMPR (+81845)</t>
  </si>
  <si>
    <t>RASA3 (+23084)</t>
  </si>
  <si>
    <t>SLCO3A1 (+248093)</t>
  </si>
  <si>
    <t>ADARB2 (+228418)</t>
  </si>
  <si>
    <t>ITGB1 (-185604)</t>
  </si>
  <si>
    <t>APC2 (-794)</t>
  </si>
  <si>
    <t>SLC10A2 (-881868)</t>
  </si>
  <si>
    <t>RCN1 (+84838)</t>
  </si>
  <si>
    <t>COL6A3 (+84026)</t>
  </si>
  <si>
    <t>IRS1 (+644505)</t>
  </si>
  <si>
    <t>KLF6 (+259259)</t>
  </si>
  <si>
    <t>ASAP1 (-91820)</t>
  </si>
  <si>
    <t>KIRREL2 (+4636)</t>
  </si>
  <si>
    <t>CTDP1 (-91156)</t>
  </si>
  <si>
    <t>ANXA9 (-812)</t>
  </si>
  <si>
    <t>EDAR (-68549)</t>
  </si>
  <si>
    <t>GGTLC1 (-218308)</t>
  </si>
  <si>
    <t>C14orf144 (+141292)</t>
  </si>
  <si>
    <t>METTL15 (+458718)</t>
  </si>
  <si>
    <t>MFHAS1 (-32478)</t>
  </si>
  <si>
    <t>MEST (-5296)</t>
  </si>
  <si>
    <t>CD83 (+425557)</t>
  </si>
  <si>
    <t>CAMTA1 (+462983)</t>
  </si>
  <si>
    <t>KATNB1 (+1225)</t>
  </si>
  <si>
    <t>KDM2B (-222)</t>
  </si>
  <si>
    <t>ELL2 (-106085)</t>
  </si>
  <si>
    <t>CDC42EP4 (-37225)</t>
  </si>
  <si>
    <t>CST7 (-37625)</t>
  </si>
  <si>
    <t>BRD2 (+3817)</t>
  </si>
  <si>
    <t>NR1I3 (-23274)</t>
  </si>
  <si>
    <t>HMGA1 (+1751)</t>
  </si>
  <si>
    <t>KCTD16 (-3060)</t>
  </si>
  <si>
    <t>LLGL2 (+24325)</t>
  </si>
  <si>
    <t>FNDC1 (-61802)</t>
  </si>
  <si>
    <t>NEDD4L (+179881)</t>
  </si>
  <si>
    <t>CDK5R1 (+110241)</t>
  </si>
  <si>
    <t>FLNB (+73780)</t>
  </si>
  <si>
    <t>KCNA3 (+30966)</t>
  </si>
  <si>
    <t>SHC3 (-7978)</t>
  </si>
  <si>
    <t>MC1R (-39)</t>
  </si>
  <si>
    <t>TNRC6C (-170418)</t>
  </si>
  <si>
    <t>LINGO1 (-184619)</t>
  </si>
  <si>
    <t>KIAA0247 (+46395)</t>
  </si>
  <si>
    <t>CAMTA1 (+126096)</t>
  </si>
  <si>
    <t>NUAK1 (+4610)</t>
  </si>
  <si>
    <t>KCNC1 (+76702)</t>
  </si>
  <si>
    <t>FOXP4 (-43099)</t>
  </si>
  <si>
    <t>RAI1 (+18798)</t>
  </si>
  <si>
    <t>GSE1 (-315)</t>
  </si>
  <si>
    <t>TRIO (+198497)</t>
  </si>
  <si>
    <t>NR4A2 (-7072)</t>
  </si>
  <si>
    <t>TBCA (-71832)</t>
  </si>
  <si>
    <t>C9orf3 (+20987)</t>
  </si>
  <si>
    <t>RASGRP2 (+3335)</t>
  </si>
  <si>
    <t>PPAP2B (+29523)</t>
  </si>
  <si>
    <t>CSDC2 (-3627)</t>
  </si>
  <si>
    <t>CECR1 (-12124)</t>
  </si>
  <si>
    <t>SPSB1 (+22924)</t>
  </si>
  <si>
    <t>PLEKHG6 (-15721)</t>
  </si>
  <si>
    <t>CALM1 (+94770)</t>
  </si>
  <si>
    <t>LCLAT1 (-25013)</t>
  </si>
  <si>
    <t>LRRFIP2 (+1340)</t>
  </si>
  <si>
    <t>RAG2 (-153355)</t>
  </si>
  <si>
    <t>RPP21 (-89)</t>
  </si>
  <si>
    <t>PSAPL1 (-36540)</t>
  </si>
  <si>
    <t>TBC1D14 (+52956)</t>
  </si>
  <si>
    <t>TBCA (-74612)</t>
  </si>
  <si>
    <t>CDKN1C (+22972)</t>
  </si>
  <si>
    <t>ELFN1 (+54823)</t>
  </si>
  <si>
    <t>ZMIZ1 (-445074)</t>
  </si>
  <si>
    <t>OLFML3 (-8)</t>
  </si>
  <si>
    <t>SRCIN1 (+45041)</t>
  </si>
  <si>
    <t>RPS6KA2 (+171277)</t>
  </si>
  <si>
    <t>DLK1 (-49494)</t>
  </si>
  <si>
    <t>SGMS1 (+4696)</t>
  </si>
  <si>
    <t>THOC3 (-73950)</t>
  </si>
  <si>
    <t>PRKCB (+21728)</t>
  </si>
  <si>
    <t>TGFBR2 (-521629)</t>
  </si>
  <si>
    <t>SPECC1 (+5675)</t>
  </si>
  <si>
    <t>NPAS3 (+179505)</t>
  </si>
  <si>
    <t>SULF1 (-2173)</t>
  </si>
  <si>
    <t>HEY1 (-25924)</t>
  </si>
  <si>
    <t>COBL (-159601)</t>
  </si>
  <si>
    <t>PLEC (+6726)</t>
  </si>
  <si>
    <t>LRRN3 (-499418)</t>
  </si>
  <si>
    <t>SOX1 (-111853)</t>
  </si>
  <si>
    <t>CD300LF (+42424)</t>
  </si>
  <si>
    <t>SLC2A4RG (+1328)</t>
  </si>
  <si>
    <t>NR4A2 (+4347)</t>
  </si>
  <si>
    <t>GPC5 (+8006)</t>
  </si>
  <si>
    <t>ENSG00000170091 (+292800)</t>
  </si>
  <si>
    <t>FAM109A (+986)</t>
  </si>
  <si>
    <t>IST1 (-525)</t>
  </si>
  <si>
    <t>TRAPPC9 (+220045)</t>
  </si>
  <si>
    <t>SDC3 (+28758)</t>
  </si>
  <si>
    <t>GINS2 (-21473)</t>
  </si>
  <si>
    <t>AMZ1 (+40658)</t>
  </si>
  <si>
    <t>EXOC2 (-104656)</t>
  </si>
  <si>
    <t>STAP2 (-35)</t>
  </si>
  <si>
    <t>FGF19 (+3728)</t>
  </si>
  <si>
    <t>PRPF18 (+247877)</t>
  </si>
  <si>
    <t>OAF (+1877)</t>
  </si>
  <si>
    <t>BCL7B (-2241)</t>
  </si>
  <si>
    <t>CNGB1 (+24455)</t>
  </si>
  <si>
    <t>LHX1 (-2523)</t>
  </si>
  <si>
    <t>SDC3 (+1182)</t>
  </si>
  <si>
    <t>AJUBA (+4644)</t>
  </si>
  <si>
    <t>SMAD7 (-47358)</t>
  </si>
  <si>
    <t>C1QA (-24826)</t>
  </si>
  <si>
    <t>KCNN1 (-1418)</t>
  </si>
  <si>
    <t>PTPRM (-207217)</t>
  </si>
  <si>
    <t>ASIC2 (+99696)</t>
  </si>
  <si>
    <t>KLHL25 (+174872)</t>
  </si>
  <si>
    <t>AGPAT4 (-643765)</t>
  </si>
  <si>
    <t>PTP4A3 (+317884)</t>
  </si>
  <si>
    <t>RASL10B (-23398)</t>
  </si>
  <si>
    <t>C14orf144 (-20704)</t>
  </si>
  <si>
    <t>ZNF423 (+125939)</t>
  </si>
  <si>
    <t>PACSIN2 (+7170)</t>
  </si>
  <si>
    <t>CPN2 (+57128)</t>
  </si>
  <si>
    <t>PRKCE (+107674)</t>
  </si>
  <si>
    <t>VPS18 (+11907)</t>
  </si>
  <si>
    <t>MDK (-152)</t>
  </si>
  <si>
    <t>COL6A5 (-165712)</t>
  </si>
  <si>
    <t>ECE1 (+27531)</t>
  </si>
  <si>
    <t>VAMP3 (-381659)</t>
  </si>
  <si>
    <t>PAX6 (+12129)</t>
  </si>
  <si>
    <t>CA4 (-1211)</t>
  </si>
  <si>
    <t>ISG15 (+17)</t>
  </si>
  <si>
    <t>ATP5G2 (+17249)</t>
  </si>
  <si>
    <t>BARX2 (-62644)</t>
  </si>
  <si>
    <t>POU5F2 (-145575)</t>
  </si>
  <si>
    <t>FIGN (+387687)</t>
  </si>
  <si>
    <t>SAMD8 (+26578)</t>
  </si>
  <si>
    <t>WARS (-52089)</t>
  </si>
  <si>
    <t>LARP1 (-122)</t>
  </si>
  <si>
    <t>POLR2B (-19445)</t>
  </si>
  <si>
    <t>AP5Z1 (-30483)</t>
  </si>
  <si>
    <t>RPTOR (+133729)</t>
  </si>
  <si>
    <t>SIMC1 (-85896)</t>
  </si>
  <si>
    <t>DLGAP2 (-34579)</t>
  </si>
  <si>
    <t>TSPAN4 (-360)</t>
  </si>
  <si>
    <t>CHML (+25767)</t>
  </si>
  <si>
    <t>RPRD1B (+50295)</t>
  </si>
  <si>
    <t>CAMTA1 (+176878)</t>
  </si>
  <si>
    <t>ENPP7 (-59963)</t>
  </si>
  <si>
    <t>OPCML (-284934)</t>
  </si>
  <si>
    <t>PGRMC2 (-179761)</t>
  </si>
  <si>
    <t>CBFA2T3 (+38135)</t>
  </si>
  <si>
    <t>UCKL1 (+15258)</t>
  </si>
  <si>
    <t>FEZF1 (-6368)</t>
  </si>
  <si>
    <t>KLF4 (-628249)</t>
  </si>
  <si>
    <t>DLK1 (-56238)</t>
  </si>
  <si>
    <t>YTHDF3 (+459487)</t>
  </si>
  <si>
    <t>HTR2A (-320272)</t>
  </si>
  <si>
    <t>ARHGEF3 (-32376)</t>
  </si>
  <si>
    <t>ONECUT2 (+5936)</t>
  </si>
  <si>
    <t>PDE4B (+241476)</t>
  </si>
  <si>
    <t>AGA (-153623)</t>
  </si>
  <si>
    <t>ARID1B (+175392)</t>
  </si>
  <si>
    <t>FOXF1 (-54679)</t>
  </si>
  <si>
    <t>ETV1 (-399635)</t>
  </si>
  <si>
    <t>DPYSL4 (+53559)</t>
  </si>
  <si>
    <t>AACS (+40367)</t>
  </si>
  <si>
    <t>NECAP2 (+52463)</t>
  </si>
  <si>
    <t>PLBD2 (+1346)</t>
  </si>
  <si>
    <t>LIN28B (-4038)</t>
  </si>
  <si>
    <t>C10orf90 (-4087)</t>
  </si>
  <si>
    <t>NRXN2 (+47680)</t>
  </si>
  <si>
    <t>RIN2 (-150992)</t>
  </si>
  <si>
    <t>CLIP4 (+206796)</t>
  </si>
  <si>
    <t>BHLHE23 (+25886)</t>
  </si>
  <si>
    <t>ST8SIA4 (+75032)</t>
  </si>
  <si>
    <t>IRS2 (+291556)</t>
  </si>
  <si>
    <t>SMURF2 (-115519)</t>
  </si>
  <si>
    <t>ABCG1 (-19917)</t>
  </si>
  <si>
    <t>RBM33 (-54113)</t>
  </si>
  <si>
    <t>SMIM19 (-5941)</t>
  </si>
  <si>
    <t>FEM1A (-14739)</t>
  </si>
  <si>
    <t>MAPK8 (+133328)</t>
  </si>
  <si>
    <t>SYT5 (+6434)</t>
  </si>
  <si>
    <t>STC1 (-136866)</t>
  </si>
  <si>
    <t>ARFGAP3 (-53157)</t>
  </si>
  <si>
    <t>DCBLD1 (+49007)</t>
  </si>
  <si>
    <t>SEMA4D (-29790)</t>
  </si>
  <si>
    <t>VPS37B (+23862)</t>
  </si>
  <si>
    <t>TMEM208 (+9845)</t>
  </si>
  <si>
    <t>RAB30 (+36175)</t>
  </si>
  <si>
    <t>DUSP14 (-26164)</t>
  </si>
  <si>
    <t>ALKBH1 (+44344)</t>
  </si>
  <si>
    <t>LHPP (+61360)</t>
  </si>
  <si>
    <t>AK2 (-149)</t>
  </si>
  <si>
    <t>CDH16 (+46)</t>
  </si>
  <si>
    <t>LRRC20 (+294)</t>
  </si>
  <si>
    <t>BRD2 (+3681)</t>
  </si>
  <si>
    <t>MAP3K7CL (+37253)</t>
  </si>
  <si>
    <t>WDR11 (-48197)</t>
  </si>
  <si>
    <t>PPARGC1A (-816)</t>
  </si>
  <si>
    <t>SIRPA (-75862)</t>
  </si>
  <si>
    <t>DAB2IP (+134059)</t>
  </si>
  <si>
    <t>RUNX1 (+81689)</t>
  </si>
  <si>
    <t>RNF212 (-17419)</t>
  </si>
  <si>
    <t>ESR2 (+97592)</t>
  </si>
  <si>
    <t>KCNMA1 (+340032)</t>
  </si>
  <si>
    <t>SRGAP3 (+1315)</t>
  </si>
  <si>
    <t>PDE1A (-582)</t>
  </si>
  <si>
    <t>PHKA2 (+111299)</t>
  </si>
  <si>
    <t>DLL1 (-3408)</t>
  </si>
  <si>
    <t>SH3KBP1 (+40395)</t>
  </si>
  <si>
    <t>SLMO1 (-3853)</t>
  </si>
  <si>
    <t>GAPVD1 (+1003)</t>
  </si>
  <si>
    <t>TNRC6C (-174423)</t>
  </si>
  <si>
    <t>FSTL5 (+106919)</t>
  </si>
  <si>
    <t>SLC32A1 (-38390)</t>
  </si>
  <si>
    <t>SCLT1 (-124953)</t>
  </si>
  <si>
    <t>SLC8A1 (+61900)</t>
  </si>
  <si>
    <t>CCIN (-14638)</t>
  </si>
  <si>
    <t>TRHR (+17)</t>
  </si>
  <si>
    <t>BCOR (+334890)</t>
  </si>
  <si>
    <t>HRH4 (+31422)</t>
  </si>
  <si>
    <t>POU3F2 (-6815)</t>
  </si>
  <si>
    <t>KCNJ4 (+683)</t>
  </si>
  <si>
    <t>ST5 (+70478)</t>
  </si>
  <si>
    <t>SIPA1L2 (+99026)</t>
  </si>
  <si>
    <t>ASB2 (+83040)</t>
  </si>
  <si>
    <t>DCTN1 (-5278)</t>
  </si>
  <si>
    <t>DSCAML1 (+126114)</t>
  </si>
  <si>
    <t>TBX2 (+1697)</t>
  </si>
  <si>
    <t>BMI1 (+11342)</t>
  </si>
  <si>
    <t>TSPAN13 (+1357)</t>
  </si>
  <si>
    <t>CREB3L1 (-29896)</t>
  </si>
  <si>
    <t>CRYBA4 (+491429)</t>
  </si>
  <si>
    <t>VAX1 (+4985)</t>
  </si>
  <si>
    <t>ZSCAN22 (-1341)</t>
  </si>
  <si>
    <t>ABHD5 (+164108)</t>
  </si>
  <si>
    <t>IL6ST (-238304)</t>
  </si>
  <si>
    <t>MICAL3 (+117456)</t>
  </si>
  <si>
    <t>KIFC3 (+28461)</t>
  </si>
  <si>
    <t>MEIS1 (+5415)</t>
  </si>
  <si>
    <t>MEIS1 (+5481)</t>
  </si>
  <si>
    <t>TRAPPC9 (+219756)</t>
  </si>
  <si>
    <t>SYT2 (-46621)</t>
  </si>
  <si>
    <t>CITED2 (-473066)</t>
  </si>
  <si>
    <t>PWWP2B (+32862)</t>
  </si>
  <si>
    <t>JARID2 (+196989)</t>
  </si>
  <si>
    <t>MTSS1L (+39648)</t>
  </si>
  <si>
    <t>LRRTM2 (-87615)</t>
  </si>
  <si>
    <t>SLC25A25 (+23093)</t>
  </si>
  <si>
    <t>IFNAR2 (-77425)</t>
  </si>
  <si>
    <t>RAP2A (+1779)</t>
  </si>
  <si>
    <t>SLC26A10 (-421)</t>
  </si>
  <si>
    <t>ENAH (+72742)</t>
  </si>
  <si>
    <t>FSTL4 (-102223)</t>
  </si>
  <si>
    <t>CRYBA4 (+174432)</t>
  </si>
  <si>
    <t>TMEM178A (-1329)</t>
  </si>
  <si>
    <t>SLC24A5 (-35404)</t>
  </si>
  <si>
    <t>PIP4K2A (+174813)</t>
  </si>
  <si>
    <t>NTN1 (+33181)</t>
  </si>
  <si>
    <t>SMARCAL1 (+14462)</t>
  </si>
  <si>
    <t>PDZRN4 (+249346)</t>
  </si>
  <si>
    <t>CARS (+5225)</t>
  </si>
  <si>
    <t>SLCO1C1 (-107295)</t>
  </si>
  <si>
    <t>CECR1 (+22315)</t>
  </si>
  <si>
    <t>LINGO1 (-36563)</t>
  </si>
  <si>
    <t>SSTR5 (-40)</t>
  </si>
  <si>
    <t>APOB (-602361)</t>
  </si>
  <si>
    <t>RERE (+63218)</t>
  </si>
  <si>
    <t>GALNT9 (+9780)</t>
  </si>
  <si>
    <t>FRMD4B (+97527)</t>
  </si>
  <si>
    <t>MGST2 (+615)</t>
  </si>
  <si>
    <t>ASXL1 (+1570)</t>
  </si>
  <si>
    <t>APAF1 (+100949)</t>
  </si>
  <si>
    <t>KRT8 (+21107)</t>
  </si>
  <si>
    <t>BST2 (+13846)</t>
  </si>
  <si>
    <t>PCBP3 (-36449)</t>
  </si>
  <si>
    <t>CCZ1B (-164800)</t>
  </si>
  <si>
    <t>TLR4 (+742867)</t>
  </si>
  <si>
    <t>AOAH (-260400)</t>
  </si>
  <si>
    <t>KCNK12 (+36625)</t>
  </si>
  <si>
    <t>ELFN1 (+6436)</t>
  </si>
  <si>
    <t>HSPB1 (-19511)</t>
  </si>
  <si>
    <t>POLG (-25595)</t>
  </si>
  <si>
    <t>OCIAD1 (-16899)</t>
  </si>
  <si>
    <t>ANO1 (-93408)</t>
  </si>
  <si>
    <t>MYO18B (-15711)</t>
  </si>
  <si>
    <t>SHB (+43116)</t>
  </si>
  <si>
    <t>MICAL2 (-30194)</t>
  </si>
  <si>
    <t>OTX2 (-41)</t>
  </si>
  <si>
    <t>RHOD (+14903)</t>
  </si>
  <si>
    <t>MEST (+2323)</t>
  </si>
  <si>
    <t>DOCK1 (+237739)</t>
  </si>
  <si>
    <t>B3GAT1 (-550466)</t>
  </si>
  <si>
    <t>MREG (+93879)</t>
  </si>
  <si>
    <t>PRKD2 (+2597)</t>
  </si>
  <si>
    <t>CDH9 (-54733)</t>
  </si>
  <si>
    <t>TNRC6B (+72805)</t>
  </si>
  <si>
    <t>YWHAZ (+3614)</t>
  </si>
  <si>
    <t>QPCT (+162044)</t>
  </si>
  <si>
    <t>SCRN1 (+1739)</t>
  </si>
  <si>
    <t>PHOX2B (+148554)</t>
  </si>
  <si>
    <t>ITGBL1 (+423754)</t>
  </si>
  <si>
    <t>RNF144A (+105841)</t>
  </si>
  <si>
    <t>MAP3K8 (-18122)</t>
  </si>
  <si>
    <t>SHD (-1264)</t>
  </si>
  <si>
    <t>PPM1E (+66722)</t>
  </si>
  <si>
    <t>SPHK1 (-14406)</t>
  </si>
  <si>
    <t>FADS3 (-8231)</t>
  </si>
  <si>
    <t>UBE2H (-40503)</t>
  </si>
  <si>
    <t>CAMTA1 (+365565)</t>
  </si>
  <si>
    <t>CDH13 (+510499)</t>
  </si>
  <si>
    <t>MST1R (-339)</t>
  </si>
  <si>
    <t>ALLC (-7363)</t>
  </si>
  <si>
    <t>PHTF2 (+682021)</t>
  </si>
  <si>
    <t>ITGB1 (-176321)</t>
  </si>
  <si>
    <t>ZNF853 (+43182)</t>
  </si>
  <si>
    <t>LAMC3 (-22244)</t>
  </si>
  <si>
    <t>ABCA1 (+24505)</t>
  </si>
  <si>
    <t>ENSG00000168824 (+46747)</t>
  </si>
  <si>
    <t>GPR20 (+28505)</t>
  </si>
  <si>
    <t>LYZL1 (-219915)</t>
  </si>
  <si>
    <t>BAIAP2 (+2007)</t>
  </si>
  <si>
    <t>TENM4 (+394608)</t>
  </si>
  <si>
    <t>FAM20C (-30277)</t>
  </si>
  <si>
    <t>GMPR (+171468)</t>
  </si>
  <si>
    <t>RASAL1 (+15995)</t>
  </si>
  <si>
    <t>RHOH (+68615)</t>
  </si>
  <si>
    <t>EVA1A (+15707)</t>
  </si>
  <si>
    <t>FAM71D (+96)</t>
  </si>
  <si>
    <t>TLE3 (+274645)</t>
  </si>
  <si>
    <t>SORCS2 (+47734)</t>
  </si>
  <si>
    <t>OPCML (-49505)</t>
  </si>
  <si>
    <t>WNT5B (+15540)</t>
  </si>
  <si>
    <t>KPNB1 (-27943)</t>
  </si>
  <si>
    <t>CACNA1E (+163754)</t>
  </si>
  <si>
    <t>BCOR (+92449)</t>
  </si>
  <si>
    <t>NTM (-22497)</t>
  </si>
  <si>
    <t>RAB13 (+35)</t>
  </si>
  <si>
    <t>ENSG00000273025 (+12784)</t>
  </si>
  <si>
    <t>ITM2C (+20710)</t>
  </si>
  <si>
    <t>NSUN6 (+248585)</t>
  </si>
  <si>
    <t>NDUFC1 (+4980)</t>
  </si>
  <si>
    <t>HIF1A (-169586)</t>
  </si>
  <si>
    <t>ATP6V0A1 (+1098)</t>
  </si>
  <si>
    <t>CDH13 (+510586)</t>
  </si>
  <si>
    <t>ZDHHC14 (+171648)</t>
  </si>
  <si>
    <t>ZNF366 (-49206)</t>
  </si>
  <si>
    <t>GSX2 (+9191)</t>
  </si>
  <si>
    <t>HPS4 (+19823)</t>
  </si>
  <si>
    <t>LGALSL (-126416)</t>
  </si>
  <si>
    <t>GNG7 (+38444)</t>
  </si>
  <si>
    <t>ENTPD3 (-316)</t>
  </si>
  <si>
    <t>MCF2 (+65758)</t>
  </si>
  <si>
    <t>GNG12 (-86093)</t>
  </si>
  <si>
    <t>HSPA12A (+4650)</t>
  </si>
  <si>
    <t>TNKS (-78469)</t>
  </si>
  <si>
    <t>GPR68 (-49877)</t>
  </si>
  <si>
    <t>SULF2 (-119751)</t>
  </si>
  <si>
    <t>TBC1D32 (+403062)</t>
  </si>
  <si>
    <t>JAM3 (-36621)</t>
  </si>
  <si>
    <t>TGM3 (-88071)</t>
  </si>
  <si>
    <t>NTMT1 (-1483)</t>
  </si>
  <si>
    <t>TARDBP (-44137)</t>
  </si>
  <si>
    <t>GPR149 (-300764)</t>
  </si>
  <si>
    <t>NKX1-1 (-135555)</t>
  </si>
  <si>
    <t>RALGDS (-18828)</t>
  </si>
  <si>
    <t>MC4R (+68)</t>
  </si>
  <si>
    <t>ACOX2 (+18777)</t>
  </si>
  <si>
    <t>NUAK1 (+64907)</t>
  </si>
  <si>
    <t>BTBD8 (-242)</t>
  </si>
  <si>
    <t>CACNG5 (-106452)</t>
  </si>
  <si>
    <t>ITGBL1 (+423735)</t>
  </si>
  <si>
    <t>PLEKHA5 (+107077)</t>
  </si>
  <si>
    <t>KLHDC4 (-43755)</t>
  </si>
  <si>
    <t>RHOT1 (-57342)</t>
  </si>
  <si>
    <t>SERP2 (-67771)</t>
  </si>
  <si>
    <t>PLA2G16 (+3550)</t>
  </si>
  <si>
    <t>EYA2 (+94628)</t>
  </si>
  <si>
    <t>FAM84B (-318658)</t>
  </si>
  <si>
    <t>RFC3 (+150762)</t>
  </si>
  <si>
    <t>ANKRD53 (+343)</t>
  </si>
  <si>
    <t>ONECUT2 (+4320)</t>
  </si>
  <si>
    <t>SOX1 (+152938)</t>
  </si>
  <si>
    <t>TANC2 (+142328)</t>
  </si>
  <si>
    <t>TNRC6C (-123237)</t>
  </si>
  <si>
    <t>ST8SIA1 (+1163)</t>
  </si>
  <si>
    <t>DPYSL2 (+46308)</t>
  </si>
  <si>
    <t>VAV2 (+47779)</t>
  </si>
  <si>
    <t>RAPGEF2 (-162280)</t>
  </si>
  <si>
    <t>TIMP4 (+892)</t>
  </si>
  <si>
    <t>IRS2 (+5130)</t>
  </si>
  <si>
    <t>HEY1 (-109004)</t>
  </si>
  <si>
    <t>UBE3C (+72934)</t>
  </si>
  <si>
    <t>GPR133 (+81644)</t>
  </si>
  <si>
    <t>KCNIP1 (+119168)</t>
  </si>
  <si>
    <t>DNASE2B (-96280)</t>
  </si>
  <si>
    <t>HIVEP2 (+148370)</t>
  </si>
  <si>
    <t>NR2F2 (-835448)</t>
  </si>
  <si>
    <t>TOX3 (+607563)</t>
  </si>
  <si>
    <t>CCDC90B (-395613)</t>
  </si>
  <si>
    <t>PMFBP1 (-388573)</t>
  </si>
  <si>
    <t>SOX1 (-213928)</t>
  </si>
  <si>
    <t>CRB2 (+63848)</t>
  </si>
  <si>
    <t>MFSD1 (+159907)</t>
  </si>
  <si>
    <t>ADK (+282234)</t>
  </si>
  <si>
    <t>MLLT10 (-9320)</t>
  </si>
  <si>
    <t>GRIK3 (+88632)</t>
  </si>
  <si>
    <t>NFASC (+60797)</t>
  </si>
  <si>
    <t>SAMD11 (-14480)</t>
  </si>
  <si>
    <t>CD36 (-111)</t>
  </si>
  <si>
    <t>STX8 (+205128)</t>
  </si>
  <si>
    <t>SF3B1 (+56418)</t>
  </si>
  <si>
    <t>LPP (+28418)</t>
  </si>
  <si>
    <t>WDR24 (-5649)</t>
  </si>
  <si>
    <t>KDM2B (-188)</t>
  </si>
  <si>
    <t>KCNA3 (-2553)</t>
  </si>
  <si>
    <t>DLGAP2 (-136849)</t>
  </si>
  <si>
    <t>RPTOR (+216331)</t>
  </si>
  <si>
    <t>CHD7 (+231939)</t>
  </si>
  <si>
    <t>SRCIN1 (+44449)</t>
  </si>
  <si>
    <t>POLG (-35346)</t>
  </si>
  <si>
    <t>FOXH1 (+3837)</t>
  </si>
  <si>
    <t>LRRN3 (-256)</t>
  </si>
  <si>
    <t>RHOU (+251914)</t>
  </si>
  <si>
    <t>DGKB (-104462)</t>
  </si>
  <si>
    <t>PCCA (+215341)</t>
  </si>
  <si>
    <t>NEURL1B (-91392)</t>
  </si>
  <si>
    <t>CNNM2 (+135817)</t>
  </si>
  <si>
    <t>LRRC52 (-42494)</t>
  </si>
  <si>
    <t>KRR1 (-213973)</t>
  </si>
  <si>
    <t>TRIM26 (+5049)</t>
  </si>
  <si>
    <t>NR2F1 (+11010)</t>
  </si>
  <si>
    <t>FUCA2 (-57632)</t>
  </si>
  <si>
    <t>ATG4C (+226952)</t>
  </si>
  <si>
    <t>SEPT9 (+196119)</t>
  </si>
  <si>
    <t>LEMD1 (-40340)</t>
  </si>
  <si>
    <t>C9orf47 (-41321)</t>
  </si>
  <si>
    <t>SMPD3 (+1047)</t>
  </si>
  <si>
    <t>PLXNA1 (+13695)</t>
  </si>
  <si>
    <t>NDNL2 (+207400)</t>
  </si>
  <si>
    <t>PAX6 (+15181)</t>
  </si>
  <si>
    <t>COMTD1 (-26079)</t>
  </si>
  <si>
    <t>SKI (+14592)</t>
  </si>
  <si>
    <t>MTL5 (-34390)</t>
  </si>
  <si>
    <t>MARK2 (-522)</t>
  </si>
  <si>
    <t>LONRF2 (+31385)</t>
  </si>
  <si>
    <t>NECAB2 (+24618)</t>
  </si>
  <si>
    <t>USP46 (+251645)</t>
  </si>
  <si>
    <t>BEST1 (-836)</t>
  </si>
  <si>
    <t>DARC (-16703)</t>
  </si>
  <si>
    <t>PPIB (-83836)</t>
  </si>
  <si>
    <t>FGF14 (+367895)</t>
  </si>
  <si>
    <t>RAD51B (+292134)</t>
  </si>
  <si>
    <t>TCF7 (-51101)</t>
  </si>
  <si>
    <t>CCDC182 (+226860)</t>
  </si>
  <si>
    <t>PROK2 (-108288)</t>
  </si>
  <si>
    <t>TNFRSF19 (-8513)</t>
  </si>
  <si>
    <t>SOX1 (+7020)</t>
  </si>
  <si>
    <t>NRP1 (+124958)</t>
  </si>
  <si>
    <t>ISCA1 (+80226)</t>
  </si>
  <si>
    <t>KIAA1161 (-4780)</t>
  </si>
  <si>
    <t>DLK1 (-2996)</t>
  </si>
  <si>
    <t>ADAMTSL4 (+12882)</t>
  </si>
  <si>
    <t>CRYBA4 (+491408)</t>
  </si>
  <si>
    <t>LAMA3 (+192565)</t>
  </si>
  <si>
    <t>ANK3 (-184564)</t>
  </si>
  <si>
    <t>RASGEF1B (-655)</t>
  </si>
  <si>
    <t>SLC12A5 (+7593)</t>
  </si>
  <si>
    <t>NKX6-2 (+71633)</t>
  </si>
  <si>
    <t>FHOD3 (+150876)</t>
  </si>
  <si>
    <t>KLF7 (+41716)</t>
  </si>
  <si>
    <t>SLCO5A1 (-207)</t>
  </si>
  <si>
    <t>MAFA (-8945)</t>
  </si>
  <si>
    <t>ELAVL4 (+3411)</t>
  </si>
  <si>
    <t>C3orf52 (-11231)</t>
  </si>
  <si>
    <t>UNCX (+11373)</t>
  </si>
  <si>
    <t>B4GALNT1 (+5220)</t>
  </si>
  <si>
    <t>SYT7 (-22574)</t>
  </si>
  <si>
    <t>ERGIC2 (+63245)</t>
  </si>
  <si>
    <t>TSPYL5 (-47034)</t>
  </si>
  <si>
    <t>ETV1 (+139699)</t>
  </si>
  <si>
    <t>UACA (+178654)</t>
  </si>
  <si>
    <t>BCOR (+197036)</t>
  </si>
  <si>
    <t>ASIC2 (-208345)</t>
  </si>
  <si>
    <t>DCSTAMP (-164017)</t>
  </si>
  <si>
    <t>TNFRSF1A (+149)</t>
  </si>
  <si>
    <t>CHST8 (+40011)</t>
  </si>
  <si>
    <t>ADARB2 (+220476)</t>
  </si>
  <si>
    <t>CSDC2 (+88)</t>
  </si>
  <si>
    <t>ATP2A2 (-1928)</t>
  </si>
  <si>
    <t>SLCO4A1 (-72630)</t>
  </si>
  <si>
    <t>RUNDC3A (+493)</t>
  </si>
  <si>
    <t>MSRB2 (-32080)</t>
  </si>
  <si>
    <t>PITPNB (-115813)</t>
  </si>
  <si>
    <t>KCND3 (+40755)</t>
  </si>
  <si>
    <t>RIMS3 (+1957)</t>
  </si>
  <si>
    <t>SYT5 (+6869)</t>
  </si>
  <si>
    <t>SRSF2 (-1644)</t>
  </si>
  <si>
    <t>TBCA (-241087)</t>
  </si>
  <si>
    <t>CHRM1 (-3887)</t>
  </si>
  <si>
    <t>SDK2 (-143118)</t>
  </si>
  <si>
    <t>CCDC85C (-16063)</t>
  </si>
  <si>
    <t>C1orf222 (-27554)</t>
  </si>
  <si>
    <t>BTBD3 (+28264)</t>
  </si>
  <si>
    <t>TESC (+46610)</t>
  </si>
  <si>
    <t>EPHA4 (+69585)</t>
  </si>
  <si>
    <t>SFSWAP (-150015)</t>
  </si>
  <si>
    <t>CDK5RAP2 (+102814)</t>
  </si>
  <si>
    <t>SEC14L1 (-93134)</t>
  </si>
  <si>
    <t>CUBN (+126029)</t>
  </si>
  <si>
    <t>MEF2A (-126515)</t>
  </si>
  <si>
    <t>EFHD2 (-82980)</t>
  </si>
  <si>
    <t>SOCS3 (+43105)</t>
  </si>
  <si>
    <t>ACO1 (-132902)</t>
  </si>
  <si>
    <t>SOX1 (-111630)</t>
  </si>
  <si>
    <t>DPF2 (+1667)</t>
  </si>
  <si>
    <t>TERF2IP (+213092)</t>
  </si>
  <si>
    <t>AP4S1 (-619)</t>
  </si>
  <si>
    <t>MAN1A1 (-333732)</t>
  </si>
  <si>
    <t>KIAA2013 (-3568)</t>
  </si>
  <si>
    <t>EMX2 (-6184)</t>
  </si>
  <si>
    <t>SMARCA4 (+4624)</t>
  </si>
  <si>
    <t>SLC1A5 (-4736)</t>
  </si>
  <si>
    <t>CELF4 (-861311)</t>
  </si>
  <si>
    <t>SET (+1271)</t>
  </si>
  <si>
    <t>WDR12 (-1386)</t>
  </si>
  <si>
    <t>KLF7 (-49563)</t>
  </si>
  <si>
    <t>KCNMB2 (-139441)</t>
  </si>
  <si>
    <t>VGLL4 (+67811)</t>
  </si>
  <si>
    <t>C1QTNF1 (+1342)</t>
  </si>
  <si>
    <t>FAM60A (-43692)</t>
  </si>
  <si>
    <t>SIX3 (+1824)</t>
  </si>
  <si>
    <t>TANC2 (+29941)</t>
  </si>
  <si>
    <t>RGR (+10072)</t>
  </si>
  <si>
    <t>ABLIM1 (+25940)</t>
  </si>
  <si>
    <t>LPHN2 (-656089)</t>
  </si>
  <si>
    <t>SOX9 (+6005)</t>
  </si>
  <si>
    <t>WARS (-52252)</t>
  </si>
  <si>
    <t>BCAT1 (-43640)</t>
  </si>
  <si>
    <t>MYL9 (-77939)</t>
  </si>
  <si>
    <t>EPHB2 (+39526)</t>
  </si>
  <si>
    <t>SLITRK5 (+212322)</t>
  </si>
  <si>
    <t>NTMT1 (-199979)</t>
  </si>
  <si>
    <t>CDKN1C (+16920)</t>
  </si>
  <si>
    <t>ACSL6 (+9392)</t>
  </si>
  <si>
    <t>ARRB1 (+40106)</t>
  </si>
  <si>
    <t>ASAP1 (-194918)</t>
  </si>
  <si>
    <t>PRKACA (-1026)</t>
  </si>
  <si>
    <t>OSTM1 (-39635)</t>
  </si>
  <si>
    <t>FKBP5 (-367)</t>
  </si>
  <si>
    <t>CRABP1 (-17757)</t>
  </si>
  <si>
    <t>KANSL1 (-20223)</t>
  </si>
  <si>
    <t>DIP2C (+146230)</t>
  </si>
  <si>
    <t>BLID (+16228)</t>
  </si>
  <si>
    <t>PRPF18 (+244793)</t>
  </si>
  <si>
    <t>RAD51B (+305621)</t>
  </si>
  <si>
    <t>TNFRSF9 (+19993)</t>
  </si>
  <si>
    <t>PIN4 (-37318)</t>
  </si>
  <si>
    <t>ASIC2 (-268894)</t>
  </si>
  <si>
    <t>PRKD2 (+2687)</t>
  </si>
  <si>
    <t>TNS3 (+25604)</t>
  </si>
  <si>
    <t>PNMA2 (+55939)</t>
  </si>
  <si>
    <t>ZFHX3 (+203717)</t>
  </si>
  <si>
    <t>TRIO (+125150)</t>
  </si>
  <si>
    <t>TTLL10 (-15825)</t>
  </si>
  <si>
    <t>NCKAP5 (+235003)</t>
  </si>
  <si>
    <t>DLK1 (-51560)</t>
  </si>
  <si>
    <t>GABRG2 (+556382)</t>
  </si>
  <si>
    <t>TIMM13 (+3098)</t>
  </si>
  <si>
    <t>DTWD2 (+662295)</t>
  </si>
  <si>
    <t>ST3GAL4 (+141630)</t>
  </si>
  <si>
    <t>SPP2 (+152556)</t>
  </si>
  <si>
    <t>VAV3 (-51506)</t>
  </si>
  <si>
    <t>TUBA1C (-31065)</t>
  </si>
  <si>
    <t>USP46 (+20296)</t>
  </si>
  <si>
    <t>PDZD7 (+15716)</t>
  </si>
  <si>
    <t>RGS8 (+951)</t>
  </si>
  <si>
    <t>SERPINA4 (-15665)</t>
  </si>
  <si>
    <t>TENC1 (+2467)</t>
  </si>
  <si>
    <t>KCNK18 (-28241)</t>
  </si>
  <si>
    <t>ZNF217 (-157381)</t>
  </si>
  <si>
    <t>MDGA1 (+47642)</t>
  </si>
  <si>
    <t>SERINC5 (+63900)</t>
  </si>
  <si>
    <t>ZCCHC14 (+25673)</t>
  </si>
  <si>
    <t>KIAA0430 (+102468)</t>
  </si>
  <si>
    <t>SLC39A11 (+365440)</t>
  </si>
  <si>
    <t>MYO10 (+71924)</t>
  </si>
  <si>
    <t>TUBE1 (-21797)</t>
  </si>
  <si>
    <t>WIPI2 (+29476)</t>
  </si>
  <si>
    <t>MYO1C (+7621)</t>
  </si>
  <si>
    <t>CHRNA4 (-16962)</t>
  </si>
  <si>
    <t>PAPD7 (+31255)</t>
  </si>
  <si>
    <t>T (-1316)</t>
  </si>
  <si>
    <t>TSPAN33 (+5931)</t>
  </si>
  <si>
    <t>CXCR5 (+56)</t>
  </si>
  <si>
    <t>NPHP4 (+96564)</t>
  </si>
  <si>
    <t>SEMA6D (-825607)</t>
  </si>
  <si>
    <t>WNT3 (-899)</t>
  </si>
  <si>
    <t>ISL1 (-5887)</t>
  </si>
  <si>
    <t>ZFHX3 (-15091)</t>
  </si>
  <si>
    <t>ZNF467 (-814)</t>
  </si>
  <si>
    <t>RTN4R (+63568)</t>
  </si>
  <si>
    <t>GPR68 (-71526)</t>
  </si>
  <si>
    <t>IDH2 (+30992)</t>
  </si>
  <si>
    <t>KLF7 (-92414)</t>
  </si>
  <si>
    <t>CHODL (-106085)</t>
  </si>
  <si>
    <t>TOP2A (-5379)</t>
  </si>
  <si>
    <t>CITED2 (-551576)</t>
  </si>
  <si>
    <t>NEURL1 (+173544)</t>
  </si>
  <si>
    <t>HDLBP (-6675)</t>
  </si>
  <si>
    <t>ZFHX4 (+159561)</t>
  </si>
  <si>
    <t>TMEM229A (-300067)</t>
  </si>
  <si>
    <t>PKNOX2 (-1259)</t>
  </si>
  <si>
    <t>EDIL3 (-1345)</t>
  </si>
  <si>
    <t>SMAD7 (-9245)</t>
  </si>
  <si>
    <t>TRHR (-9)</t>
  </si>
  <si>
    <t>PITRM1 (-68845)</t>
  </si>
  <si>
    <t>LOXL1 (-380)</t>
  </si>
  <si>
    <t>NPM2 (+1298)</t>
  </si>
  <si>
    <t>PPP4R1L (+15818)</t>
  </si>
  <si>
    <t>DPYSL3 (-21053)</t>
  </si>
  <si>
    <t>RTKN (-362)</t>
  </si>
  <si>
    <t>SP8 (-12127)</t>
  </si>
  <si>
    <t>STC2 (+25313)</t>
  </si>
  <si>
    <t>ABLIM2 (+53214)</t>
  </si>
  <si>
    <t>KIAA1522 (+19056)</t>
  </si>
  <si>
    <t>LRFN2 (+37117)</t>
  </si>
  <si>
    <t>FAM53B (+55043)</t>
  </si>
  <si>
    <t>TTLL4 (+823)</t>
  </si>
  <si>
    <t>TRMT61A (-901)</t>
  </si>
  <si>
    <t>SEC14L1 (+29988)</t>
  </si>
  <si>
    <t>GALNT12 (+2676)</t>
  </si>
  <si>
    <t>ERBB4 (+2867)</t>
  </si>
  <si>
    <t>ACBD6 (-39867)</t>
  </si>
  <si>
    <t>CPSF4L (-1123)</t>
  </si>
  <si>
    <t>DTNBP1 (+188940)</t>
  </si>
  <si>
    <t>RAB34 (+109)</t>
  </si>
  <si>
    <t>PLXNA4 (+388749)</t>
  </si>
  <si>
    <t>KRTAP10-10 (-88)</t>
  </si>
  <si>
    <t>RHOQ (+12387)</t>
  </si>
  <si>
    <t>DTNA (+102178)</t>
  </si>
  <si>
    <t>TMCO4 (+47567)</t>
  </si>
  <si>
    <t>RALGPS1 (+90700)</t>
  </si>
  <si>
    <t>ABLIM2 (+86698)</t>
  </si>
  <si>
    <t>KIF23 (-369)</t>
  </si>
  <si>
    <t>HES1 (+5956)</t>
  </si>
  <si>
    <t>ALX4 (+2470)</t>
  </si>
  <si>
    <t>IRS2 (+42758)</t>
  </si>
  <si>
    <t>ABAT (+6541)</t>
  </si>
  <si>
    <t>SIT1 (+158)</t>
  </si>
  <si>
    <t>SDK2 (+163125)</t>
  </si>
  <si>
    <t>GALR1 (+310243)</t>
  </si>
  <si>
    <t>TAF4 (-22865)</t>
  </si>
  <si>
    <t>SEMA4C (+2072)</t>
  </si>
  <si>
    <t>SRCIN1 (+42445)</t>
  </si>
  <si>
    <t>CDKN1C (+22650)</t>
  </si>
  <si>
    <t>FKBP4 (-102960)</t>
  </si>
  <si>
    <t>ZIC4 (-1407)</t>
  </si>
  <si>
    <t>PHLDB3 (+3193)</t>
  </si>
  <si>
    <t>OTOG (+3264)</t>
  </si>
  <si>
    <t>TOMM20 (+256696)</t>
  </si>
  <si>
    <t>FEZF2 (+136018)</t>
  </si>
  <si>
    <t>AKAP13 (-83891)</t>
  </si>
  <si>
    <t>FBXO31 (+358141)</t>
  </si>
  <si>
    <t>SOX11 (+543624)</t>
  </si>
  <si>
    <t>CYP27B1 (+44)</t>
  </si>
  <si>
    <t>PDZRN3 (-102572)</t>
  </si>
  <si>
    <t>LRTM2 (+11020)</t>
  </si>
  <si>
    <t>UCK1 (-3687)</t>
  </si>
  <si>
    <t>DLD (-104)</t>
  </si>
  <si>
    <t>KATNAL1 (+111332)</t>
  </si>
  <si>
    <t>SP9 (-8938)</t>
  </si>
  <si>
    <t>SCML4 (+95)</t>
  </si>
  <si>
    <t>RNF165 (+90976)</t>
  </si>
  <si>
    <t>ACAA2 (-28067)</t>
  </si>
  <si>
    <t>CACNG1 (-26412)</t>
  </si>
  <si>
    <t>FOXK1 (-537788)</t>
  </si>
  <si>
    <t>TLR5 (-6628)</t>
  </si>
  <si>
    <t>KIAA1456 (+45246)</t>
  </si>
  <si>
    <t>THBS2 (+156554)</t>
  </si>
  <si>
    <t>ADCY9 (+34601)</t>
  </si>
  <si>
    <t>FLRT1 (-31131)</t>
  </si>
  <si>
    <t>ACSL4 (+1478)</t>
  </si>
  <si>
    <t>ABCG1 (+3139)</t>
  </si>
  <si>
    <t>NKX6-1 (+1337)</t>
  </si>
  <si>
    <t>SH3RF3 (+44290)</t>
  </si>
  <si>
    <t>CSGALNACT1 (-36201)</t>
  </si>
  <si>
    <t>RTN4R (+63560)</t>
  </si>
  <si>
    <t>CES5A (+11377)</t>
  </si>
  <si>
    <t>TPO (+956)</t>
  </si>
  <si>
    <t>TRAF3IP1 (+37149)</t>
  </si>
  <si>
    <t>DNAH3 (-306)</t>
  </si>
  <si>
    <t>RPS6KA2 (+83465)</t>
  </si>
  <si>
    <t>RTN4 (-61539)</t>
  </si>
  <si>
    <t>SOX1 (-7888)</t>
  </si>
  <si>
    <t>SEPT9 (+6448)</t>
  </si>
  <si>
    <t>UBTD2 (-71133)</t>
  </si>
  <si>
    <t>MEGF11 (+2538)</t>
  </si>
  <si>
    <t>ZBTB38 (-1380)</t>
  </si>
  <si>
    <t>ARFGAP2 (+75386)</t>
  </si>
  <si>
    <t>SSBP3 (-9770)</t>
  </si>
  <si>
    <t>C9orf47 (+23)</t>
  </si>
  <si>
    <t>ROBO2 (+818390)</t>
  </si>
  <si>
    <t>EFS (+364)</t>
  </si>
  <si>
    <t>ADRA2C (+57490)</t>
  </si>
  <si>
    <t>HORMAD2 (-25462)</t>
  </si>
  <si>
    <t>POLG (-37135)</t>
  </si>
  <si>
    <t>DLL1 (-4674)</t>
  </si>
  <si>
    <t>ARL4C (-16469)</t>
  </si>
  <si>
    <t>ST8SIA6 (+10028)</t>
  </si>
  <si>
    <t>C16orf78 (+117571)</t>
  </si>
  <si>
    <t>A4GALT (+8448)</t>
  </si>
  <si>
    <t>BDH1 (+35106)</t>
  </si>
  <si>
    <t>MPRIP (+2424)</t>
  </si>
  <si>
    <t>PRDM16 (+101960)</t>
  </si>
  <si>
    <t>FAM83E (-1296)</t>
  </si>
  <si>
    <t>KCNMA1 (+490558)</t>
  </si>
  <si>
    <t>KIF26A (+13382)</t>
  </si>
  <si>
    <t>ATP5S (+8886)</t>
  </si>
  <si>
    <t>RAP1GAP (+28866)</t>
  </si>
  <si>
    <t>BCOR (-71363)</t>
  </si>
  <si>
    <t>TM2D3 (+35081)</t>
  </si>
  <si>
    <t>TUBA1A (+5627)</t>
  </si>
  <si>
    <t>PDE7B (+163520)</t>
  </si>
  <si>
    <t>KCNQ2 (+17368)</t>
  </si>
  <si>
    <t>CTNND2 (+1009)</t>
  </si>
  <si>
    <t>UBASH3B (-131275)</t>
  </si>
  <si>
    <t>NFAT5 (-826)</t>
  </si>
  <si>
    <t>UBL3 (-201280)</t>
  </si>
  <si>
    <t>TMOD3 (-379)</t>
  </si>
  <si>
    <t>IRF2BP2 (+62385)</t>
  </si>
  <si>
    <t>SLC7A14 (+21927)</t>
  </si>
  <si>
    <t>ZNF143 (+55292)</t>
  </si>
  <si>
    <t>GP1BB (-187)</t>
  </si>
  <si>
    <t>IL6ST (-238555)</t>
  </si>
  <si>
    <t>GINS2 (-20893)</t>
  </si>
  <si>
    <t>RAB11FIP4 (+33893)</t>
  </si>
  <si>
    <t>FOXO6 (+20843)</t>
  </si>
  <si>
    <t>FEZF2 (-4277)</t>
  </si>
  <si>
    <t>TMEM53 (+36330)</t>
  </si>
  <si>
    <t>CYTH2 (+21073)</t>
  </si>
  <si>
    <t>UNCX (-5485)</t>
  </si>
  <si>
    <t>MATN1 (+343098)</t>
  </si>
  <si>
    <t>KLF6 (-20049)</t>
  </si>
  <si>
    <t>ECE1 (+25698)</t>
  </si>
  <si>
    <t>UVRAG (+1510)</t>
  </si>
  <si>
    <t>CTTN (+36445)</t>
  </si>
  <si>
    <t>JUNB (-1737)</t>
  </si>
  <si>
    <t>SIX3 (-3708)</t>
  </si>
  <si>
    <t>RPS24 (+405428)</t>
  </si>
  <si>
    <t>NR4A3 (-295064)</t>
  </si>
  <si>
    <t>TGFB3 (+138376)</t>
  </si>
  <si>
    <t>ATP5G3 (-98247)</t>
  </si>
  <si>
    <t>SORCS2 (+34079)</t>
  </si>
  <si>
    <t>DCP2 (+82988)</t>
  </si>
  <si>
    <t>SUN1 (-125)</t>
  </si>
  <si>
    <t>VAV3 (-29005)</t>
  </si>
  <si>
    <t>STRA6 (-156)</t>
  </si>
  <si>
    <t>SOX1 (-7386)</t>
  </si>
  <si>
    <t>IRF2BP2 (+44634)</t>
  </si>
  <si>
    <t>TMEM14E (-25443)</t>
  </si>
  <si>
    <t>FOXP1 (-872)</t>
  </si>
  <si>
    <t>MBOAT7 (+1357)</t>
  </si>
  <si>
    <t>PXDN (-121818)</t>
  </si>
  <si>
    <t>CCDC8 (-178)</t>
  </si>
  <si>
    <t>CACNG4 (-20280)</t>
  </si>
  <si>
    <t>MN1 (-50994)</t>
  </si>
  <si>
    <t>SOX9 (+261212)</t>
  </si>
  <si>
    <t>KCNMA1 (+858058)</t>
  </si>
  <si>
    <t>ZNF214 (+28139)</t>
  </si>
  <si>
    <t>ADD3 (-40521)</t>
  </si>
  <si>
    <t>KDM1A (-5412)</t>
  </si>
  <si>
    <t>TRAF3IP2 (+38790)</t>
  </si>
  <si>
    <t>METAP1D (+14145)</t>
  </si>
  <si>
    <t>SKI (+68186)</t>
  </si>
  <si>
    <t>CLYBL (+52692)</t>
  </si>
  <si>
    <t>DNAJB7 (-37039)</t>
  </si>
  <si>
    <t>DRD2 (-57881)</t>
  </si>
  <si>
    <t>TNFRSF19 (-9012)</t>
  </si>
  <si>
    <t>CHRNA9 (-1090)</t>
  </si>
  <si>
    <t>NR2E1 (+5508)</t>
  </si>
  <si>
    <t>PTPRF (+35280)</t>
  </si>
  <si>
    <t>SIX3 (-5713)</t>
  </si>
  <si>
    <t>COL1A1 (-6436)</t>
  </si>
  <si>
    <t>GAP43 (-551879)</t>
  </si>
  <si>
    <t>BLID (+151417)</t>
  </si>
  <si>
    <t>ARHGAP18 (+65569)</t>
  </si>
  <si>
    <t>DCLK1 (-80392)</t>
  </si>
  <si>
    <t>C15orf61 (+1475)</t>
  </si>
  <si>
    <t>MARCH10 (+29088)</t>
  </si>
  <si>
    <t>GXYLT1 (+16279)</t>
  </si>
  <si>
    <t>ETV1 (+69430)</t>
  </si>
  <si>
    <t>NEDD4L (+2762)</t>
  </si>
  <si>
    <t>BCOR (+221044)</t>
  </si>
  <si>
    <t>PPP1R3B (+61904)</t>
  </si>
  <si>
    <t>FBLN2 (-409)</t>
  </si>
  <si>
    <t>FOXD3 (-200626)</t>
  </si>
  <si>
    <t>RHBDD1 (+148945)</t>
  </si>
  <si>
    <t>ZMIZ2 (+939)</t>
  </si>
  <si>
    <t>CALM1 (+58237)</t>
  </si>
  <si>
    <t>MKL2 (+107039)</t>
  </si>
  <si>
    <t>GARNL3 (+216)</t>
  </si>
  <si>
    <t>PPP1R15B (+51696)</t>
  </si>
  <si>
    <t>PCDH17 (+987293)</t>
  </si>
  <si>
    <t>ZIC4 (+14961)</t>
  </si>
  <si>
    <t>CDH18 (+587315)</t>
  </si>
  <si>
    <t>PAX9 (+146078)</t>
  </si>
  <si>
    <t>RGS12 (-65128)</t>
  </si>
  <si>
    <t>MAP2K3 (+1876)</t>
  </si>
  <si>
    <t>EML2 (+6595)</t>
  </si>
  <si>
    <t>PDIA6 (-22505)</t>
  </si>
  <si>
    <t>SMAD7 (+18326)</t>
  </si>
  <si>
    <t>HTR3B (+2)</t>
  </si>
  <si>
    <t>DDX3X (-67655)</t>
  </si>
  <si>
    <t>SOX1 (+3693)</t>
  </si>
  <si>
    <t>TRAPPC12 (-122262)</t>
  </si>
  <si>
    <t>GRIN2A (+102193)</t>
  </si>
  <si>
    <t>CPVL (-86629)</t>
  </si>
  <si>
    <t>HESX1 (-401)</t>
  </si>
  <si>
    <t>NRIP3 (+2158)</t>
  </si>
  <si>
    <t>EPHB1 (+108643)</t>
  </si>
  <si>
    <t>KLF16 (-1446)</t>
  </si>
  <si>
    <t>SKIL (+12772)</t>
  </si>
  <si>
    <t>EBF1 (-4364)</t>
  </si>
  <si>
    <t>RPL37A (+19832)</t>
  </si>
  <si>
    <t>SREBF1 (-42730)</t>
  </si>
  <si>
    <t>PIEZO2 (+142725)</t>
  </si>
  <si>
    <t>CMIP (+123525)</t>
  </si>
  <si>
    <t>DPP9 (-1117)</t>
  </si>
  <si>
    <t>SLC2A2 (-103)</t>
  </si>
  <si>
    <t>KITLG (-346771)</t>
  </si>
  <si>
    <t>TPH2 (+91695)</t>
  </si>
  <si>
    <t>PTTG2 (+159535)</t>
  </si>
  <si>
    <t>SLCO3A1 (+158167)</t>
  </si>
  <si>
    <t>ACACB (-122)</t>
  </si>
  <si>
    <t>PARD6B (-39887)</t>
  </si>
  <si>
    <t>ZC3H12A (-166339)</t>
  </si>
  <si>
    <t>NEK7 (+77982)</t>
  </si>
  <si>
    <t>APOB (-169)</t>
  </si>
  <si>
    <t>LPHN2 (-100755)</t>
  </si>
  <si>
    <t>ACOT11 (-5581)</t>
  </si>
  <si>
    <t>GRIA1 (-141889)</t>
  </si>
  <si>
    <t>KIF26A (+20190)</t>
  </si>
  <si>
    <t>CRABP2 (-1401)</t>
  </si>
  <si>
    <t>PAPPA-AS1 (+121100)</t>
  </si>
  <si>
    <t>TBX3 (+24967)</t>
  </si>
  <si>
    <t>THNSL2 (+109899)</t>
  </si>
  <si>
    <t>CCDC88C (+50484)</t>
  </si>
  <si>
    <t>SLC25A47 (+9658)</t>
  </si>
  <si>
    <t>CPXM1 (+48670)</t>
  </si>
  <si>
    <t>C2orf61 (+46182)</t>
  </si>
  <si>
    <t>HES1 (+67708)</t>
  </si>
  <si>
    <t>MYO16 (+361616)</t>
  </si>
  <si>
    <t>IBA57 (-575)</t>
  </si>
  <si>
    <t>NFE2 (-5554)</t>
  </si>
  <si>
    <t>RTL1 (-235767)</t>
  </si>
  <si>
    <t>CDKN1C (+15615)</t>
  </si>
  <si>
    <t>ARAP3 (-75241)</t>
  </si>
  <si>
    <t>UTS2 (-16387)</t>
  </si>
  <si>
    <t>FAM131C (-3314)</t>
  </si>
  <si>
    <t>DCTN6 (+98677)</t>
  </si>
  <si>
    <t>SYNCRIP (-302399)</t>
  </si>
  <si>
    <t>SNX29 (+137082)</t>
  </si>
  <si>
    <t>PEMT (-11613)</t>
  </si>
  <si>
    <t>OLIG1 (+5102)</t>
  </si>
  <si>
    <t>PRKD2 (-12060)</t>
  </si>
  <si>
    <t>CBX8 (+3429)</t>
  </si>
  <si>
    <t>PLEKHO2 (-5975)</t>
  </si>
  <si>
    <t>PRKAR1A (+2599)</t>
  </si>
  <si>
    <t>PALM (+1901)</t>
  </si>
  <si>
    <t>BCOR (+6154)</t>
  </si>
  <si>
    <t>PLET1 (-25367)</t>
  </si>
  <si>
    <t>PCDHAC2 (+20542)</t>
  </si>
  <si>
    <t>C9orf3 (+258959)</t>
  </si>
  <si>
    <t>CCND1 (-143652)</t>
  </si>
  <si>
    <t>LRP8 (+23915)</t>
  </si>
  <si>
    <t>SDK2 (-122383)</t>
  </si>
  <si>
    <t>SRCIN1 (+46384)</t>
  </si>
  <si>
    <t>WBSCR17 (-714599)</t>
  </si>
  <si>
    <t>ARAP3 (-156)</t>
  </si>
  <si>
    <t>KIAA0430 (+51896)</t>
  </si>
  <si>
    <t>CLU (-2429)</t>
  </si>
  <si>
    <t>EFCAB4B (+68465)</t>
  </si>
  <si>
    <t>PSAPL1 (-220660)</t>
  </si>
  <si>
    <t>ASS1 (+22494)</t>
  </si>
  <si>
    <t>MAP1LC3B2 (-11197)</t>
  </si>
  <si>
    <t>FOS (-40637)</t>
  </si>
  <si>
    <t>GAST (-1249)</t>
  </si>
  <si>
    <t>RGS10 (+164664)</t>
  </si>
  <si>
    <t>DIP2C (+29102)</t>
  </si>
  <si>
    <t>TRAPPC12 (-122587)</t>
  </si>
  <si>
    <t>GADD45G (+9430)</t>
  </si>
  <si>
    <t>TERF2IP (+214266)</t>
  </si>
  <si>
    <t>PTRF (-13108)</t>
  </si>
  <si>
    <t>NENF (+55789)</t>
  </si>
  <si>
    <t>DAAM1 (+70223)</t>
  </si>
  <si>
    <t>TRAF3IP2 (+39002)</t>
  </si>
  <si>
    <t>ETS2 (+151447)</t>
  </si>
  <si>
    <t>RAI1 (-17890)</t>
  </si>
  <si>
    <t>FBXO25 (+29702)</t>
  </si>
  <si>
    <t>POR (+52596)</t>
  </si>
  <si>
    <t>PISD (-34373)</t>
  </si>
  <si>
    <t>WNT3 (+40060)</t>
  </si>
  <si>
    <t>TRMT61A (+15319)</t>
  </si>
  <si>
    <t>FAM49A (+1514)</t>
  </si>
  <si>
    <t>PTBP1 (+5915)</t>
  </si>
  <si>
    <t>PPAPDC1B (-48872)</t>
  </si>
  <si>
    <t>PANK3 (-248155)</t>
  </si>
  <si>
    <t>RFPL3 (+19260)</t>
  </si>
  <si>
    <t>SLC9C1 (-10180)</t>
  </si>
  <si>
    <t>MAB21L1 (-2577)</t>
  </si>
  <si>
    <t>GINS4 (+14065)</t>
  </si>
  <si>
    <t>CNPY1 (+741)</t>
  </si>
  <si>
    <t>SPACA3 (+149190)</t>
  </si>
  <si>
    <t>MEMO1 (-933)</t>
  </si>
  <si>
    <t>RAI2 (-83668)</t>
  </si>
  <si>
    <t>HIVEP2 (+87021)</t>
  </si>
  <si>
    <t>RDH10 (+61902)</t>
  </si>
  <si>
    <t>AGAP2 (+10478)</t>
  </si>
  <si>
    <t>FDXACB1 (+2319)</t>
  </si>
  <si>
    <t>DOC2B (-5405)</t>
  </si>
  <si>
    <t>CDH11 (+62451)</t>
  </si>
  <si>
    <t>ALKBH3 (+40063)</t>
  </si>
  <si>
    <t>CTSC (-77480)</t>
  </si>
  <si>
    <t>DCAF16 (+24736)</t>
  </si>
  <si>
    <t>TFAP2D (-251871)</t>
  </si>
  <si>
    <t>DCDC1 (+262660)</t>
  </si>
  <si>
    <t>ANO1 (-111117)</t>
  </si>
  <si>
    <t>NDN (-110734)</t>
  </si>
  <si>
    <t>KCTD4 (+6312)</t>
  </si>
  <si>
    <t>TEAD2 (-591)</t>
  </si>
  <si>
    <t>PSAPL1 (-220782)</t>
  </si>
  <si>
    <t>PDLIM4 (+8137)</t>
  </si>
  <si>
    <t>DMAP1 (+24911)</t>
  </si>
  <si>
    <t>CLEC2L (+127661)</t>
  </si>
  <si>
    <t>PAX2 (-83348)</t>
  </si>
  <si>
    <t>ANGEL1 (-48884)</t>
  </si>
  <si>
    <t>NPFFR2 (+80801)</t>
  </si>
  <si>
    <t>NEDD1 (+78553)</t>
  </si>
  <si>
    <t>URM1 (+22222)</t>
  </si>
  <si>
    <t>MECOM (-258825)</t>
  </si>
  <si>
    <t>NR2F1 (+10330)</t>
  </si>
  <si>
    <t>CTTN (+58818)</t>
  </si>
  <si>
    <t>ELFN1 (+5506)</t>
  </si>
  <si>
    <t>AMER2 (-9128)</t>
  </si>
  <si>
    <t>EID2B (+665)</t>
  </si>
  <si>
    <t>UBE2K (+2807)</t>
  </si>
  <si>
    <t>ATXN7L1 (+106556)</t>
  </si>
  <si>
    <t>BCL11B (+25724)</t>
  </si>
  <si>
    <t>RTN4 (+2299)</t>
  </si>
  <si>
    <t>IGF1R (+152608)</t>
  </si>
  <si>
    <t>TTI1 (+44871)</t>
  </si>
  <si>
    <t>VDAC3 (-718)</t>
  </si>
  <si>
    <t>SYNPO2 (+100705)</t>
  </si>
  <si>
    <t>TH (+1539)</t>
  </si>
  <si>
    <t>ELF3 (+2692)</t>
  </si>
  <si>
    <t>RASGEF1C (+22772)</t>
  </si>
  <si>
    <t>TRAPPC9 (+220095)</t>
  </si>
  <si>
    <t>SLC8A3 (+108742)</t>
  </si>
  <si>
    <t>NFKBIZ (+241477)</t>
  </si>
  <si>
    <t>RERGL (+161096)</t>
  </si>
  <si>
    <t>TMCO4 (+62464)</t>
  </si>
  <si>
    <t>MDH2 (+6163)</t>
  </si>
  <si>
    <t>HDAC7 (+11715)</t>
  </si>
  <si>
    <t>FAM64A (+27600)</t>
  </si>
  <si>
    <t>PCDH1 (+94784)</t>
  </si>
  <si>
    <t>AGAP1 (+40758)</t>
  </si>
  <si>
    <t>TRAPPC9 (+243804)</t>
  </si>
  <si>
    <t>SYNDIG1 (+33254)</t>
  </si>
  <si>
    <t>MYH15 (+42340)</t>
  </si>
  <si>
    <t>ARHGAP28 (+90113)</t>
  </si>
  <si>
    <t>KLLN (-353822)</t>
  </si>
  <si>
    <t>FAM155A (+67320)</t>
  </si>
  <si>
    <t>ZIC2 (-3855)</t>
  </si>
  <si>
    <t>GPR176 (+99925)</t>
  </si>
  <si>
    <t>FAM173A (-782)</t>
  </si>
  <si>
    <t>GLIS3 (+91855)</t>
  </si>
  <si>
    <t>TRIM54 (-133)</t>
  </si>
  <si>
    <t>NFU1 (-76844)</t>
  </si>
  <si>
    <t>OPA3 (+14716)</t>
  </si>
  <si>
    <t>KLHL26 (+10282)</t>
  </si>
  <si>
    <t>GNRH1 (+41778)</t>
  </si>
  <si>
    <t>LSM14A (-155324)</t>
  </si>
  <si>
    <t>TSPAN5 (+140064)</t>
  </si>
  <si>
    <t>LMO4 (-176800)</t>
  </si>
  <si>
    <t>DIP2C (+167660)</t>
  </si>
  <si>
    <t>FANCA (+29653)</t>
  </si>
  <si>
    <t>NDUFS7 (-27314)</t>
  </si>
  <si>
    <t>CD248 (-117)</t>
  </si>
  <si>
    <t>RPLP1 (+308276)</t>
  </si>
  <si>
    <t>ZNF589 (-3679)</t>
  </si>
  <si>
    <t>C1QB (-1021)</t>
  </si>
  <si>
    <t>KIAA1549L (-51250)</t>
  </si>
  <si>
    <t>SEL1L3 (-795)</t>
  </si>
  <si>
    <t>PLD3 (+19382)</t>
  </si>
  <si>
    <t>RRAS2 (-261)</t>
  </si>
  <si>
    <t>FRY (+29508)</t>
  </si>
  <si>
    <t>WIPF1 (+40524)</t>
  </si>
  <si>
    <t>FAM131C (+6329)</t>
  </si>
  <si>
    <t>VAX2 (-1028)</t>
  </si>
  <si>
    <t>NEDD4L (+84366)</t>
  </si>
  <si>
    <t>TMEM164 (+142956)</t>
  </si>
  <si>
    <t>ZIC4 (-1405)</t>
  </si>
  <si>
    <t>GP1BB (-191)</t>
  </si>
  <si>
    <t>POU3F1 (-24821)</t>
  </si>
  <si>
    <t>FOXN2 (-107481)</t>
  </si>
  <si>
    <t>FRAS1 (+104822)</t>
  </si>
  <si>
    <t>TAF1B (-71597)</t>
  </si>
  <si>
    <t>USP25 (+464387)</t>
  </si>
  <si>
    <t>KLF13 (-20169)</t>
  </si>
  <si>
    <t>PHACTR1 (-751)</t>
  </si>
  <si>
    <t>NR2F1 (-942098)</t>
  </si>
  <si>
    <t>ACAA2 (-78509)</t>
  </si>
  <si>
    <t>SCN8A (+70159)</t>
  </si>
  <si>
    <t>TRIM42 (+33852)</t>
  </si>
  <si>
    <t>C14orf144 (+90206)</t>
  </si>
  <si>
    <t>CBFA2T2 (-45416)</t>
  </si>
  <si>
    <t>SLC1A4 (-165354)</t>
  </si>
  <si>
    <t>HLX (-1767)</t>
  </si>
  <si>
    <t>SPATA32 (+13687)</t>
  </si>
  <si>
    <t>ARHGAP35 (+36228)</t>
  </si>
  <si>
    <t>CYSLTR2 (+43018)</t>
  </si>
  <si>
    <t>GARS (-902)</t>
  </si>
  <si>
    <t>CRYL1 (-598)</t>
  </si>
  <si>
    <t>COLEC12 (+104831)</t>
  </si>
  <si>
    <t>RUNX1 (-183361)</t>
  </si>
  <si>
    <t>SDK2 (+51981)</t>
  </si>
  <si>
    <t>RXFP2 (-253825)</t>
  </si>
  <si>
    <t>MYL10 (-88820)</t>
  </si>
  <si>
    <t>TSPAN9 (+93585)</t>
  </si>
  <si>
    <t>TRAPPC12 (-65596)</t>
  </si>
  <si>
    <t>MEIS2 (+201445)</t>
  </si>
  <si>
    <t>SLCO3A1 (+255616)</t>
  </si>
  <si>
    <t>CD44 (+27098)</t>
  </si>
  <si>
    <t>PHACTR1 (-1472)</t>
  </si>
  <si>
    <t>EMX2 (+5738)</t>
  </si>
  <si>
    <t>RTL1 (-27204)</t>
  </si>
  <si>
    <t>MAGI2 (+513761)</t>
  </si>
  <si>
    <t>PRPF18 (+201119)</t>
  </si>
  <si>
    <t>KCND3 (+84455)</t>
  </si>
  <si>
    <t>LRFN2 (+37321)</t>
  </si>
  <si>
    <t>DCPS (+994)</t>
  </si>
  <si>
    <t>PWP1 (-39652)</t>
  </si>
  <si>
    <t>MTSS1 (+2237)</t>
  </si>
  <si>
    <t>POLG (-25488)</t>
  </si>
  <si>
    <t>SLA (-32476)</t>
  </si>
  <si>
    <t>MEGF11 (+172826)</t>
  </si>
  <si>
    <t>OPRL1 (-36)</t>
  </si>
  <si>
    <t>ENPP7 (+11687)</t>
  </si>
  <si>
    <t>SHANK2 (+166339)</t>
  </si>
  <si>
    <t>IRF2BPL (+98441)</t>
  </si>
  <si>
    <t>ERCC5 (+69776)</t>
  </si>
  <si>
    <t>ZNF101 (-668)</t>
  </si>
  <si>
    <t>DNASE1L2 (+610)</t>
  </si>
  <si>
    <t>P2RX2 (-35650)</t>
  </si>
  <si>
    <t>DNMT3A (+8788)</t>
  </si>
  <si>
    <t>MKLN1 (-219195)</t>
  </si>
  <si>
    <t>PLXDC2 (+431837)</t>
  </si>
  <si>
    <t>PDZRN4 (+320063)</t>
  </si>
  <si>
    <t>GP1BB (+556)</t>
  </si>
  <si>
    <t>IL6ST (-238393)</t>
  </si>
  <si>
    <t>CYYR1 (+19582)</t>
  </si>
  <si>
    <t>RP1L1 (+23990)</t>
  </si>
  <si>
    <t>PROCA1 (-576)</t>
  </si>
  <si>
    <t>MGAT5 (+181564)</t>
  </si>
  <si>
    <t>TMTC1 (+57553)</t>
  </si>
  <si>
    <t>EMID1 (-13190)</t>
  </si>
  <si>
    <t>FER1L6 (+72858)</t>
  </si>
  <si>
    <t>SOX1 (+137306)</t>
  </si>
  <si>
    <t>RASA3 (-10700)</t>
  </si>
  <si>
    <t>UBE3C (+12033)</t>
  </si>
  <si>
    <t>NRGN (-14648)</t>
  </si>
  <si>
    <t>TMEM66 (+304946)</t>
  </si>
  <si>
    <t>ZFHX4 (+22733)</t>
  </si>
  <si>
    <t>EHD2 (+9962)</t>
  </si>
  <si>
    <t>MAP4K4 (+38748)</t>
  </si>
  <si>
    <t>CDH20 (-332467)</t>
  </si>
  <si>
    <t>DIXDC1 (+39390)</t>
  </si>
  <si>
    <t>ARGLU1 (-351454)</t>
  </si>
  <si>
    <t>SLC12A5 (+7443)</t>
  </si>
  <si>
    <t>BICD2 (-40452)</t>
  </si>
  <si>
    <t>CTRB1 (+20131)</t>
  </si>
  <si>
    <t>DNAJC19 (-336906)</t>
  </si>
  <si>
    <t>GMPR (+84306)</t>
  </si>
  <si>
    <t>PSD2 (-36525)</t>
  </si>
  <si>
    <t>BCAR1 (+2480)</t>
  </si>
  <si>
    <t>HSPB7 (+942)</t>
  </si>
  <si>
    <t>C9orf47 (-348)</t>
  </si>
  <si>
    <t>ACTG1 (+59661)</t>
  </si>
  <si>
    <t>ABHD16A (+1215)</t>
  </si>
  <si>
    <t>DTNA (+55994)</t>
  </si>
  <si>
    <t>PID1 (-138581)</t>
  </si>
  <si>
    <t>RAI14 (+1842)</t>
  </si>
  <si>
    <t>GSE1 (-135241)</t>
  </si>
  <si>
    <t>SHB (-15244)</t>
  </si>
  <si>
    <t>MLLT4 (+80212)</t>
  </si>
  <si>
    <t>AATF (+117885)</t>
  </si>
  <si>
    <t>NOL4 (+175032)</t>
  </si>
  <si>
    <t>CASZ1 (+91808)</t>
  </si>
  <si>
    <t>CASK (-792970)</t>
  </si>
  <si>
    <t>CCL28 (+22678)</t>
  </si>
  <si>
    <t>JDP2 (+21362)</t>
  </si>
  <si>
    <t>CARD14 (-9019)</t>
  </si>
  <si>
    <t>NPPB (-3778)</t>
  </si>
  <si>
    <t>SERTAD4 (+29415)</t>
  </si>
  <si>
    <t>CLMP (-968)</t>
  </si>
  <si>
    <t>SERINC5 (+71590)</t>
  </si>
  <si>
    <t>NNT (-305)</t>
  </si>
  <si>
    <t>MEF2C (+214679)</t>
  </si>
  <si>
    <t>HK3 (+16234)</t>
  </si>
  <si>
    <t>MEST (-6097)</t>
  </si>
  <si>
    <t>PINX1 (-125853)</t>
  </si>
  <si>
    <t>ZADH2 (+179554)</t>
  </si>
  <si>
    <t>CDK5R1 (+1398)</t>
  </si>
  <si>
    <t>CDCA7 (+298203)</t>
  </si>
  <si>
    <t>ZFHX3 (-494993)</t>
  </si>
  <si>
    <t>NFKB1 (+119751)</t>
  </si>
  <si>
    <t>GCNT2 (+26674)</t>
  </si>
  <si>
    <t>PROK2 (-256673)</t>
  </si>
  <si>
    <t>ST7 (+119741)</t>
  </si>
  <si>
    <t>TSPYL5 (+44938)</t>
  </si>
  <si>
    <t>PAX2 (-13736)</t>
  </si>
  <si>
    <t>P2RX3 (+11172)</t>
  </si>
  <si>
    <t>IYD (+49146)</t>
  </si>
  <si>
    <t>GSE1 (-222268)</t>
  </si>
  <si>
    <t>SRSF5 (-41456)</t>
  </si>
  <si>
    <t>KLHDC7A (-186224)</t>
  </si>
  <si>
    <t>KIF26A (+20409)</t>
  </si>
  <si>
    <t>SULT1C4 (-142)</t>
  </si>
  <si>
    <t>PPP1CB (-87195)</t>
  </si>
  <si>
    <t>FSHR (-152585)</t>
  </si>
  <si>
    <t>NPHP4 (+160388)</t>
  </si>
  <si>
    <t>ASB18 (-73)</t>
  </si>
  <si>
    <t>KATNB1 (+1272)</t>
  </si>
  <si>
    <t>AKAP13 (+118892)</t>
  </si>
  <si>
    <t>ST3GAL4 (+196216)</t>
  </si>
  <si>
    <t>ACOT7 (+26791)</t>
  </si>
  <si>
    <t>XXYLT1 (+27049)</t>
  </si>
  <si>
    <t>HDAC4 (+96441)</t>
  </si>
  <si>
    <t>ANK2 (-159913)</t>
  </si>
  <si>
    <t>MYO1E (+18513)</t>
  </si>
  <si>
    <t>SHANK2 (+166333)</t>
  </si>
  <si>
    <t>GPR124 (-1865)</t>
  </si>
  <si>
    <t>FNIP2 (+101887)</t>
  </si>
  <si>
    <t>SEMA3C (+127497)</t>
  </si>
  <si>
    <t>PKNOX2 (+27585)</t>
  </si>
  <si>
    <t>GPR125 (-380938)</t>
  </si>
  <si>
    <t>ICOS (+90468)</t>
  </si>
  <si>
    <t>TXN (+208924)</t>
  </si>
  <si>
    <t>RAB3IL1 (-5931)</t>
  </si>
  <si>
    <t>KCNV1 (-872461)</t>
  </si>
  <si>
    <t>RIT2 (-56)</t>
  </si>
  <si>
    <t>CBLB (+121870)</t>
  </si>
  <si>
    <t>SULT4A1 (-190)</t>
  </si>
  <si>
    <t>FXYD1 (-591)</t>
  </si>
  <si>
    <t>CATSPERB (-1281)</t>
  </si>
  <si>
    <t>NR4A1 (+9765)</t>
  </si>
  <si>
    <t>NEFM (-1722)</t>
  </si>
  <si>
    <t>TGFB3 (+7836)</t>
  </si>
  <si>
    <t>MTRNR2L11 (+24595)</t>
  </si>
  <si>
    <t>CCER1 (+45981)</t>
  </si>
  <si>
    <t>NCAM2 (+862849)</t>
  </si>
  <si>
    <t>FAM20C (+36727)</t>
  </si>
  <si>
    <t>MEIS1 (+5321)</t>
  </si>
  <si>
    <t>NOS3 (+2651)</t>
  </si>
  <si>
    <t>CMBL (-2572)</t>
  </si>
  <si>
    <t>SPTBN4 (+374)</t>
  </si>
  <si>
    <t>RFPL2 (+44208)</t>
  </si>
  <si>
    <t>EFNA5 (+281604)</t>
  </si>
  <si>
    <t>PAX6 (+14342)</t>
  </si>
  <si>
    <t>C10orf11 (+122272)</t>
  </si>
  <si>
    <t>CELF4 (+311394)</t>
  </si>
  <si>
    <t>OR4E2 (+324240)</t>
  </si>
  <si>
    <t>STRA6 (-203)</t>
  </si>
  <si>
    <t>SKI (+19894)</t>
  </si>
  <si>
    <t>ARAP3 (-33707)</t>
  </si>
  <si>
    <t>FNDC1 (-61774)</t>
  </si>
  <si>
    <t>CDRT15L2 (-44864)</t>
  </si>
  <si>
    <t>NOVA1 (+2543)</t>
  </si>
  <si>
    <t>TPM2 (+1541)</t>
  </si>
  <si>
    <t>TIMM22 (+78263)</t>
  </si>
  <si>
    <t>MICAL2 (-755)</t>
  </si>
  <si>
    <t>LRTM1 (-274569)</t>
  </si>
  <si>
    <t>CRYAA (+101754)</t>
  </si>
  <si>
    <t>CDKN1C (+17508)</t>
  </si>
  <si>
    <t>POLG (-71699)</t>
  </si>
  <si>
    <t>L1TD1 (-221)</t>
  </si>
  <si>
    <t>CRIP2 (+5524)</t>
  </si>
  <si>
    <t>ZFP36L1 (-21341)</t>
  </si>
  <si>
    <t>SPSB4 (+58503)</t>
  </si>
  <si>
    <t>UXS1 (-90249)</t>
  </si>
  <si>
    <t>SHISA2 (+62218)</t>
  </si>
  <si>
    <t>TEX29 (+214329)</t>
  </si>
  <si>
    <t>NGEF (+33272)</t>
  </si>
  <si>
    <t>KLF4 (-15445)</t>
  </si>
  <si>
    <t>SLCO6A1 (-167230)</t>
  </si>
  <si>
    <t>ITSN2 (+56490)</t>
  </si>
  <si>
    <t>GRIN3B (-1439)</t>
  </si>
  <si>
    <t>ARPP21 (+104603)</t>
  </si>
  <si>
    <t>IRF2BP2 (+1495)</t>
  </si>
  <si>
    <t>BMP8A (-81258)</t>
  </si>
  <si>
    <t>APOBEC3C (-19)</t>
  </si>
  <si>
    <t>CDKN1C (+59852)</t>
  </si>
  <si>
    <t>ZFP36L1 (+207216)</t>
  </si>
  <si>
    <t>DAD1 (+255532)</t>
  </si>
  <si>
    <t>MYO16 (+319789)</t>
  </si>
  <si>
    <t>IGSF21 (+183391)</t>
  </si>
  <si>
    <t>CMTM7 (-6608)</t>
  </si>
  <si>
    <t>HIP1 (-14759)</t>
  </si>
  <si>
    <t>BUD13 (+273527)</t>
  </si>
  <si>
    <t>NXN (+82497)</t>
  </si>
  <si>
    <t>STRA6 (+89)</t>
  </si>
  <si>
    <t>ZSWIM4 (+22822)</t>
  </si>
  <si>
    <t>CLDN20 (-46991)</t>
  </si>
  <si>
    <t>UBA1 (+4082)</t>
  </si>
  <si>
    <t>TMEM88 (-413)</t>
  </si>
  <si>
    <t>RPRML (-3674)</t>
  </si>
  <si>
    <t>PDE6B (+12295)</t>
  </si>
  <si>
    <t>BBS12 (-21819)</t>
  </si>
  <si>
    <t>HPS4 (+4373)</t>
  </si>
  <si>
    <t>KCND3 (+79824)</t>
  </si>
  <si>
    <t>NPPA (+1973)</t>
  </si>
  <si>
    <t>ARPC1B (-766)</t>
  </si>
  <si>
    <t>FAM49A (+30172)</t>
  </si>
  <si>
    <t>IL6ST (-170056)</t>
  </si>
  <si>
    <t>CHST1 (+1709)</t>
  </si>
  <si>
    <t>CACNA1E (-93108)</t>
  </si>
  <si>
    <t>ENC1 (+344528)</t>
  </si>
  <si>
    <t>LRP2 (-35132)</t>
  </si>
  <si>
    <t>DNMT3B (+2684)</t>
  </si>
  <si>
    <t>C9orf117 (-14771)</t>
  </si>
  <si>
    <t>NOTUM (-5604)</t>
  </si>
  <si>
    <t>UNC5B (-85340)</t>
  </si>
  <si>
    <t>ZMIZ1 (-240005)</t>
  </si>
  <si>
    <t>NCALD (+86615)</t>
  </si>
  <si>
    <t>MAP1B (+2472)</t>
  </si>
  <si>
    <t>RPA4 (+679800)</t>
  </si>
  <si>
    <t>TMCO5A (-114296)</t>
  </si>
  <si>
    <t>SHH (+4873)</t>
  </si>
  <si>
    <t>TET1 (+42010)</t>
  </si>
  <si>
    <t>SPATA2 (-2848)</t>
  </si>
  <si>
    <t>TBCA (-74107)</t>
  </si>
  <si>
    <t>CD47 (+193121)</t>
  </si>
  <si>
    <t>VAX1 (+5860)</t>
  </si>
  <si>
    <t>MAB21L1 (+1496)</t>
  </si>
  <si>
    <t>ETS1 (+110651)</t>
  </si>
  <si>
    <t>LYST (-56750)</t>
  </si>
  <si>
    <t>SYT3 (-1074)</t>
  </si>
  <si>
    <t>KLF12 (-294261)</t>
  </si>
  <si>
    <t>SMAD3 (-51880)</t>
  </si>
  <si>
    <t>CADM1 (+351021)</t>
  </si>
  <si>
    <t>ERBB4 (+364896)</t>
  </si>
  <si>
    <t>LSM14A (+48153)</t>
  </si>
  <si>
    <t>PSAPL1 (+63248)</t>
  </si>
  <si>
    <t>B4GALNT1 (+5568)</t>
  </si>
  <si>
    <t>GTF2IRD1 (+8852)</t>
  </si>
  <si>
    <t>PAX6 (+17265)</t>
  </si>
  <si>
    <t>ZFHX3 (-18796)</t>
  </si>
  <si>
    <t>PDE4DIP (+22)</t>
  </si>
  <si>
    <t>ZIC2 (+7953)</t>
  </si>
  <si>
    <t>SCG2 (-120)</t>
  </si>
  <si>
    <t>LRRFIP1 (+23621)</t>
  </si>
  <si>
    <t>TMEM53 (+33960)</t>
  </si>
  <si>
    <t>TCF7L2 (-217707)</t>
  </si>
  <si>
    <t>SPTBN4 (+46729)</t>
  </si>
  <si>
    <t>COTL1 (+23724)</t>
  </si>
  <si>
    <t>ZDHHC19 (+18246)</t>
  </si>
  <si>
    <t>PRDM2 (+46943)</t>
  </si>
  <si>
    <t>FRMPD2 (+117715)</t>
  </si>
  <si>
    <t>PPP1R17 (+21600)</t>
  </si>
  <si>
    <t>PIP4K2A (+174791)</t>
  </si>
  <si>
    <t>SCNN1A (+650)</t>
  </si>
  <si>
    <t>PIK3AP1 (+47823)</t>
  </si>
  <si>
    <t>GALNT2 (+69403)</t>
  </si>
  <si>
    <t>C12orf44 (+55535)</t>
  </si>
  <si>
    <t>C2orf82 (+22201)</t>
  </si>
  <si>
    <t>NTRK2 (+372523)</t>
  </si>
  <si>
    <t>SLC14A2 (-322383)</t>
  </si>
  <si>
    <t>MUC6 (+29684)</t>
  </si>
  <si>
    <t>CEACAM21 (-12113)</t>
  </si>
  <si>
    <t>WDR24 (-5699)</t>
  </si>
  <si>
    <t>EVPLL (+31908)</t>
  </si>
  <si>
    <t>SMIM2 (-98592)</t>
  </si>
  <si>
    <t>EBF3 (+74339)</t>
  </si>
  <si>
    <t>MEF2C (-107862)</t>
  </si>
  <si>
    <t>CYP51A1 (-762)</t>
  </si>
  <si>
    <t>SMYD3 (+14697)</t>
  </si>
  <si>
    <t>CDH9 (-290222)</t>
  </si>
  <si>
    <t>PHACTR1 (-765)</t>
  </si>
  <si>
    <t>UAP1 (+1180)</t>
  </si>
  <si>
    <t>KIF26B (+433406)</t>
  </si>
  <si>
    <t>MN1 (-52082)</t>
  </si>
  <si>
    <t>ZCCHC7 (+131024)</t>
  </si>
  <si>
    <t>ETAA1 (-56695)</t>
  </si>
  <si>
    <t>DIP2C (+64108)</t>
  </si>
  <si>
    <t>TRAK1 (-47507)</t>
  </si>
  <si>
    <t>CACYBP (-207750)</t>
  </si>
  <si>
    <t>PXDN (-22110)</t>
  </si>
  <si>
    <t>LIMD2 (+18323)</t>
  </si>
  <si>
    <t>TMEM71 (+26924)</t>
  </si>
  <si>
    <t>ATP1A2 (-129)</t>
  </si>
  <si>
    <t>TCF7L2 (+69647)</t>
  </si>
  <si>
    <t>ADAMTS20 (+260175)</t>
  </si>
  <si>
    <t>ENSG00000178404 (-97)</t>
  </si>
  <si>
    <t>ABLIM3 (+12535)</t>
  </si>
  <si>
    <t>NPTXR (+23877)</t>
  </si>
  <si>
    <t>SHD (-1226)</t>
  </si>
  <si>
    <t>RYBP (+66581)</t>
  </si>
  <si>
    <t>AGAP1 (+40689)</t>
  </si>
  <si>
    <t>KCNN1 (-2077)</t>
  </si>
  <si>
    <t>ARPP21 (+39521)</t>
  </si>
  <si>
    <t>PDIA6 (+2458)</t>
  </si>
  <si>
    <t>CCND1 (-163820)</t>
  </si>
  <si>
    <t>HIVEP1 (+2705)</t>
  </si>
  <si>
    <t>CTTN (+133471)</t>
  </si>
  <si>
    <t>AXL (+225)</t>
  </si>
  <si>
    <t>MEIS3 (+29801)</t>
  </si>
  <si>
    <t>KLHDC4 (-13515)</t>
  </si>
  <si>
    <t>SLC16A14 (-37)</t>
  </si>
  <si>
    <t>RALGAPB (-46578)</t>
  </si>
  <si>
    <t>GAP43 (-383657)</t>
  </si>
  <si>
    <t>SULF2 (-89985)</t>
  </si>
  <si>
    <t>FOXC2 (+3666)</t>
  </si>
  <si>
    <t>POU3F1 (-87670)</t>
  </si>
  <si>
    <t>CYP2D6 (-29975)</t>
  </si>
  <si>
    <t>TINAGL1 (-530)</t>
  </si>
  <si>
    <t>STC1 (+56245)</t>
  </si>
  <si>
    <t>AKR1E2 (-163011)</t>
  </si>
  <si>
    <t>SERPINB2 (+9420)</t>
  </si>
  <si>
    <t>EEF1E1 (-35129)</t>
  </si>
  <si>
    <t>SH3BP4 (-65280)</t>
  </si>
  <si>
    <t>ARL14EP (+84055)</t>
  </si>
  <si>
    <t>PROSC (+1105)</t>
  </si>
  <si>
    <t>CUL3 (-217130)</t>
  </si>
  <si>
    <t>GSTM4 (-12675)</t>
  </si>
  <si>
    <t>CEBPB (-18199)</t>
  </si>
  <si>
    <t>ARHGAP27 (+20261)</t>
  </si>
  <si>
    <t>ASB1 (+14912)</t>
  </si>
  <si>
    <t>TTBK2 (+684)</t>
  </si>
  <si>
    <t>MAN1A2 (-27232)</t>
  </si>
  <si>
    <t>C1orf192 (-165)</t>
  </si>
  <si>
    <t>SLC7A5 (+8816)</t>
  </si>
  <si>
    <t>POR (+48442)</t>
  </si>
  <si>
    <t>RAB25 (-141)</t>
  </si>
  <si>
    <t>CPSF6 (-86322)</t>
  </si>
  <si>
    <t>OTX2 (+397)</t>
  </si>
  <si>
    <t>CD47 (-34554)</t>
  </si>
  <si>
    <t>FLNB (-59454)</t>
  </si>
  <si>
    <t>NECAB2 (+27348)</t>
  </si>
  <si>
    <t>GREM2 (+212657)</t>
  </si>
  <si>
    <t>GINS4 (+16004)</t>
  </si>
  <si>
    <t>SNTG1 (+156627)</t>
  </si>
  <si>
    <t>SOX9 (+286625)</t>
  </si>
  <si>
    <t>PLXNA1 (+114645)</t>
  </si>
  <si>
    <t>RAB30 (+74270)</t>
  </si>
  <si>
    <t>KCNQ2 (+11334)</t>
  </si>
  <si>
    <t>RGS20 (+24958)</t>
  </si>
  <si>
    <t>MYC (+59865)</t>
  </si>
  <si>
    <t>VEZT (+86563)</t>
  </si>
  <si>
    <t>ETNK1 (+310160)</t>
  </si>
  <si>
    <t>P2RX6 (+198)</t>
  </si>
  <si>
    <t>CELF4 (+221295)</t>
  </si>
  <si>
    <t>ENSG00000178404 (-141)</t>
  </si>
  <si>
    <t>EMC8 (+34078)</t>
  </si>
  <si>
    <t>APOB (-3)</t>
  </si>
  <si>
    <t>GIPC2 (+49965)</t>
  </si>
  <si>
    <t>CLASP1 (-40182)</t>
  </si>
  <si>
    <t>OAF (-385)</t>
  </si>
  <si>
    <t>HES3 (-3081)</t>
  </si>
  <si>
    <t>PTP4A2 (+18878)</t>
  </si>
  <si>
    <t>TRAPPC9 (-85)</t>
  </si>
  <si>
    <t>C1QTNF9 (-36365)</t>
  </si>
  <si>
    <t>C16orf78 (-40792)</t>
  </si>
  <si>
    <t>NECAB2 (+27221)</t>
  </si>
  <si>
    <t>PPFIA3 (+13949)</t>
  </si>
  <si>
    <t>KLF6 (+3079)</t>
  </si>
  <si>
    <t>RPL38 (-191572)</t>
  </si>
  <si>
    <t>TRIM9 (+2644)</t>
  </si>
  <si>
    <t>TEAD1 (-49)</t>
  </si>
  <si>
    <t>ALKBH3 (+40030)</t>
  </si>
  <si>
    <t>CLCF1 (-1355)</t>
  </si>
  <si>
    <t>PLP1 (+4452)</t>
  </si>
  <si>
    <t>UTP18 (+179080)</t>
  </si>
  <si>
    <t>ABAT (+6449)</t>
  </si>
  <si>
    <t>SEZ6L (-5263)</t>
  </si>
  <si>
    <t>STRN4 (-470)</t>
  </si>
  <si>
    <t>BCOR (+18405)</t>
  </si>
  <si>
    <t>NEDD4 (-123532)</t>
  </si>
  <si>
    <t>CSNK1G3 (+486103)</t>
  </si>
  <si>
    <t>ZIC2 (+16138)</t>
  </si>
  <si>
    <t>RCOR2 (-3622)</t>
  </si>
  <si>
    <t>DHX34 (+20688)</t>
  </si>
  <si>
    <t>CCDC24 (+722)</t>
  </si>
  <si>
    <t>PPHLN1 (+1043)</t>
  </si>
  <si>
    <t>FAT2 (-44263)</t>
  </si>
  <si>
    <t>PFKFB3 (+97684)</t>
  </si>
  <si>
    <t>RAPGEF2 (+496867)</t>
  </si>
  <si>
    <t>DPYSL3 (+54539)</t>
  </si>
  <si>
    <t>LARP1 (-352)</t>
  </si>
  <si>
    <t>ASTN1 (+322180)</t>
  </si>
  <si>
    <t>PDZRN4 (+88915)</t>
  </si>
  <si>
    <t>BRMS1L (+241681)</t>
  </si>
  <si>
    <t>EML6 (+155787)</t>
  </si>
  <si>
    <t>CDC42EP3 (+40368)</t>
  </si>
  <si>
    <t>LRRTM1 (+217849)</t>
  </si>
  <si>
    <t>PTPRM (-118893)</t>
  </si>
  <si>
    <t>TGIF1 (+3555)</t>
  </si>
  <si>
    <t>ANO1 (+27512)</t>
  </si>
  <si>
    <t>STOX2 (+54115)</t>
  </si>
  <si>
    <t>SASH1 (+166710)</t>
  </si>
  <si>
    <t>DLL1 (+38053)</t>
  </si>
  <si>
    <t>HIC1 (+32855)</t>
  </si>
  <si>
    <t>DDX1 (-14051)</t>
  </si>
  <si>
    <t>RBM15 (-46016)</t>
  </si>
  <si>
    <t>PIM1 (-32878)</t>
  </si>
  <si>
    <t>CATSPERB (-12203)</t>
  </si>
  <si>
    <t>GPR133 (+178641)</t>
  </si>
  <si>
    <t>COBL (-113949)</t>
  </si>
  <si>
    <t>ATP2B1 (-242517)</t>
  </si>
  <si>
    <t>RIT2 (+66535)</t>
  </si>
  <si>
    <t>SRC (+38040)</t>
  </si>
  <si>
    <t>FFAR4 (-24010)</t>
  </si>
  <si>
    <t>MEIS1 (+2267)</t>
  </si>
  <si>
    <t>KLHL25 (+1629)</t>
  </si>
  <si>
    <t>BTRC (-22960)</t>
  </si>
  <si>
    <t>CDKN2AIPNL (-24800)</t>
  </si>
  <si>
    <t>MGLL (+38827)</t>
  </si>
  <si>
    <t>RAB36 (+4717)</t>
  </si>
  <si>
    <t>INSRR (+42)</t>
  </si>
  <si>
    <t>SLC15A1 (-73476)</t>
  </si>
  <si>
    <t>ERLIN2 (+1219)</t>
  </si>
  <si>
    <t>CDCA8 (+34637)</t>
  </si>
  <si>
    <t>SSTR5 (-82)</t>
  </si>
  <si>
    <t>TMTC2 (+510713)</t>
  </si>
  <si>
    <t>SEPT9 (+290144)</t>
  </si>
  <si>
    <t>KCNG1 (-133464)</t>
  </si>
  <si>
    <t>POFUT2 (+30732)</t>
  </si>
  <si>
    <t>GLRA4 (-2311)</t>
  </si>
  <si>
    <t>SOBP (+163387)</t>
  </si>
  <si>
    <t>AMER2 (+127)</t>
  </si>
  <si>
    <t>SNX13 (+117747)</t>
  </si>
  <si>
    <t>STXBP5 (-299822)</t>
  </si>
  <si>
    <t>FOXO1 (-6353)</t>
  </si>
  <si>
    <t>C14orf144 (+126530)</t>
  </si>
  <si>
    <t>NFAM1 (+43721)</t>
  </si>
  <si>
    <t>ERGIC2 (+63138)</t>
  </si>
  <si>
    <t>RPS6KA2 (+205985)</t>
  </si>
  <si>
    <t>C16orf80 (+1809)</t>
  </si>
  <si>
    <t>RASEF (-67535)</t>
  </si>
  <si>
    <t>IRX3 (+223995)</t>
  </si>
  <si>
    <t>TRIM71 (+44782)</t>
  </si>
  <si>
    <t>FAM163A (+53943)</t>
  </si>
  <si>
    <t>CCL2 (-390057)</t>
  </si>
  <si>
    <t>AP3B2 (+29680)</t>
  </si>
  <si>
    <t>DAD1 (+161039)</t>
  </si>
  <si>
    <t>MYO1E (-63959)</t>
  </si>
  <si>
    <t>TRIM26 (+5066)</t>
  </si>
  <si>
    <t>YTHDF3 (+296011)</t>
  </si>
  <si>
    <t>KANSL1 (-32923)</t>
  </si>
  <si>
    <t>CHSY3 (+231268)</t>
  </si>
  <si>
    <t>FAM60A (-42947)</t>
  </si>
  <si>
    <t>DYNLL1 (+5004)</t>
  </si>
  <si>
    <t>DCLK1 (+322214)</t>
  </si>
  <si>
    <t>SNX29 (+288666)</t>
  </si>
  <si>
    <t>SPATA19 (+163240)</t>
  </si>
  <si>
    <t>PARD3 (+186726)</t>
  </si>
  <si>
    <t>SACM1L (-21145)</t>
  </si>
  <si>
    <t>SET (+2062)</t>
  </si>
  <si>
    <t>FRMD4A (-52669)</t>
  </si>
  <si>
    <t>PPP2R2C (+12640)</t>
  </si>
  <si>
    <t>FAM134B (-122819)</t>
  </si>
  <si>
    <t>OPA1 (+219467)</t>
  </si>
  <si>
    <t>VPS33A (-15802)</t>
  </si>
  <si>
    <t>C2CD2 (+27140)</t>
  </si>
  <si>
    <t>SFRP2 (-1349)</t>
  </si>
  <si>
    <t>LRIG3 (-150030)</t>
  </si>
  <si>
    <t>NYAP2 (+29234)</t>
  </si>
  <si>
    <t>SEMA6D (-317554)</t>
  </si>
  <si>
    <t>CTNND2 (+518333)</t>
  </si>
  <si>
    <t>DLGAP2 (-368976)</t>
  </si>
  <si>
    <t>CCDC182 (+214774)</t>
  </si>
  <si>
    <t>UBA1 (+3031)</t>
  </si>
  <si>
    <t>SLC45A1 (+193875)</t>
  </si>
  <si>
    <t>GPIHBP1 (+7477)</t>
  </si>
  <si>
    <t>RASAL2 (+1348)</t>
  </si>
  <si>
    <t>SMAD7 (+107974)</t>
  </si>
  <si>
    <t>ARL4C (-31634)</t>
  </si>
  <si>
    <t>SARDH (+47900)</t>
  </si>
  <si>
    <t>AP5Z1 (-30833)</t>
  </si>
  <si>
    <t>METTL8 (+17949)</t>
  </si>
  <si>
    <t>COTL1 (+16986)</t>
  </si>
  <si>
    <t>MYC (+74214)</t>
  </si>
  <si>
    <t>FAM3D (-462043)</t>
  </si>
  <si>
    <t>RALGDS (+6129)</t>
  </si>
  <si>
    <t>COL23A1 (+122508)</t>
  </si>
  <si>
    <t>KCNQ3 (+161185)</t>
  </si>
  <si>
    <t>ZNF703 (+4080)</t>
  </si>
  <si>
    <t>NR2E1 (+2031)</t>
  </si>
  <si>
    <t>POLG (-43079)</t>
  </si>
  <si>
    <t>TRIM65 (+101)</t>
  </si>
  <si>
    <t>GRIA1 (+72)</t>
  </si>
  <si>
    <t>INSC (+439839)</t>
  </si>
  <si>
    <t>PCBP1 (+35853)</t>
  </si>
  <si>
    <t>SH3BP4 (+20319)</t>
  </si>
  <si>
    <t>CAND1 (+150801)</t>
  </si>
  <si>
    <t>GLIS3 (+183493)</t>
  </si>
  <si>
    <t>SHROOM3 (+14390)</t>
  </si>
  <si>
    <t>XYLT1 (+116441)</t>
  </si>
  <si>
    <t>IRX5 (-279122)</t>
  </si>
  <si>
    <t>CACNA1G (+1437)</t>
  </si>
  <si>
    <t>GREM2 (+212574)</t>
  </si>
  <si>
    <t>RBPMS (+1904)</t>
  </si>
  <si>
    <t>L1TD1 (-314)</t>
  </si>
  <si>
    <t>PLXDC2 (+113358)</t>
  </si>
  <si>
    <t>TRPS1 (+241223)</t>
  </si>
  <si>
    <t>PIP5K1C (+12300)</t>
  </si>
  <si>
    <t>STX18 (-125882)</t>
  </si>
  <si>
    <t>ICA1 (+46389)</t>
  </si>
  <si>
    <t>PEBP4 (+79357)</t>
  </si>
  <si>
    <t>ADTRP (-906)</t>
  </si>
  <si>
    <t>PLXDC2 (+148701)</t>
  </si>
  <si>
    <t>PHKB (+182637)</t>
  </si>
  <si>
    <t>NKX6-1 (+465849)</t>
  </si>
  <si>
    <t>ZFHX3 (+209124)</t>
  </si>
  <si>
    <t>OR10G7 (-40798)</t>
  </si>
  <si>
    <t>SIGLEC15 (+2310)</t>
  </si>
  <si>
    <t>IER5 (+77961)</t>
  </si>
  <si>
    <t>SHMT2 (-4166)</t>
  </si>
  <si>
    <t>SDC3 (-418)</t>
  </si>
  <si>
    <t>DLEU1 (+51631)</t>
  </si>
  <si>
    <t>PARD3B (+479294)</t>
  </si>
  <si>
    <t>MYH7B (+8770)</t>
  </si>
  <si>
    <t>GTF2IRD1 (+24353)</t>
  </si>
  <si>
    <t>RERGL (+510301)</t>
  </si>
  <si>
    <t>ABCC3 (+23972)</t>
  </si>
  <si>
    <t>EVI5L (+15946)</t>
  </si>
  <si>
    <t>NUDT12 (-782770)</t>
  </si>
  <si>
    <t>GRIK5 (+30950)</t>
  </si>
  <si>
    <t>MRM1 (+58608)</t>
  </si>
  <si>
    <t>ANGPTL2 (+81)</t>
  </si>
  <si>
    <t>UNCX (-8991)</t>
  </si>
  <si>
    <t>SP4 (-302527)</t>
  </si>
  <si>
    <t>PTPRJ (+17355)</t>
  </si>
  <si>
    <t>PEX14 (+39416)</t>
  </si>
  <si>
    <t>STX8 (+110862)</t>
  </si>
  <si>
    <t>BASP1 (-98656)</t>
  </si>
  <si>
    <t>MPDZ (-426666)</t>
  </si>
  <si>
    <t>CITED2 (-507415)</t>
  </si>
  <si>
    <t>RMI1 (+159792)</t>
  </si>
  <si>
    <t>ENSG00000273025 (+12714)</t>
  </si>
  <si>
    <t>PSD2 (-42947)</t>
  </si>
  <si>
    <t>TSPAN18 (-38201)</t>
  </si>
  <si>
    <t>WWC1 (-177482)</t>
  </si>
  <si>
    <t>OXSM (+315343)</t>
  </si>
  <si>
    <t>SRCIN1 (+46229)</t>
  </si>
  <si>
    <t>KATNAL1 (-138848)</t>
  </si>
  <si>
    <t>RAPGEF2 (-212688)</t>
  </si>
  <si>
    <t>RPAP3 (+54138)</t>
  </si>
  <si>
    <t>PPP1R27 (+2792)</t>
  </si>
  <si>
    <t>ZDHHC14 (+134044)</t>
  </si>
  <si>
    <t>BASP1 (+11202)</t>
  </si>
  <si>
    <t>SLIT3 (+123800)</t>
  </si>
  <si>
    <t>MSRB1 (+11043)</t>
  </si>
  <si>
    <t>GPC4 (+2130)</t>
  </si>
  <si>
    <t>ASIC1 (-5927)</t>
  </si>
  <si>
    <t>CYP27C1 (-15237)</t>
  </si>
  <si>
    <t>KCNN2 (+57544)</t>
  </si>
  <si>
    <t>DLGAP2 (-14679)</t>
  </si>
  <si>
    <t>MAB21L3 (+68362)</t>
  </si>
  <si>
    <t>IRF4 (+83336)</t>
  </si>
  <si>
    <t>SAG (-111)</t>
  </si>
  <si>
    <t>PTPRE (+92516)</t>
  </si>
  <si>
    <t>BAMBI (+123108)</t>
  </si>
  <si>
    <t>TPRA1 (+179364)</t>
  </si>
  <si>
    <t>IGFL1 (-5780)</t>
  </si>
  <si>
    <t>NTN1 (+3170)</t>
  </si>
  <si>
    <t>EPHB2 (+124661)</t>
  </si>
  <si>
    <t>NUDT4 (-30612)</t>
  </si>
  <si>
    <t>RGMA (+61)</t>
  </si>
  <si>
    <t>MFNG (+22986)</t>
  </si>
  <si>
    <t>RALGDS (-12762)</t>
  </si>
  <si>
    <t>CLDN20 (-82256)</t>
  </si>
  <si>
    <t>PRKAR2A (-3928)</t>
  </si>
  <si>
    <t>NEDD1 (+368824)</t>
  </si>
  <si>
    <t>DNASE2B (+395)</t>
  </si>
  <si>
    <t>CAMK2N1 (+74925)</t>
  </si>
  <si>
    <t>GDF11 (+28609)</t>
  </si>
  <si>
    <t>RERE (+142275)</t>
  </si>
  <si>
    <t>IRF2BPL (-13778)</t>
  </si>
  <si>
    <t>CLCF1 (-1061)</t>
  </si>
  <si>
    <t>ADAMTS9 (-668969)</t>
  </si>
  <si>
    <t>CCNK (+49804)</t>
  </si>
  <si>
    <t>SEMA4D (-63769)</t>
  </si>
  <si>
    <t>CBX4 (-82869)</t>
  </si>
  <si>
    <t>FAIM2 (-20934)</t>
  </si>
  <si>
    <t>BRMS1 (-291)</t>
  </si>
  <si>
    <t>SF3A3 (-4948)</t>
  </si>
  <si>
    <t>TPRG1 (-39625)</t>
  </si>
  <si>
    <t>INO80D (+200447)</t>
  </si>
  <si>
    <t>TBXAS1 (-7579)</t>
  </si>
  <si>
    <t>LARP1 (-140)</t>
  </si>
  <si>
    <t>CPO (-72625)</t>
  </si>
  <si>
    <t>ARHGEF19 (+90)</t>
  </si>
  <si>
    <t>SERTAD2 (+9539)</t>
  </si>
  <si>
    <t>USP35 (+25204)</t>
  </si>
  <si>
    <t>FXYD1 (-537)</t>
  </si>
  <si>
    <t>UNC5B (-567)</t>
  </si>
  <si>
    <t>ALDH1B1 (-73489)</t>
  </si>
  <si>
    <t>TNFAIP8L1 (-19205)</t>
  </si>
  <si>
    <t>DCAF10 (+5916)</t>
  </si>
  <si>
    <t>NEK6 (-67077)</t>
  </si>
  <si>
    <t>FER (-367692)</t>
  </si>
  <si>
    <t>ZSCAN22 (-1188)</t>
  </si>
  <si>
    <t>TIMP4 (+423)</t>
  </si>
  <si>
    <t>HDAC4 (+105258)</t>
  </si>
  <si>
    <t>H1FOO (+14161)</t>
  </si>
  <si>
    <t>STX2 (-385)</t>
  </si>
  <si>
    <t>RFTN1 (+87602)</t>
  </si>
  <si>
    <t>EMX1 (+56524)</t>
  </si>
  <si>
    <t>SUCLG2 (+272239)</t>
  </si>
  <si>
    <t>PDCD6IP (+85737)</t>
  </si>
  <si>
    <t>DYRK4 (-2786)</t>
  </si>
  <si>
    <t>SOX1 (+39113)</t>
  </si>
  <si>
    <t>PLAGL1 (-2241)</t>
  </si>
  <si>
    <t>SPATS2 (+21945)</t>
  </si>
  <si>
    <t>PITRM1 (-157935)</t>
  </si>
  <si>
    <t>GDE1 (+47288)</t>
  </si>
  <si>
    <t>ARPP21 (+39195)</t>
  </si>
  <si>
    <t>C20orf195 (-406)</t>
  </si>
  <si>
    <t>TMEM258 (+19093)</t>
  </si>
  <si>
    <t>VEGFA (+103717)</t>
  </si>
  <si>
    <t>RAB7A (-27605)</t>
  </si>
  <si>
    <t>SCNN1A (-132)</t>
  </si>
  <si>
    <t>RBM19 (+183206)</t>
  </si>
  <si>
    <t>MACF1 (+87586)</t>
  </si>
  <si>
    <t>NR2F1 (-5006)</t>
  </si>
  <si>
    <t>PRKAR1A (+2616)</t>
  </si>
  <si>
    <t>EPHB2 (+118135)</t>
  </si>
  <si>
    <t>STMN4 (+74134)</t>
  </si>
  <si>
    <t>CACNA2D3 (+305243)</t>
  </si>
  <si>
    <t>NECAB3 (-786)</t>
  </si>
  <si>
    <t>MEIS1 (+7257)</t>
  </si>
  <si>
    <t>GRM7 (+790345)</t>
  </si>
  <si>
    <t>LRRC32 (-1)</t>
  </si>
  <si>
    <t>MARCH11 (+165845)</t>
  </si>
  <si>
    <t>MAPK8 (+1463)</t>
  </si>
  <si>
    <t>LGALS8 (-45398)</t>
  </si>
  <si>
    <t>ACACB (-5633)</t>
  </si>
  <si>
    <t>LSM7 (+926)</t>
  </si>
  <si>
    <t>RRAGC (+76061)</t>
  </si>
  <si>
    <t>SOX11 (+33589)</t>
  </si>
  <si>
    <t>NSD1 (-924)</t>
  </si>
  <si>
    <t>SIX2 (-253883)</t>
  </si>
  <si>
    <t>SPSB1 (-2865)</t>
  </si>
  <si>
    <t>PRKD1 (+105746)</t>
  </si>
  <si>
    <t>COMTD1 (-47778)</t>
  </si>
  <si>
    <t>MRM1 (+28541)</t>
  </si>
  <si>
    <t>APOBEC3D (-290)</t>
  </si>
  <si>
    <t>EMID1 (+1355)</t>
  </si>
  <si>
    <t>WDR26 (-68961)</t>
  </si>
  <si>
    <t>TMEM26 (-168134)</t>
  </si>
  <si>
    <t>CTTN (+227562)</t>
  </si>
  <si>
    <t>KIAA0922 (+117146)</t>
  </si>
  <si>
    <t>BMPR1B (+130236)</t>
  </si>
  <si>
    <t>CBX4 (+4228)</t>
  </si>
  <si>
    <t>EIF4G3 (+1993)</t>
  </si>
  <si>
    <t>TMEM63B (-105532)</t>
  </si>
  <si>
    <t>RFX2 (+43216)</t>
  </si>
  <si>
    <t>MEIS1 (+2897)</t>
  </si>
  <si>
    <t>NRP1 (+77243)</t>
  </si>
  <si>
    <t>ABR (+19150)</t>
  </si>
  <si>
    <t>SPOP (+44797)</t>
  </si>
  <si>
    <t>GLCE (-16713)</t>
  </si>
  <si>
    <t>SIRPG (-76696)</t>
  </si>
  <si>
    <t>TPRA1 (+54059)</t>
  </si>
  <si>
    <t>PTDSS1 (+47864)</t>
  </si>
  <si>
    <t>RASIP1 (+5549)</t>
  </si>
  <si>
    <t>SORL1 (+244485)</t>
  </si>
  <si>
    <t>TMEM190 (+1408)</t>
  </si>
  <si>
    <t>LHX1 (-98943)</t>
  </si>
  <si>
    <t>EXOC4 (+228698)</t>
  </si>
  <si>
    <t>SIX3 (-1352)</t>
  </si>
  <si>
    <t>FGF13 (+11636)</t>
  </si>
  <si>
    <t>STK24 (+73665)</t>
  </si>
  <si>
    <t>WDR37 (+100367)</t>
  </si>
  <si>
    <t>LHX2 (+3272)</t>
  </si>
  <si>
    <t>TCF7L2 (+103750)</t>
  </si>
  <si>
    <t>TMEM53 (+36259)</t>
  </si>
  <si>
    <t>METTL13 (+19984)</t>
  </si>
  <si>
    <t>SSH1 (+34501)</t>
  </si>
  <si>
    <t>ONECUT2 (+6031)</t>
  </si>
  <si>
    <t>BAALC (-35402)</t>
  </si>
  <si>
    <t>SDC3 (+63885)</t>
  </si>
  <si>
    <t>FNIP2 (+14004)</t>
  </si>
  <si>
    <t>CUX1 (+87703)</t>
  </si>
  <si>
    <t>TIFAB (-39048)</t>
  </si>
  <si>
    <t>CACNA1E (-138285)</t>
  </si>
  <si>
    <t>MEIS1 (+138246)</t>
  </si>
  <si>
    <t>KCNK9 (-111259)</t>
  </si>
  <si>
    <t>CXCR6 (-5349)</t>
  </si>
  <si>
    <t>MAP7D1 (+20450)</t>
  </si>
  <si>
    <t>GLIPR1 (+97)</t>
  </si>
  <si>
    <t>ZNF281 (+45610)</t>
  </si>
  <si>
    <t>GJD3 (-983)</t>
  </si>
  <si>
    <t>PITRM1 (-68885)</t>
  </si>
  <si>
    <t>C1QTNF9 (-36423)</t>
  </si>
  <si>
    <t>CTBP2 (+21705)</t>
  </si>
  <si>
    <t>MTRNR2L11 (-494014)</t>
  </si>
  <si>
    <t>DOC2B (-55960)</t>
  </si>
  <si>
    <t>FOXP4 (+2340)</t>
  </si>
  <si>
    <t>HTRA1 (+26106)</t>
  </si>
  <si>
    <t>ANO1 (+50338)</t>
  </si>
  <si>
    <t>ARL15 (+2840)</t>
  </si>
  <si>
    <t>VAC14 (-139039)</t>
  </si>
  <si>
    <t>GPC5 (+326369)</t>
  </si>
  <si>
    <t>ZIC4 (+44399)</t>
  </si>
  <si>
    <t>POLG (-42841)</t>
  </si>
  <si>
    <t>WFIKKN2 (-1589)</t>
  </si>
  <si>
    <t>SERBP1 (-33279)</t>
  </si>
  <si>
    <t>CPSF4L (-83)</t>
  </si>
  <si>
    <t>SRGAP3 (+1169)</t>
  </si>
  <si>
    <t>RGMA (-206554)</t>
  </si>
  <si>
    <t>ACTL7B (+305242)</t>
  </si>
  <si>
    <t>CYCS (+64586)</t>
  </si>
  <si>
    <t>RERE (+130325)</t>
  </si>
  <si>
    <t>ENSG00000168824 (+29785)</t>
  </si>
  <si>
    <t>PPAP2B (+202902)</t>
  </si>
  <si>
    <t>ZNF778 (+123959)</t>
  </si>
  <si>
    <t>STARD13 (+79813)</t>
  </si>
  <si>
    <t>SHQ1 (+165024)</t>
  </si>
  <si>
    <t>TCF7L2 (+8408)</t>
  </si>
  <si>
    <t>TMEM132E (+176119)</t>
  </si>
  <si>
    <t>CTNNBIP1 (+896)</t>
  </si>
  <si>
    <t>AEN (-13763)</t>
  </si>
  <si>
    <t>NACC2 (+42989)</t>
  </si>
  <si>
    <t>NRN1 (+5009)</t>
  </si>
  <si>
    <t>NR4A2 (+4674)</t>
  </si>
  <si>
    <t>CHD7 (+231677)</t>
  </si>
  <si>
    <t>ABCA4 (+17)</t>
  </si>
  <si>
    <t>MEGF11 (+157420)</t>
  </si>
  <si>
    <t>EGLN3 (+386181)</t>
  </si>
  <si>
    <t>C19orf25 (+8767)</t>
  </si>
  <si>
    <t>ZNF622 (+38041)</t>
  </si>
  <si>
    <t>TLN2 (+221319)</t>
  </si>
  <si>
    <t>GINS2 (-21323)</t>
  </si>
  <si>
    <t>CCDC3 (+273652)</t>
  </si>
  <si>
    <t>HTR2A (-685)</t>
  </si>
  <si>
    <t>C8orf17 (+41019)</t>
  </si>
  <si>
    <t>DCAF15 (+9761)</t>
  </si>
  <si>
    <t>TNNI1 (+2)</t>
  </si>
  <si>
    <t>TREM1 (-1993)</t>
  </si>
  <si>
    <t>FBXL14 (+149805)</t>
  </si>
  <si>
    <t>LRRN3 (+55)</t>
  </si>
  <si>
    <t>TGFBI (+3085)</t>
  </si>
  <si>
    <t>PTGIS (+33644)</t>
  </si>
  <si>
    <t>MAP7 (+142)</t>
  </si>
  <si>
    <t>REEP1 (-908)</t>
  </si>
  <si>
    <t>MAB21L2 (-170181)</t>
  </si>
  <si>
    <t>AFF3 (-422)</t>
  </si>
  <si>
    <t>SNX10 (+147791)</t>
  </si>
  <si>
    <t>KIRREL (+1130)</t>
  </si>
  <si>
    <t>SIX3 (-2402)</t>
  </si>
  <si>
    <t>GRIK5 (-24)</t>
  </si>
  <si>
    <t>LAMA3 (+192556)</t>
  </si>
  <si>
    <t>ARC (+16013)</t>
  </si>
  <si>
    <t>KCNJ3 (+97591)</t>
  </si>
  <si>
    <t>TRIM33 (+1946)</t>
  </si>
  <si>
    <t>RGS19 (-885)</t>
  </si>
  <si>
    <t>ZMIZ1 (-76384)</t>
  </si>
  <si>
    <t>GPR18 (+6647)</t>
  </si>
  <si>
    <t>SDIM1 (-109075)</t>
  </si>
  <si>
    <t>CHD5 (+31854)</t>
  </si>
  <si>
    <t>PHF11 (+25498)</t>
  </si>
  <si>
    <t>TLE3 (+64284)</t>
  </si>
  <si>
    <t>LFNG (+4781)</t>
  </si>
  <si>
    <t>PTCH1 (-97440)</t>
  </si>
  <si>
    <t>PPP2R4 (+171136)</t>
  </si>
  <si>
    <t>THBS1 (-485418)</t>
  </si>
  <si>
    <t>CRYGS (+28234)</t>
  </si>
  <si>
    <t>SLC4A4 (+269790)</t>
  </si>
  <si>
    <t>CD300LG (-65)</t>
  </si>
  <si>
    <t>RASGEF1A (+6713)</t>
  </si>
  <si>
    <t>GTF2IRD1 (+24379)</t>
  </si>
  <si>
    <t>WWC1 (-129462)</t>
  </si>
  <si>
    <t>KCTD12 (+263703)</t>
  </si>
  <si>
    <t>SLC45A1 (+245588)</t>
  </si>
  <si>
    <t>GALNT2 (+69701)</t>
  </si>
  <si>
    <t>FOXC1 (+47254)</t>
  </si>
  <si>
    <t>MAPKBP1 (+783)</t>
  </si>
  <si>
    <t>BMI1 (-1188)</t>
  </si>
  <si>
    <t>NR2F2 (-484837)</t>
  </si>
  <si>
    <t>GAS7 (+134436)</t>
  </si>
  <si>
    <t>SOX7 (-4206)</t>
  </si>
  <si>
    <t>HMGCR (-100724)</t>
  </si>
  <si>
    <t>DTNBP1 (+157812)</t>
  </si>
  <si>
    <t>POLG (-25627)</t>
  </si>
  <si>
    <t>PCNX (-18380)</t>
  </si>
  <si>
    <t>AFF3 (-364)</t>
  </si>
  <si>
    <t>ENSG00000170091 (+45578)</t>
  </si>
  <si>
    <t>SOX4 (-393356)</t>
  </si>
  <si>
    <t>MAB21L1 (-2154)</t>
  </si>
  <si>
    <t>ACTR2 (+73252)</t>
  </si>
  <si>
    <t>INSM1 (+28348)</t>
  </si>
  <si>
    <t>DDI1 (-306266)</t>
  </si>
  <si>
    <t>NEDD4L (-113694)</t>
  </si>
  <si>
    <t>RPH3AL (+16640)</t>
  </si>
  <si>
    <t>DNAJA4 (+1864)</t>
  </si>
  <si>
    <t>MBNL1 (+31189)</t>
  </si>
  <si>
    <t>CD7 (+1477)</t>
  </si>
  <si>
    <t>ASAP2 (+10663)</t>
  </si>
  <si>
    <t>NEDD4L (+245227)</t>
  </si>
  <si>
    <t>MYBPC1 (-42488)</t>
  </si>
  <si>
    <t>C8orf17 (+236067)</t>
  </si>
  <si>
    <t>SEPT9 (+196176)</t>
  </si>
  <si>
    <t>SLC34A2 (+7972)</t>
  </si>
  <si>
    <t>CCDC92 (+55874)</t>
  </si>
  <si>
    <t>SLC4A3 (+17940)</t>
  </si>
  <si>
    <t>MAP7 (+199)</t>
  </si>
  <si>
    <t>NOVA2 (+17341)</t>
  </si>
  <si>
    <t>PLCH2 (-10963)</t>
  </si>
  <si>
    <t>CTBP2 (+21941)</t>
  </si>
  <si>
    <t>MEF2C (+217214)</t>
  </si>
  <si>
    <t>NECAB3 (+7997)</t>
  </si>
  <si>
    <t>BOD1L2 (-36630)</t>
  </si>
  <si>
    <t>NRP1 (-45946)</t>
  </si>
  <si>
    <t>KCNG1 (+21156)</t>
  </si>
  <si>
    <t>SLC35F3 (+215737)</t>
  </si>
  <si>
    <t>ANK3 (-181212)</t>
  </si>
  <si>
    <t>TERF2IP (+213723)</t>
  </si>
  <si>
    <t>AGTR1 (+44474)</t>
  </si>
  <si>
    <t>ZFP36L1 (-3548)</t>
  </si>
  <si>
    <t>PCDH1 (+72062)</t>
  </si>
  <si>
    <t>NTN1 (-765)</t>
  </si>
  <si>
    <t>PCDH19 (+113903)</t>
  </si>
  <si>
    <t>SHANK2 (-100565)</t>
  </si>
  <si>
    <t>STC1 (-67922)</t>
  </si>
  <si>
    <t>SH2D1A (-1998)</t>
  </si>
  <si>
    <t>TMPO (-320961)</t>
  </si>
  <si>
    <t>PARD3 (+704694)</t>
  </si>
  <si>
    <t>FAM92B (-248064)</t>
  </si>
  <si>
    <t>SALL3 (+4695)</t>
  </si>
  <si>
    <t>DCX (-33994)</t>
  </si>
  <si>
    <t>YWHAH (-15101)</t>
  </si>
  <si>
    <t>OTX2 (+3978)</t>
  </si>
  <si>
    <t>WARS (-95121)</t>
  </si>
  <si>
    <t>PIP5K1C (+28573)</t>
  </si>
  <si>
    <t>NEFM (+85416)</t>
  </si>
  <si>
    <t>ENPP5 (-155027)</t>
  </si>
  <si>
    <t>FOXP2 (+72)</t>
  </si>
  <si>
    <t>CDCA7L (-183)</t>
  </si>
  <si>
    <t>PDZRN4 (+249309)</t>
  </si>
  <si>
    <t>LEO1 (+47543)</t>
  </si>
  <si>
    <t>BTBD3 (+28384)</t>
  </si>
  <si>
    <t>CHRNB3 (-67827)</t>
  </si>
  <si>
    <t>PTPRN2 (+114234)</t>
  </si>
  <si>
    <t>FZD7 (-69778)</t>
  </si>
  <si>
    <t>WRN (+252554)</t>
  </si>
  <si>
    <t>GSTO1 (-627)</t>
  </si>
  <si>
    <t>LEMD1 (-23039)</t>
  </si>
  <si>
    <t>ZBTB49 (+12338)</t>
  </si>
  <si>
    <t>AATF (-5497)</t>
  </si>
  <si>
    <t>SFSWAP (-127566)</t>
  </si>
  <si>
    <t>ST3GAL4 (+140815)</t>
  </si>
  <si>
    <t>VWA1 (-2204)</t>
  </si>
  <si>
    <t>SNCA (+250700)</t>
  </si>
  <si>
    <t>TMCO5A (+60963)</t>
  </si>
  <si>
    <t>CTIF (+91010)</t>
  </si>
  <si>
    <t>LPP (+177169)</t>
  </si>
  <si>
    <t>FAM49B (-156896)</t>
  </si>
  <si>
    <t>TMEM261 (+479720)</t>
  </si>
  <si>
    <t>RXRA (+80860)</t>
  </si>
  <si>
    <t>CRB2 (+281471)</t>
  </si>
  <si>
    <t>PLXNA4 (-162470)</t>
  </si>
  <si>
    <t>CPN2 (+48166)</t>
  </si>
  <si>
    <t>GPR12 (-205319)</t>
  </si>
  <si>
    <t>RARB (-254129)</t>
  </si>
  <si>
    <t>CLDN1 (+63582)</t>
  </si>
  <si>
    <t>STPG1 (+34843)</t>
  </si>
  <si>
    <t>SAMD11 (+11118)</t>
  </si>
  <si>
    <t>SLC2A12 (+31890)</t>
  </si>
  <si>
    <t>KLHDC4 (-40434)</t>
  </si>
  <si>
    <t>TMEM130 (+2274)</t>
  </si>
  <si>
    <t>NR2F1 (-643655)</t>
  </si>
  <si>
    <t>DCLK2 (-1150)</t>
  </si>
  <si>
    <t>PLEKHB2 (-306)</t>
  </si>
  <si>
    <t>GP1BB (-712)</t>
  </si>
  <si>
    <t>SSTR5 (-91)</t>
  </si>
  <si>
    <t>MRPS10 (-32600)</t>
  </si>
  <si>
    <t>NAV2 (-161981)</t>
  </si>
  <si>
    <t>VEGFA (+162818)</t>
  </si>
  <si>
    <t>EBF1 (+291669)</t>
  </si>
  <si>
    <t>RPE65 (+65494)</t>
  </si>
  <si>
    <t>KDM2B (+2473)</t>
  </si>
  <si>
    <t>Gene name</t>
  </si>
  <si>
    <t>Betweenness Centrality</t>
  </si>
  <si>
    <t>Closeness Centrality</t>
  </si>
  <si>
    <t>Clustering Coefficient</t>
  </si>
  <si>
    <t>Edge Count</t>
  </si>
  <si>
    <t>Neighborhood Connectivity</t>
  </si>
  <si>
    <t>Illumina gene annotation (UCSC)</t>
  </si>
  <si>
    <t>Probe ID</t>
  </si>
  <si>
    <t>Bonferroni P-value</t>
  </si>
  <si>
    <t>GREAT gene annotation</t>
  </si>
  <si>
    <t>Genes</t>
  </si>
  <si>
    <t>Uncorrected P-value</t>
  </si>
  <si>
    <t>FDR P-value</t>
  </si>
  <si>
    <t>Ontology</t>
  </si>
  <si>
    <t>GO Term</t>
  </si>
  <si>
    <t>GO Descriptor</t>
  </si>
  <si>
    <t>Number genes in pathway</t>
  </si>
  <si>
    <t>Number genes in our list</t>
  </si>
  <si>
    <t>NPCs-iPSCs</t>
  </si>
  <si>
    <t>D37-NPCs</t>
  </si>
  <si>
    <t>D58-D37</t>
  </si>
  <si>
    <t>Module</t>
  </si>
  <si>
    <t>Mean</t>
  </si>
  <si>
    <t>SD</t>
  </si>
  <si>
    <t>D37 Neuron-NPCs</t>
  </si>
  <si>
    <t>D58 Neuron-D37 Neuron</t>
  </si>
  <si>
    <t>TI Module</t>
  </si>
  <si>
    <t xml:space="preserve">Chromosome </t>
  </si>
  <si>
    <t>Genomic Position</t>
  </si>
  <si>
    <t>cg13316619</t>
  </si>
  <si>
    <t>NEO1 (-29296)</t>
  </si>
  <si>
    <t>cg13867337</t>
  </si>
  <si>
    <t>SHISA2 (+28393)</t>
  </si>
  <si>
    <t>cg05192028</t>
  </si>
  <si>
    <t>CERS6</t>
  </si>
  <si>
    <t>NOSTRIN (-136126)</t>
  </si>
  <si>
    <t>cg13898318</t>
  </si>
  <si>
    <t>AMER2 (-8294)</t>
  </si>
  <si>
    <t>cg25003307</t>
  </si>
  <si>
    <t>DHX35 (+90192)</t>
  </si>
  <si>
    <t>cg11309838</t>
  </si>
  <si>
    <t>EPHB1 (+336188)</t>
  </si>
  <si>
    <t>cg15325760</t>
  </si>
  <si>
    <t>GNAQ</t>
  </si>
  <si>
    <t>GNA14 (-83883)</t>
  </si>
  <si>
    <t>cg23115253</t>
  </si>
  <si>
    <t>PDE4D (+306862)</t>
  </si>
  <si>
    <t>cg00327355</t>
  </si>
  <si>
    <t>NDUFA10 (+79987)</t>
  </si>
  <si>
    <t>cg03161453</t>
  </si>
  <si>
    <t>BCOR (-5394)</t>
  </si>
  <si>
    <t>cg22970207</t>
  </si>
  <si>
    <t>HMCN1 (-206053)</t>
  </si>
  <si>
    <t>cg17256555</t>
  </si>
  <si>
    <t>UTP23</t>
  </si>
  <si>
    <t>UTP23 (-253)</t>
  </si>
  <si>
    <t>cg03762314</t>
  </si>
  <si>
    <t>SLC29A4 (+12410)</t>
  </si>
  <si>
    <t>cg01402099</t>
  </si>
  <si>
    <t>IL31 (+7030)</t>
  </si>
  <si>
    <t>cg05109877</t>
  </si>
  <si>
    <t>CHRNA4 (-16695)</t>
  </si>
  <si>
    <t>cg23047981</t>
  </si>
  <si>
    <t>ATP11AUN</t>
  </si>
  <si>
    <t>ATP11A (-20199)</t>
  </si>
  <si>
    <t>cg04701937</t>
  </si>
  <si>
    <t>BAIAP2 (-16715)</t>
  </si>
  <si>
    <t>cg18205516</t>
  </si>
  <si>
    <t>SVIL</t>
  </si>
  <si>
    <t>SVIL (+218108)</t>
  </si>
  <si>
    <t>cg14516885</t>
  </si>
  <si>
    <t>GRIK3 (+111435)</t>
  </si>
  <si>
    <t>cg07992457</t>
  </si>
  <si>
    <t>SDK2 (-104697)</t>
  </si>
  <si>
    <t>cg01488190</t>
  </si>
  <si>
    <t>NT5M (+82296)</t>
  </si>
  <si>
    <t>cg08567913</t>
  </si>
  <si>
    <t>NNMT (-45958)</t>
  </si>
  <si>
    <t>cg22958243</t>
  </si>
  <si>
    <t>CTSV (-48935)</t>
  </si>
  <si>
    <t>cg02953942</t>
  </si>
  <si>
    <t>DLEU2</t>
  </si>
  <si>
    <t>KCNRG (+12040)</t>
  </si>
  <si>
    <t>cg11854372</t>
  </si>
  <si>
    <t>NCS1 (+24354)</t>
  </si>
  <si>
    <t>cg25035059</t>
  </si>
  <si>
    <t>CHD7 (+89811)</t>
  </si>
  <si>
    <t>cg08310277</t>
  </si>
  <si>
    <t>OGT</t>
  </si>
  <si>
    <t>OGT (+3146)</t>
  </si>
  <si>
    <t>cg26802119</t>
  </si>
  <si>
    <t>PRRT4 (-19299)</t>
  </si>
  <si>
    <t>cg00634407</t>
  </si>
  <si>
    <t>CACNB2 (+163922)</t>
  </si>
  <si>
    <t>cg19885284</t>
  </si>
  <si>
    <t>NAV1 (+55035)</t>
  </si>
  <si>
    <t>cg12776287</t>
  </si>
  <si>
    <t>KCTD1</t>
  </si>
  <si>
    <t>KCTD1 (+3459)</t>
  </si>
  <si>
    <t>cg27082467</t>
  </si>
  <si>
    <t>FAM65B (-131274)</t>
  </si>
  <si>
    <t>cg09305825</t>
  </si>
  <si>
    <t>COL11A1 (+479974)</t>
  </si>
  <si>
    <t>cg10991475</t>
  </si>
  <si>
    <t>B3GAT1 (-389356)</t>
  </si>
  <si>
    <t>cg07090980</t>
  </si>
  <si>
    <t>NXN (+9754)</t>
  </si>
  <si>
    <t>No. of Probes</t>
  </si>
  <si>
    <t>cg08147181</t>
  </si>
  <si>
    <t>AMN</t>
  </si>
  <si>
    <t>AMN (+5363)</t>
  </si>
  <si>
    <t>cg21741998</t>
  </si>
  <si>
    <t>CPNE5 (+19140)</t>
  </si>
  <si>
    <t>PCDHA10</t>
  </si>
  <si>
    <t>cg12391198</t>
  </si>
  <si>
    <t>GRAMD3 (-220049)</t>
  </si>
  <si>
    <t>cg19825690</t>
  </si>
  <si>
    <t>ZNF521</t>
  </si>
  <si>
    <t>ZNF521 (+66113)</t>
  </si>
  <si>
    <t>cg24260021</t>
  </si>
  <si>
    <t>ACTB (-18831)</t>
  </si>
  <si>
    <t>cg12710648</t>
  </si>
  <si>
    <t>CAMTA1 (+462708)</t>
  </si>
  <si>
    <t>cg01820561</t>
  </si>
  <si>
    <t>C9orf3 (+161378)</t>
  </si>
  <si>
    <t>cg14452619</t>
  </si>
  <si>
    <t>PTPRD</t>
  </si>
  <si>
    <t>TMEM261 (-827884)</t>
  </si>
  <si>
    <t>cg21855910</t>
  </si>
  <si>
    <t>CDK5R1 (+3761)</t>
  </si>
  <si>
    <t>cg21135002</t>
  </si>
  <si>
    <t>ST3GAL5 (+1379)</t>
  </si>
  <si>
    <t>cg05877528</t>
  </si>
  <si>
    <t>HPS4 (+4225)</t>
  </si>
  <si>
    <t>cg01267448</t>
  </si>
  <si>
    <t>FNBP4</t>
  </si>
  <si>
    <t>FNBP4 (-1357)</t>
  </si>
  <si>
    <t>cg08146340</t>
  </si>
  <si>
    <t>CNTFR (+13869)</t>
  </si>
  <si>
    <t>cg06172859</t>
  </si>
  <si>
    <t>GOPC (+56937)</t>
  </si>
  <si>
    <t>cg04567307</t>
  </si>
  <si>
    <t>ZAR1</t>
  </si>
  <si>
    <t>ZAR1 (-146)</t>
  </si>
  <si>
    <t>cg02972537</t>
  </si>
  <si>
    <t>DCDC2C (+437265)</t>
  </si>
  <si>
    <t>cg24234833</t>
  </si>
  <si>
    <t>CTBP2 (+21839)</t>
  </si>
  <si>
    <t>cg22710772</t>
  </si>
  <si>
    <t>SMS</t>
  </si>
  <si>
    <t>SMS (+44793)</t>
  </si>
  <si>
    <t>cg24738924</t>
  </si>
  <si>
    <t>GLI2</t>
  </si>
  <si>
    <t>GLI2 (+87495)</t>
  </si>
  <si>
    <t>cg23787029</t>
  </si>
  <si>
    <t>GUCY1A3 (-83836)</t>
  </si>
  <si>
    <t>cg08935899</t>
  </si>
  <si>
    <t>DCHS1</t>
  </si>
  <si>
    <t>TPP1 (-11021)</t>
  </si>
  <si>
    <t>cg14062023</t>
  </si>
  <si>
    <t>ANO4 (-88419)</t>
  </si>
  <si>
    <t>cg08153712</t>
  </si>
  <si>
    <t>SNX29 (+171026)</t>
  </si>
  <si>
    <t>cg07918726</t>
  </si>
  <si>
    <t>SCRT1 (-21)</t>
  </si>
  <si>
    <t>cg20474675</t>
  </si>
  <si>
    <t>C11orf58</t>
  </si>
  <si>
    <t>C11orf58 (+1345)</t>
  </si>
  <si>
    <t>cg10754794</t>
  </si>
  <si>
    <t>CPEB3</t>
  </si>
  <si>
    <t>CPEB3 (+134555)</t>
  </si>
  <si>
    <t>cg15011301</t>
  </si>
  <si>
    <t>SLC44A5</t>
  </si>
  <si>
    <t>LHX8 (+210682)</t>
  </si>
  <si>
    <t>cg00700782</t>
  </si>
  <si>
    <t>FAM92B (-166361)</t>
  </si>
  <si>
    <t>cg00186464</t>
  </si>
  <si>
    <t>FGF1</t>
  </si>
  <si>
    <t>FGF1 (-23709)</t>
  </si>
  <si>
    <t>cg19511605</t>
  </si>
  <si>
    <t>USP7</t>
  </si>
  <si>
    <t>USP7 (+13729)</t>
  </si>
  <si>
    <t>cg11649415</t>
  </si>
  <si>
    <t>PTPRS</t>
  </si>
  <si>
    <t>PTPRS (+4639)</t>
  </si>
  <si>
    <t>cg06949778</t>
  </si>
  <si>
    <t>KIAA1614</t>
  </si>
  <si>
    <t>STX6 (+99423)</t>
  </si>
  <si>
    <t>cg19903229</t>
  </si>
  <si>
    <t>C14orf105</t>
  </si>
  <si>
    <t>C14orf105 (-81)</t>
  </si>
  <si>
    <t>cg15064151</t>
  </si>
  <si>
    <t>RAPGEF6</t>
  </si>
  <si>
    <t>RAPGEF6 (+102589)</t>
  </si>
  <si>
    <t>cg04682802</t>
  </si>
  <si>
    <t>BTBD3 (+27003)</t>
  </si>
  <si>
    <t>cg04206967</t>
  </si>
  <si>
    <t>TRHR (-5)</t>
  </si>
  <si>
    <t>cg04747388</t>
  </si>
  <si>
    <t>TRIM66 (+13223)</t>
  </si>
  <si>
    <t>cg05452857</t>
  </si>
  <si>
    <t>RNF219 (-221927)</t>
  </si>
  <si>
    <t>cg11285912</t>
  </si>
  <si>
    <t>CTBP2 (+3517)</t>
  </si>
  <si>
    <t>cg00547480</t>
  </si>
  <si>
    <t>LDB1 (+4248)</t>
  </si>
  <si>
    <t>cg12486814</t>
  </si>
  <si>
    <t>C1orf192</t>
  </si>
  <si>
    <t>C1orf192 (-40)</t>
  </si>
  <si>
    <t>cg12086340</t>
  </si>
  <si>
    <t>KIAA1409</t>
  </si>
  <si>
    <t>COX8C (+190965)</t>
  </si>
  <si>
    <t>cg20536431</t>
  </si>
  <si>
    <t>MAST2 (+60646)</t>
  </si>
  <si>
    <t>cg23583675</t>
  </si>
  <si>
    <t>KCNJ2 (+853865)</t>
  </si>
  <si>
    <t>cg08793976</t>
  </si>
  <si>
    <t>TNRC18 (+41328)</t>
  </si>
  <si>
    <t>cg10129218</t>
  </si>
  <si>
    <t>LOC101928911</t>
  </si>
  <si>
    <t>AKIRIN2 (-130209)</t>
  </si>
  <si>
    <t>cg07799239</t>
  </si>
  <si>
    <t>RAP2B (+122223)</t>
  </si>
  <si>
    <t>cg10159648</t>
  </si>
  <si>
    <t>PTPRN2 (+173498)</t>
  </si>
  <si>
    <t>cg21103734</t>
  </si>
  <si>
    <t>RIT2 (-229)</t>
  </si>
  <si>
    <t>cg02063835</t>
  </si>
  <si>
    <t>LINC01276</t>
  </si>
  <si>
    <t>FOXP4 (-28290)</t>
  </si>
  <si>
    <t>cg22072216</t>
  </si>
  <si>
    <t>CDKN2AIPNL (-24695)</t>
  </si>
  <si>
    <t>cg09588929</t>
  </si>
  <si>
    <t>SESN1</t>
  </si>
  <si>
    <t>SESN1 (+84682)</t>
  </si>
  <si>
    <t>cg13315744</t>
  </si>
  <si>
    <t>SNTG2</t>
  </si>
  <si>
    <t>TPO (-129445)</t>
  </si>
  <si>
    <t>cg09147423</t>
  </si>
  <si>
    <t>FBXW4 (-98)</t>
  </si>
  <si>
    <t>cg25402480</t>
  </si>
  <si>
    <t>AAAS (-4363)</t>
  </si>
  <si>
    <t>cg27236320</t>
  </si>
  <si>
    <t>SEPT5 (+666)</t>
  </si>
  <si>
    <t>cg20118954</t>
  </si>
  <si>
    <t>RALGAPA2 (+165750)</t>
  </si>
  <si>
    <t>cg21391708</t>
  </si>
  <si>
    <t>NCKAP5</t>
  </si>
  <si>
    <t>NCKAP5 (+1311)</t>
  </si>
  <si>
    <t>cg03268191</t>
  </si>
  <si>
    <t>TLE4 (-316408)</t>
  </si>
  <si>
    <t>cg24190664</t>
  </si>
  <si>
    <t>CPSF4L (-606)</t>
  </si>
  <si>
    <t>cg20816216</t>
  </si>
  <si>
    <t>FGF17</t>
  </si>
  <si>
    <t>FGF17 (+762)</t>
  </si>
  <si>
    <t>cg01588860</t>
  </si>
  <si>
    <t>SERPING1 (+13)</t>
  </si>
  <si>
    <t>cg25117017</t>
  </si>
  <si>
    <t>LINC01179</t>
  </si>
  <si>
    <t>TLL1 (-188637)</t>
  </si>
  <si>
    <t>cg13229932</t>
  </si>
  <si>
    <t>EPHA3</t>
  </si>
  <si>
    <t>EPHA3 (+58406)</t>
  </si>
  <si>
    <t>cg09106510</t>
  </si>
  <si>
    <t>DHCR7 (+109085)</t>
  </si>
  <si>
    <t>cg02737480</t>
  </si>
  <si>
    <t>UBR4</t>
  </si>
  <si>
    <t>UBR4 (+96500)</t>
  </si>
  <si>
    <t>cg27514608</t>
  </si>
  <si>
    <t>PPARGC1A (-841)</t>
  </si>
  <si>
    <t>cg15120413</t>
  </si>
  <si>
    <t>HSPB3 (+1751)</t>
  </si>
  <si>
    <t>cg01107920</t>
  </si>
  <si>
    <t>TMEM132B (-80140)</t>
  </si>
  <si>
    <t>cg14487183</t>
  </si>
  <si>
    <t>POU2F2 (-7729)</t>
  </si>
  <si>
    <t>cg16845701</t>
  </si>
  <si>
    <t>DHCR7 (+109143)</t>
  </si>
  <si>
    <t>cg19476334</t>
  </si>
  <si>
    <t>MDM1 (-17817)</t>
  </si>
  <si>
    <t>cg03060104</t>
  </si>
  <si>
    <t>TAS2R16 (+24270)</t>
  </si>
  <si>
    <t>cg25201056</t>
  </si>
  <si>
    <t>ANKH (-125389)</t>
  </si>
  <si>
    <t>cg04430124</t>
  </si>
  <si>
    <t>NTF4 (-1690)</t>
  </si>
  <si>
    <t>cg06848199</t>
  </si>
  <si>
    <t>VAT1L</t>
  </si>
  <si>
    <t>CLEC3A (-73345)</t>
  </si>
  <si>
    <t>cg14827149</t>
  </si>
  <si>
    <t>WNT4 (+28407)</t>
  </si>
  <si>
    <t>cg18022607</t>
  </si>
  <si>
    <t>PTPRG (+377218)</t>
  </si>
  <si>
    <t>cg13285181</t>
  </si>
  <si>
    <t>PLAGL1 (-4023)</t>
  </si>
  <si>
    <t>cg22754610</t>
  </si>
  <si>
    <t>TNS1 (+11039)</t>
  </si>
  <si>
    <t>cg23860535</t>
  </si>
  <si>
    <t>SYF2 (+118552)</t>
  </si>
  <si>
    <t>cg06043208</t>
  </si>
  <si>
    <t>PCSK1 (+51620)</t>
  </si>
  <si>
    <t>cg00010734</t>
  </si>
  <si>
    <t>RPS12 (+123306)</t>
  </si>
  <si>
    <t>cg06968533</t>
  </si>
  <si>
    <t>ARC (-1589)</t>
  </si>
  <si>
    <t>cg22720051</t>
  </si>
  <si>
    <t>DNM1P35</t>
  </si>
  <si>
    <t>CSPG4 (-19135)</t>
  </si>
  <si>
    <t>cg11964207</t>
  </si>
  <si>
    <t>DOT1L</t>
  </si>
  <si>
    <t>DOT1L (+34982)</t>
  </si>
  <si>
    <t>cg14136420</t>
  </si>
  <si>
    <t>PBX3</t>
  </si>
  <si>
    <t>PBX3 (+219190)</t>
  </si>
  <si>
    <t>cg06596013</t>
  </si>
  <si>
    <t>SLC39A11 (+161441)</t>
  </si>
  <si>
    <t>cg15596017</t>
  </si>
  <si>
    <t>HNRNPA3 (-180871)</t>
  </si>
  <si>
    <t>cg27245185</t>
  </si>
  <si>
    <t>APAF1 (+218120)</t>
  </si>
  <si>
    <t>cg18946805</t>
  </si>
  <si>
    <t>REEP1 (+1452)</t>
  </si>
  <si>
    <t>cg16929025</t>
  </si>
  <si>
    <t>FAM110B (-457496)</t>
  </si>
  <si>
    <t>cg24054700</t>
  </si>
  <si>
    <t>ABLIM2 (+53043)</t>
  </si>
  <si>
    <t>cg13446906</t>
  </si>
  <si>
    <t>MAB21L1 (-242)</t>
  </si>
  <si>
    <t>cg08428188</t>
  </si>
  <si>
    <t>FAM92B (-217061)</t>
  </si>
  <si>
    <t>cg26020521</t>
  </si>
  <si>
    <t>TRIM66 (+12976)</t>
  </si>
  <si>
    <t>cg13714749</t>
  </si>
  <si>
    <t>FAM83F</t>
  </si>
  <si>
    <t>GRAP2 (+94404)</t>
  </si>
  <si>
    <t>cg08562978</t>
  </si>
  <si>
    <t>ANKRD28</t>
  </si>
  <si>
    <t>ANKRD28 (+62017)</t>
  </si>
  <si>
    <t>cg23687603</t>
  </si>
  <si>
    <t>LHX5 (-47873)</t>
  </si>
  <si>
    <t>cg13311020</t>
  </si>
  <si>
    <t>FUT8 (-107929)</t>
  </si>
  <si>
    <t>cg12931554</t>
  </si>
  <si>
    <t>ZNF703 (-433840)</t>
  </si>
  <si>
    <t>cg13874050</t>
  </si>
  <si>
    <t>TBC1D22A (+271890)</t>
  </si>
  <si>
    <t>cg23401459</t>
  </si>
  <si>
    <t>ABR (+55327)</t>
  </si>
  <si>
    <t>cg08015910</t>
  </si>
  <si>
    <t>ADGRV1</t>
  </si>
  <si>
    <t>ARRDC3 (+365859)</t>
  </si>
  <si>
    <t>cg08092463</t>
  </si>
  <si>
    <t>FGFR4 (+12700)</t>
  </si>
  <si>
    <t>cg18346398</t>
  </si>
  <si>
    <t>FOXC1 (+5312)</t>
  </si>
  <si>
    <t>cg08955107</t>
  </si>
  <si>
    <t>KLHL29 (+107906)</t>
  </si>
  <si>
    <t>cg25572968</t>
  </si>
  <si>
    <t>NDRG4</t>
  </si>
  <si>
    <t>SETD6 (-19727)</t>
  </si>
  <si>
    <t>cg13994827</t>
  </si>
  <si>
    <t>DUSP26 (-258050)</t>
  </si>
  <si>
    <t>cg03896934</t>
  </si>
  <si>
    <t>RIMS4</t>
  </si>
  <si>
    <t>RIMS4 (+6546)</t>
  </si>
  <si>
    <t>cg19843166</t>
  </si>
  <si>
    <t>TPRA1 (+117350)</t>
  </si>
  <si>
    <t>cg12840873</t>
  </si>
  <si>
    <t>DAB2IP (+240940)</t>
  </si>
  <si>
    <t>cg14644473</t>
  </si>
  <si>
    <t>KLF7 (-172478)</t>
  </si>
  <si>
    <t>cg20541656</t>
  </si>
  <si>
    <t>LAPTM4B</t>
  </si>
  <si>
    <t>LAPTM4B (+50)</t>
  </si>
  <si>
    <t>cg07282816</t>
  </si>
  <si>
    <t>SARM1</t>
  </si>
  <si>
    <t>SARM1 (+12711)</t>
  </si>
  <si>
    <t>cg17845266</t>
  </si>
  <si>
    <t>RAMP1</t>
  </si>
  <si>
    <t>RAMP1 (+874)</t>
  </si>
  <si>
    <t>cg27195956</t>
  </si>
  <si>
    <t>TRIM71 (+2401)</t>
  </si>
  <si>
    <t>cg01887804</t>
  </si>
  <si>
    <t>IVD (-427)</t>
  </si>
  <si>
    <t>cg06144658</t>
  </si>
  <si>
    <t>SEPT10 (+308275)</t>
  </si>
  <si>
    <t>cg21417459</t>
  </si>
  <si>
    <t>BTG2 (-26923)</t>
  </si>
  <si>
    <t>cg19188063</t>
  </si>
  <si>
    <t>RCAN1</t>
  </si>
  <si>
    <t>RCAN1 (+1209)</t>
  </si>
  <si>
    <t>cg16651286</t>
  </si>
  <si>
    <t>PMFBP1 (-27742)</t>
  </si>
  <si>
    <t>cg17647537</t>
  </si>
  <si>
    <t>HTR3B (+3559)</t>
  </si>
  <si>
    <t>cg14675410</t>
  </si>
  <si>
    <t>CORO2B</t>
  </si>
  <si>
    <t>CORO2B (+77168)</t>
  </si>
  <si>
    <t>cg15741571</t>
  </si>
  <si>
    <t>GCH1 (-17351)</t>
  </si>
  <si>
    <t>cg25453677</t>
  </si>
  <si>
    <t>RTN4RL1 (+92903)</t>
  </si>
  <si>
    <t>cg18418265</t>
  </si>
  <si>
    <t>MEDAG</t>
  </si>
  <si>
    <t>MEDAG (+10353)</t>
  </si>
  <si>
    <t>cg10498222</t>
  </si>
  <si>
    <t>NBAS (+519535)</t>
  </si>
  <si>
    <t>cg26110331</t>
  </si>
  <si>
    <t>OAZ2 (-557)</t>
  </si>
  <si>
    <t>cg08005122</t>
  </si>
  <si>
    <t>ARHGAP20 (-196187)</t>
  </si>
  <si>
    <t>cg08078218</t>
  </si>
  <si>
    <t>C15orf57</t>
  </si>
  <si>
    <t>C15orf57 (+10967)</t>
  </si>
  <si>
    <t>cg23023914</t>
  </si>
  <si>
    <t>RASSF4</t>
  </si>
  <si>
    <t>RASSF4 (-1399)</t>
  </si>
  <si>
    <t>cg21550172</t>
  </si>
  <si>
    <t>PLEC (+6968)</t>
  </si>
  <si>
    <t>cg19471574</t>
  </si>
  <si>
    <t>TMEM161B (+123010)</t>
  </si>
  <si>
    <t>cg12315900</t>
  </si>
  <si>
    <t>CLIP1 (-19545)</t>
  </si>
  <si>
    <t>cg01418945</t>
  </si>
  <si>
    <t>ANKRD44</t>
  </si>
  <si>
    <t>PGAP1 (-162197)</t>
  </si>
  <si>
    <t>cg00869930</t>
  </si>
  <si>
    <t>ARID1B (-195027)</t>
  </si>
  <si>
    <t>cg27270541</t>
  </si>
  <si>
    <t>PLA2G4C</t>
  </si>
  <si>
    <t>PLA2G4C (-104)</t>
  </si>
  <si>
    <t>cg00660445</t>
  </si>
  <si>
    <t>TFAP2A (+100119)</t>
  </si>
  <si>
    <t>cg08456012</t>
  </si>
  <si>
    <t>AFG3L2</t>
  </si>
  <si>
    <t>TUBB6 (+26454)</t>
  </si>
  <si>
    <t>cg08563544</t>
  </si>
  <si>
    <t>ERBB4 (+608233)</t>
  </si>
  <si>
    <t>cg04537506</t>
  </si>
  <si>
    <t>KCNMB1 (+41099)</t>
  </si>
  <si>
    <t>cg20042318</t>
  </si>
  <si>
    <t>LSM5</t>
  </si>
  <si>
    <t>LSM5 (-644)</t>
  </si>
  <si>
    <t>cg02520639</t>
  </si>
  <si>
    <t>PAG1 (+3092)</t>
  </si>
  <si>
    <t>cg19145477</t>
  </si>
  <si>
    <t>GRB2</t>
  </si>
  <si>
    <t>GRB2 (+53104)</t>
  </si>
  <si>
    <t>cg22171758</t>
  </si>
  <si>
    <t>CALCOCO1 (-24910)</t>
  </si>
  <si>
    <t>cg13521229</t>
  </si>
  <si>
    <t>JOSD2 (+979)</t>
  </si>
  <si>
    <t>cg02272851</t>
  </si>
  <si>
    <t>KLF6 (+29995)</t>
  </si>
  <si>
    <t>cg18793404</t>
  </si>
  <si>
    <t>COBL (-771994)</t>
  </si>
  <si>
    <t>cg05983525</t>
  </si>
  <si>
    <t>PARD3 (+323018)</t>
  </si>
  <si>
    <t>cg20858033</t>
  </si>
  <si>
    <t>SYBU</t>
  </si>
  <si>
    <t>SYBU (+42940)</t>
  </si>
  <si>
    <t>cg08462306</t>
  </si>
  <si>
    <t>BTBD19</t>
  </si>
  <si>
    <t>TCTEX1D4 (-589)</t>
  </si>
  <si>
    <t>cg14234152</t>
  </si>
  <si>
    <t>RAPGEF4 (+845)</t>
  </si>
  <si>
    <t>cg14159531</t>
  </si>
  <si>
    <t>PAX7</t>
  </si>
  <si>
    <t>PAX7 (+19002)</t>
  </si>
  <si>
    <t>cg16829244</t>
  </si>
  <si>
    <t>NKX6-2 (+107962)</t>
  </si>
  <si>
    <t>cg20548859</t>
  </si>
  <si>
    <t>ADARB1 (+86565)</t>
  </si>
  <si>
    <t>cg02127365</t>
  </si>
  <si>
    <t>BRINP1</t>
  </si>
  <si>
    <t>BRINP1 (+3999)</t>
  </si>
  <si>
    <t>cg09676794</t>
  </si>
  <si>
    <t>CLYBL (+51240)</t>
  </si>
  <si>
    <t>cg24858683</t>
  </si>
  <si>
    <t>C14orf144 (+134786)</t>
  </si>
  <si>
    <t>cg14427553</t>
  </si>
  <si>
    <t>SNCA (+250714)</t>
  </si>
  <si>
    <t>cg26163537</t>
  </si>
  <si>
    <t>GRB10 (-61543)</t>
  </si>
  <si>
    <t>cg12062900</t>
  </si>
  <si>
    <t>PLAC2</t>
  </si>
  <si>
    <t>SAFB2 (+58915)</t>
  </si>
  <si>
    <t>cg17783244</t>
  </si>
  <si>
    <t>PATZ1</t>
  </si>
  <si>
    <t>PATZ1 (+3668)</t>
  </si>
  <si>
    <t>cg19992761</t>
  </si>
  <si>
    <t>CDC42EP4 (-1474)</t>
  </si>
  <si>
    <t>cg09951199</t>
  </si>
  <si>
    <t>C9orf47 (-160)</t>
  </si>
  <si>
    <t>cg21880903</t>
  </si>
  <si>
    <t>KLB (+193)</t>
  </si>
  <si>
    <t>cg04820362</t>
  </si>
  <si>
    <t>IL31 (+6983)</t>
  </si>
  <si>
    <t>cg18190506</t>
  </si>
  <si>
    <t>PTER (-280964)</t>
  </si>
  <si>
    <t>cg25097095</t>
  </si>
  <si>
    <t>LYRM9</t>
  </si>
  <si>
    <t>NOS2 (-88753)</t>
  </si>
  <si>
    <t>cg21767952</t>
  </si>
  <si>
    <t>ASIC4 (+209)</t>
  </si>
  <si>
    <t>cg25424475</t>
  </si>
  <si>
    <t>C12orf42</t>
  </si>
  <si>
    <t>STAB2 (-307555)</t>
  </si>
  <si>
    <t>cg17755498</t>
  </si>
  <si>
    <t>CDH13 (+3043)</t>
  </si>
  <si>
    <t>cg03964261</t>
  </si>
  <si>
    <t>SLC8A1 (-682159)</t>
  </si>
  <si>
    <t>cg19234363</t>
  </si>
  <si>
    <t>NT5C</t>
  </si>
  <si>
    <t>NT5C (-686)</t>
  </si>
  <si>
    <t>cg06823347</t>
  </si>
  <si>
    <t>LRFN5</t>
  </si>
  <si>
    <t>LRFN5 (+178316)</t>
  </si>
  <si>
    <t>cg27234340</t>
  </si>
  <si>
    <t>ASGR1</t>
  </si>
  <si>
    <t>ASGR1 (+5176)</t>
  </si>
  <si>
    <t>cg04751968</t>
  </si>
  <si>
    <t>CEP72</t>
  </si>
  <si>
    <t>CEP72 (-690)</t>
  </si>
  <si>
    <t>cg01876097</t>
  </si>
  <si>
    <t>DOCK5 (-5105)</t>
  </si>
  <si>
    <t>cg16220788</t>
  </si>
  <si>
    <t>GYLTL1B (+62073)</t>
  </si>
  <si>
    <t>cg06875413</t>
  </si>
  <si>
    <t>MEST (-16196)</t>
  </si>
  <si>
    <t>cg01003448</t>
  </si>
  <si>
    <t>WDR24 (-5286)</t>
  </si>
  <si>
    <t>cg05587113</t>
  </si>
  <si>
    <t>SENP2 (-3487)</t>
  </si>
  <si>
    <t>cg10278520</t>
  </si>
  <si>
    <t>NSMAF (-198910)</t>
  </si>
  <si>
    <t>cg20939309</t>
  </si>
  <si>
    <t>TRIM44 (+61392)</t>
  </si>
  <si>
    <t>cg10635188</t>
  </si>
  <si>
    <t>NEDD1 (+405558)</t>
  </si>
  <si>
    <t>cg14009051</t>
  </si>
  <si>
    <t>CDC42EP4 (-84844)</t>
  </si>
  <si>
    <t>cg22433759</t>
  </si>
  <si>
    <t>SDK2 (-184045)</t>
  </si>
  <si>
    <t>cg10986058</t>
  </si>
  <si>
    <t>KBTBD8 (+304266)</t>
  </si>
  <si>
    <t>cg23119977</t>
  </si>
  <si>
    <t>FRMD5</t>
  </si>
  <si>
    <t>WDR76 (+94147)</t>
  </si>
  <si>
    <t>cg16924248</t>
  </si>
  <si>
    <t>LOC101927539</t>
  </si>
  <si>
    <t>CCDC182 (+143834)</t>
  </si>
  <si>
    <t>cg04491800</t>
  </si>
  <si>
    <t>SPRY1 (+188789)</t>
  </si>
  <si>
    <t>cg14335069</t>
  </si>
  <si>
    <t>CSDC2 (+44)</t>
  </si>
  <si>
    <t>cg26863308</t>
  </si>
  <si>
    <t>NLRX1</t>
  </si>
  <si>
    <t>NLRX1 (+618)</t>
  </si>
  <si>
    <t>cg03577743</t>
  </si>
  <si>
    <t>TCP11 (+77897)</t>
  </si>
  <si>
    <t>cg19580110</t>
  </si>
  <si>
    <t>QPCT (+110361)</t>
  </si>
  <si>
    <t>cg06695069</t>
  </si>
  <si>
    <t>PARD3B (-251590)</t>
  </si>
  <si>
    <t>cg01738702</t>
  </si>
  <si>
    <t>GINS4 (+13592)</t>
  </si>
  <si>
    <t>cg11478178</t>
  </si>
  <si>
    <t>CNIH2</t>
  </si>
  <si>
    <t>CNIH2 (-502)</t>
  </si>
  <si>
    <t>cg07369538</t>
  </si>
  <si>
    <t>PBX1 (+91774)</t>
  </si>
  <si>
    <t>cg20949988</t>
  </si>
  <si>
    <t>PIK3C3 (-583833)</t>
  </si>
  <si>
    <t>cg20934024</t>
  </si>
  <si>
    <t>GRIA1 (-1988)</t>
  </si>
  <si>
    <t>cg20535312</t>
  </si>
  <si>
    <t>CACYBP (-125345)</t>
  </si>
  <si>
    <t>cg21503646</t>
  </si>
  <si>
    <t>FEZF1 (-7064)</t>
  </si>
  <si>
    <t>cg08727996</t>
  </si>
  <si>
    <t>ALPL</t>
  </si>
  <si>
    <t>ALPL (+44160)</t>
  </si>
  <si>
    <t>cg17767933</t>
  </si>
  <si>
    <t>CHRAC1 (+19658)</t>
  </si>
  <si>
    <t>cg26619877</t>
  </si>
  <si>
    <t>BICD1 (+48995)</t>
  </si>
  <si>
    <t>cg17603537</t>
  </si>
  <si>
    <t>WDR37 (+100439)</t>
  </si>
  <si>
    <t>cg26544559</t>
  </si>
  <si>
    <t>RBM4</t>
  </si>
  <si>
    <t>RBM4 (+808)</t>
  </si>
  <si>
    <t>cg17345545</t>
  </si>
  <si>
    <t>FHIT</t>
  </si>
  <si>
    <t>FHIT (+714875)</t>
  </si>
  <si>
    <t>cg03345925</t>
  </si>
  <si>
    <t>ZC3H3 (+24275)</t>
  </si>
  <si>
    <t>cg16894294</t>
  </si>
  <si>
    <t>PSAPL1 (-161204)</t>
  </si>
  <si>
    <t>cg00439384</t>
  </si>
  <si>
    <t>PDIA5 (-358)</t>
  </si>
  <si>
    <t>cg27647623</t>
  </si>
  <si>
    <t>EBF3 (+111426)</t>
  </si>
  <si>
    <t>cg11221524</t>
  </si>
  <si>
    <t>GNG5</t>
  </si>
  <si>
    <t>GNG5 (+3156)</t>
  </si>
  <si>
    <t>cg16909914</t>
  </si>
  <si>
    <t>ANKRD46</t>
  </si>
  <si>
    <t>ANKRD46 (+17330)</t>
  </si>
  <si>
    <t>cg02529485</t>
  </si>
  <si>
    <t>AGAP1 (+282907)</t>
  </si>
  <si>
    <t>cg25114611</t>
  </si>
  <si>
    <t>FKBP5 (-511)</t>
  </si>
  <si>
    <t>cg04077025</t>
  </si>
  <si>
    <t>SPTBN1 (+130554)</t>
  </si>
  <si>
    <t>cg05337360</t>
  </si>
  <si>
    <t>DLG5 (-42479)</t>
  </si>
  <si>
    <t>cg20232421</t>
  </si>
  <si>
    <t>UBE2E2 (-666431)</t>
  </si>
  <si>
    <t>cg06872599</t>
  </si>
  <si>
    <t>ATXN10 (-59254)</t>
  </si>
  <si>
    <t>cg05321495</t>
  </si>
  <si>
    <t>CHST8 (-7444)</t>
  </si>
  <si>
    <t>cg18272889</t>
  </si>
  <si>
    <t>AMZ2 (-46396)</t>
  </si>
  <si>
    <t>cg06523556</t>
  </si>
  <si>
    <t>CHRNA6 (+142)</t>
  </si>
  <si>
    <t>cg04614290</t>
  </si>
  <si>
    <t>LSM7 (+922)</t>
  </si>
  <si>
    <t>cg26341764</t>
  </si>
  <si>
    <t>DDX10</t>
  </si>
  <si>
    <t>DDX10 (+7314)</t>
  </si>
  <si>
    <t>cg17294350</t>
  </si>
  <si>
    <t>CHD7 (+105820)</t>
  </si>
  <si>
    <t>cg08018825</t>
  </si>
  <si>
    <t>SEL1L3 (-608)</t>
  </si>
  <si>
    <t>cg18161670</t>
  </si>
  <si>
    <t>FAM20C (+36257)</t>
  </si>
  <si>
    <t>cg17354002</t>
  </si>
  <si>
    <t>MAD1L1 (+201711)</t>
  </si>
  <si>
    <t>cg02492946</t>
  </si>
  <si>
    <t>ECE1 (-50649)</t>
  </si>
  <si>
    <t>cg00045118</t>
  </si>
  <si>
    <t>RUNX1T1</t>
  </si>
  <si>
    <t>RUNX1T1 (+31528)</t>
  </si>
  <si>
    <t>cg14701962</t>
  </si>
  <si>
    <t>C1orf226</t>
  </si>
  <si>
    <t>C1orf111 (-1351)</t>
  </si>
  <si>
    <t>cg21177942</t>
  </si>
  <si>
    <t>cg00145103</t>
  </si>
  <si>
    <t>KCNJ12 (+81233)</t>
  </si>
  <si>
    <t>cg16035534</t>
  </si>
  <si>
    <t>ZFYVE27</t>
  </si>
  <si>
    <t>ZFYVE27 (+4845)</t>
  </si>
  <si>
    <t>cg25101936</t>
  </si>
  <si>
    <t>ZBTB16 (-1150)</t>
  </si>
  <si>
    <t>cg21831633</t>
  </si>
  <si>
    <t>LECT2 (-36516)</t>
  </si>
  <si>
    <t>cg07704786</t>
  </si>
  <si>
    <t>FZD1 (-99193)</t>
  </si>
  <si>
    <t>cg22127114</t>
  </si>
  <si>
    <t>PANK4</t>
  </si>
  <si>
    <t>PANK4 (+17768)</t>
  </si>
  <si>
    <t>cg14247763</t>
  </si>
  <si>
    <t>DCTN1</t>
  </si>
  <si>
    <t>DCTN1 (+7053)</t>
  </si>
  <si>
    <t>cg11654325</t>
  </si>
  <si>
    <t>CXXC11 (-953)</t>
  </si>
  <si>
    <t>cg15061418</t>
  </si>
  <si>
    <t>CERS6 (+65518)</t>
  </si>
  <si>
    <t>cg16481365</t>
  </si>
  <si>
    <t>GPR132 (-22586)</t>
  </si>
  <si>
    <t>cg12705340</t>
  </si>
  <si>
    <t>PLCD1</t>
  </si>
  <si>
    <t>PLCD1 (-4065)</t>
  </si>
  <si>
    <t>cg19596028</t>
  </si>
  <si>
    <t>TLE1 (+139358)</t>
  </si>
  <si>
    <t>cg22038626</t>
  </si>
  <si>
    <t>CA4 (-1347)</t>
  </si>
  <si>
    <t>cg24464909</t>
  </si>
  <si>
    <t>ZIC3 (-135252)</t>
  </si>
  <si>
    <t>cg01208814</t>
  </si>
  <si>
    <t>KIF26A (-5654)</t>
  </si>
  <si>
    <t>cg06342195</t>
  </si>
  <si>
    <t>SRCIN1 (+27707)</t>
  </si>
  <si>
    <t>cg03515869</t>
  </si>
  <si>
    <t>SFPQ</t>
  </si>
  <si>
    <t>SFPQ (+2046)</t>
  </si>
  <si>
    <t>cg14313833</t>
  </si>
  <si>
    <t>ABCA1 (+24480)</t>
  </si>
  <si>
    <t>cg04894705</t>
  </si>
  <si>
    <t>NENF</t>
  </si>
  <si>
    <t>NENF (+528)</t>
  </si>
  <si>
    <t>cg06358171</t>
  </si>
  <si>
    <t>SSBP3 (+50083)</t>
  </si>
  <si>
    <t>cg27441988</t>
  </si>
  <si>
    <t>MGAT4C</t>
  </si>
  <si>
    <t>MGAT4C (-1092)</t>
  </si>
  <si>
    <t>cg24684432</t>
  </si>
  <si>
    <t>COTL1 (+23735)</t>
  </si>
  <si>
    <t>cg11974939</t>
  </si>
  <si>
    <t>CMIP (+123671)</t>
  </si>
  <si>
    <t>cg14496252</t>
  </si>
  <si>
    <t>RYBP (+300796)</t>
  </si>
  <si>
    <t>cg01104590</t>
  </si>
  <si>
    <t>CARS (+5530)</t>
  </si>
  <si>
    <t>cg17608361</t>
  </si>
  <si>
    <t>DNM3</t>
  </si>
  <si>
    <t>DNM3 (+75203)</t>
  </si>
  <si>
    <t>cg07265168</t>
  </si>
  <si>
    <t>ARHGDIB</t>
  </si>
  <si>
    <t>ARHGDIB (+9128)</t>
  </si>
  <si>
    <t>cg10440639</t>
  </si>
  <si>
    <t>RPH3AL (+48098)</t>
  </si>
  <si>
    <t>cg07663665</t>
  </si>
  <si>
    <t>TBCA (-214944)</t>
  </si>
  <si>
    <t>cg13309747</t>
  </si>
  <si>
    <t>LRRC17</t>
  </si>
  <si>
    <t>LRRC17 (+20797)</t>
  </si>
  <si>
    <t>cg10814005</t>
  </si>
  <si>
    <t>GPR68 (+9227)</t>
  </si>
  <si>
    <t>cg01604411</t>
  </si>
  <si>
    <t>CCDC97 (+18421)</t>
  </si>
  <si>
    <t>cg08459437</t>
  </si>
  <si>
    <t>CREB3L2</t>
  </si>
  <si>
    <t>DGKI (-48570)</t>
  </si>
  <si>
    <t>cg07718903</t>
  </si>
  <si>
    <t>FERMT1</t>
  </si>
  <si>
    <t>FERMT1 (-71)</t>
  </si>
  <si>
    <t>cg12859373</t>
  </si>
  <si>
    <t>BACH2 (+12462)</t>
  </si>
  <si>
    <t>cg12412840</t>
  </si>
  <si>
    <t>SIX3 (+31492)</t>
  </si>
  <si>
    <t>cg01204210</t>
  </si>
  <si>
    <t>LBX1 (-54762)</t>
  </si>
  <si>
    <t>cg25882597</t>
  </si>
  <si>
    <t>LPIN3</t>
  </si>
  <si>
    <t>LPIN3 (-17)</t>
  </si>
  <si>
    <t>cg03892838</t>
  </si>
  <si>
    <t>LRRFIP1 (-1247)</t>
  </si>
  <si>
    <t>cg03916364</t>
  </si>
  <si>
    <t>TUBA1C (-34295)</t>
  </si>
  <si>
    <t>cg14632941</t>
  </si>
  <si>
    <t>BEND4</t>
  </si>
  <si>
    <t>SLC30A9 (+163694)</t>
  </si>
  <si>
    <t>cg15963463</t>
  </si>
  <si>
    <t>RUNX3</t>
  </si>
  <si>
    <t>RUNX3 (+38263)</t>
  </si>
  <si>
    <t>cg18892485</t>
  </si>
  <si>
    <t>NRF1 (+165499)</t>
  </si>
  <si>
    <t>cg13219063</t>
  </si>
  <si>
    <t>OPCML (+470824)</t>
  </si>
  <si>
    <t>cg08482841</t>
  </si>
  <si>
    <t>TMEM78 (-19793)</t>
  </si>
  <si>
    <t>cg01549525</t>
  </si>
  <si>
    <t>ZNF648 (+9050)</t>
  </si>
  <si>
    <t>cg04283637</t>
  </si>
  <si>
    <t>CD109</t>
  </si>
  <si>
    <t>CD109 (-379)</t>
  </si>
  <si>
    <t>cg22102770</t>
  </si>
  <si>
    <t>CLEC2L (+125268)</t>
  </si>
  <si>
    <t>cg03162176</t>
  </si>
  <si>
    <t>LRIG2 (+138794)</t>
  </si>
  <si>
    <t>cg21273112</t>
  </si>
  <si>
    <t>TNNI3K</t>
  </si>
  <si>
    <t>LRRC53 (+44740)</t>
  </si>
  <si>
    <t>cg17417292</t>
  </si>
  <si>
    <t>KCNG2 (-71714)</t>
  </si>
  <si>
    <t>cg19607503</t>
  </si>
  <si>
    <t>BMPR1B</t>
  </si>
  <si>
    <t>BMPR1B (-7168)</t>
  </si>
  <si>
    <t>cg26391794</t>
  </si>
  <si>
    <t>CYSLTR2 (+42949)</t>
  </si>
  <si>
    <t>cg19158326</t>
  </si>
  <si>
    <t>GRAMD4</t>
  </si>
  <si>
    <t>GRAMD4 (+29301)</t>
  </si>
  <si>
    <t>cg20297638</t>
  </si>
  <si>
    <t>LFNG (+4195)</t>
  </si>
  <si>
    <t>cg09888231</t>
  </si>
  <si>
    <t>TMEM39B</t>
  </si>
  <si>
    <t>TMEM39B (-527)</t>
  </si>
  <si>
    <t>cg22928386</t>
  </si>
  <si>
    <t>POU3F3 (+12540)</t>
  </si>
  <si>
    <t>cg10955383</t>
  </si>
  <si>
    <t>CAST</t>
  </si>
  <si>
    <t>CAST (+64886)</t>
  </si>
  <si>
    <t>cg00704970</t>
  </si>
  <si>
    <t>CHMP6 (-100272)</t>
  </si>
  <si>
    <t>cg12039766</t>
  </si>
  <si>
    <t>EDAR (-42669)</t>
  </si>
  <si>
    <t>cg08939463</t>
  </si>
  <si>
    <t>ZBTB43 (-81084)</t>
  </si>
  <si>
    <t>cg24719241</t>
  </si>
  <si>
    <t>MYO16 (+555029)</t>
  </si>
  <si>
    <t>cg03811952</t>
  </si>
  <si>
    <t>TCTN1</t>
  </si>
  <si>
    <t>TCTN1 (+27536)</t>
  </si>
  <si>
    <t>cg12916198</t>
  </si>
  <si>
    <t>EMC2</t>
  </si>
  <si>
    <t>EMC2 (+25975)</t>
  </si>
  <si>
    <t>cg19487640</t>
  </si>
  <si>
    <t>NXPH2 (-584997)</t>
  </si>
  <si>
    <t>cg16118028</t>
  </si>
  <si>
    <t>RFX2 (+44071)</t>
  </si>
  <si>
    <t>cg24260971</t>
  </si>
  <si>
    <t>RMRP</t>
  </si>
  <si>
    <t>CCDC107 (+609)</t>
  </si>
  <si>
    <t>cg15852963</t>
  </si>
  <si>
    <t>SOX2 (+10457)</t>
  </si>
  <si>
    <t>cg16881676</t>
  </si>
  <si>
    <t>TUBA1C</t>
  </si>
  <si>
    <t>TUBA1C (+930)</t>
  </si>
  <si>
    <t>cg08500472</t>
  </si>
  <si>
    <t>TMPRSS15 (-125866)</t>
  </si>
  <si>
    <t>cg03793582</t>
  </si>
  <si>
    <t>BCLAF1 (-33772)</t>
  </si>
  <si>
    <t>cg18440557</t>
  </si>
  <si>
    <t>SLC2A13 (+200494)</t>
  </si>
  <si>
    <t>cg00281664</t>
  </si>
  <si>
    <t>ATP11A (+39406)</t>
  </si>
  <si>
    <t>cg14597598</t>
  </si>
  <si>
    <t>NRG1</t>
  </si>
  <si>
    <t>NRG1 (+97535)</t>
  </si>
  <si>
    <t>cg09308580</t>
  </si>
  <si>
    <t>ZFP36L2 (+47800)</t>
  </si>
  <si>
    <t>cg25497964</t>
  </si>
  <si>
    <t>SYBU (+42959)</t>
  </si>
  <si>
    <t>cg12580783</t>
  </si>
  <si>
    <t>WNT10B</t>
  </si>
  <si>
    <t>WNT10B (+3070)</t>
  </si>
  <si>
    <t>cg04848601</t>
  </si>
  <si>
    <t>RARS (-59903)</t>
  </si>
  <si>
    <t>cg25547830</t>
  </si>
  <si>
    <t>cg11851174</t>
  </si>
  <si>
    <t>SREBF1 (+27691)</t>
  </si>
  <si>
    <t>cg21757281</t>
  </si>
  <si>
    <t>DCTD (+42709)</t>
  </si>
  <si>
    <t>cg05961151</t>
  </si>
  <si>
    <t>PSAT1 (+397911)</t>
  </si>
  <si>
    <t>cg07014416</t>
  </si>
  <si>
    <t>CYP1B1-AS1</t>
  </si>
  <si>
    <t>CYP1B1 (-92791)</t>
  </si>
  <si>
    <t>cg19778698</t>
  </si>
  <si>
    <t>MAFK</t>
  </si>
  <si>
    <t>MAFK (-289)</t>
  </si>
  <si>
    <t>cg04578090</t>
  </si>
  <si>
    <t>PROCA1 (-652)</t>
  </si>
  <si>
    <t>cg09217897</t>
  </si>
  <si>
    <t>SPTBN1 (-46176)</t>
  </si>
  <si>
    <t>cg20244327</t>
  </si>
  <si>
    <t>PITRM1 (-68944)</t>
  </si>
  <si>
    <t>cg22069472</t>
  </si>
  <si>
    <t>LIN7A</t>
  </si>
  <si>
    <t>LIN7A (+60030)</t>
  </si>
  <si>
    <t>cg15603949</t>
  </si>
  <si>
    <t>SPSB4 (+25933)</t>
  </si>
  <si>
    <t>cg03959186</t>
  </si>
  <si>
    <t>TAF1B (-89954)</t>
  </si>
  <si>
    <t>cg24871643</t>
  </si>
  <si>
    <t>PAPD7 (+31173)</t>
  </si>
  <si>
    <t>cg27579711</t>
  </si>
  <si>
    <t>HIST1H2BE (-11026)</t>
  </si>
  <si>
    <t>cg13924974</t>
  </si>
  <si>
    <t>SPIRE1 (+1308)</t>
  </si>
  <si>
    <t>cg06412777</t>
  </si>
  <si>
    <t>TIFAB (-37186)</t>
  </si>
  <si>
    <t>cg02733444</t>
  </si>
  <si>
    <t>NKX6-2 (+63417)</t>
  </si>
  <si>
    <t>cg00902133</t>
  </si>
  <si>
    <t>RPL34-AS1</t>
  </si>
  <si>
    <t>RPL34 (-76938)</t>
  </si>
  <si>
    <t>cg12860764</t>
  </si>
  <si>
    <t>ATP10A</t>
  </si>
  <si>
    <t>ATP10A (+171777)</t>
  </si>
  <si>
    <t>cg16400897</t>
  </si>
  <si>
    <t>GALNT14 (+152293)</t>
  </si>
  <si>
    <t>cg16974407</t>
  </si>
  <si>
    <t>CCDC57</t>
  </si>
  <si>
    <t>CCDC57 (+667)</t>
  </si>
  <si>
    <t>cg07781096</t>
  </si>
  <si>
    <t>CPS1 (+290816)</t>
  </si>
  <si>
    <t>cg26058164</t>
  </si>
  <si>
    <t>GATA4 (+22934)</t>
  </si>
  <si>
    <t>cg26026753</t>
  </si>
  <si>
    <t>SOX11 (-567261)</t>
  </si>
  <si>
    <t>cg06574139</t>
  </si>
  <si>
    <t>PLXNA1 (-18807)</t>
  </si>
  <si>
    <t>cg00784105</t>
  </si>
  <si>
    <t>AKR7A2</t>
  </si>
  <si>
    <t>AKR7A2 (+2574)</t>
  </si>
  <si>
    <t>cg06650255</t>
  </si>
  <si>
    <t>CXXC5 (+50653)</t>
  </si>
  <si>
    <t>cg02603876</t>
  </si>
  <si>
    <t>SRCAP (-20614)</t>
  </si>
  <si>
    <t>cg10618380</t>
  </si>
  <si>
    <t>DNASE2B (-147)</t>
  </si>
  <si>
    <t>cg25156118</t>
  </si>
  <si>
    <t>LRFN1 (+6838)</t>
  </si>
  <si>
    <t>cg16948572</t>
  </si>
  <si>
    <t>LINC01090</t>
  </si>
  <si>
    <t>GULP1 (-96212)</t>
  </si>
  <si>
    <t>cg03952543</t>
  </si>
  <si>
    <t>FABP7</t>
  </si>
  <si>
    <t>FABP7 (+818)</t>
  </si>
  <si>
    <t>cg13872065</t>
  </si>
  <si>
    <t>FAM20C (-1264)</t>
  </si>
  <si>
    <t>cg23653461</t>
  </si>
  <si>
    <t>LRP1B</t>
  </si>
  <si>
    <t>LRP1B (+609086)</t>
  </si>
  <si>
    <t>cg06910304</t>
  </si>
  <si>
    <t>ERCC4 (-480226)</t>
  </si>
  <si>
    <t>cg14425891</t>
  </si>
  <si>
    <t>OLFM1 (+202040)</t>
  </si>
  <si>
    <t>cg24628446</t>
  </si>
  <si>
    <t>ZEB2 (-811408)</t>
  </si>
  <si>
    <t>cg23617392</t>
  </si>
  <si>
    <t>CNKSR2</t>
  </si>
  <si>
    <t>CNKSR2 (+1930)</t>
  </si>
  <si>
    <t>cg05794070</t>
  </si>
  <si>
    <t>DAB2IP (+240999)</t>
  </si>
  <si>
    <t>cg15016597</t>
  </si>
  <si>
    <t>C1orf61 (-2136)</t>
  </si>
  <si>
    <t>cg25164391</t>
  </si>
  <si>
    <t>ARHGAP40</t>
  </si>
  <si>
    <t>ARHGAP40 (+45110)</t>
  </si>
  <si>
    <t>cg08932727</t>
  </si>
  <si>
    <t>DUSP22</t>
  </si>
  <si>
    <t>DUSP22 (+36086)</t>
  </si>
  <si>
    <t>cg16796164</t>
  </si>
  <si>
    <t>WNT7A (+94543)</t>
  </si>
  <si>
    <t>cg06753606</t>
  </si>
  <si>
    <t>HCRT</t>
  </si>
  <si>
    <t>HCRT (-239)</t>
  </si>
  <si>
    <t>cg09762932</t>
  </si>
  <si>
    <t>C20orf112 (-50310)</t>
  </si>
  <si>
    <t>cg09054765</t>
  </si>
  <si>
    <t>ATXN3L (-56425)</t>
  </si>
  <si>
    <t>cg17924415</t>
  </si>
  <si>
    <t>CBX8 (-6139)</t>
  </si>
  <si>
    <t>cg03388679</t>
  </si>
  <si>
    <t>BMP7</t>
  </si>
  <si>
    <t>BMP7 (+3205)</t>
  </si>
  <si>
    <t>cg12303215</t>
  </si>
  <si>
    <t>UBE2D2 (-17483)</t>
  </si>
  <si>
    <t>cg15159083</t>
  </si>
  <si>
    <t>YWHAQ (-22640)</t>
  </si>
  <si>
    <t>cg00832476</t>
  </si>
  <si>
    <t>NKAIN1 (+1312)</t>
  </si>
  <si>
    <t>cg23208717</t>
  </si>
  <si>
    <t>ZNF775</t>
  </si>
  <si>
    <t>ZNF775 (+6265)</t>
  </si>
  <si>
    <t>cg12281271</t>
  </si>
  <si>
    <t>KCNJ15 (+167705)</t>
  </si>
  <si>
    <t>cg06868474</t>
  </si>
  <si>
    <t>MDK (-1246)</t>
  </si>
  <si>
    <t>cg01708552</t>
  </si>
  <si>
    <t>VGF (-6612)</t>
  </si>
  <si>
    <t>cg04841160</t>
  </si>
  <si>
    <t>WNT5B (-16613)</t>
  </si>
  <si>
    <t>cg24897392</t>
  </si>
  <si>
    <t>ATP1B1 (-2828)</t>
  </si>
  <si>
    <t>cg07586792</t>
  </si>
  <si>
    <t>SLC8A1 (+40859)</t>
  </si>
  <si>
    <t>cg01942776</t>
  </si>
  <si>
    <t>G2E3 (-108320)</t>
  </si>
  <si>
    <t>cg00047081</t>
  </si>
  <si>
    <t>ENC1 (+455500)</t>
  </si>
  <si>
    <t>cg18427820</t>
  </si>
  <si>
    <t>STX2 (+83663)</t>
  </si>
  <si>
    <t>cg07137701</t>
  </si>
  <si>
    <t>ZEB1</t>
  </si>
  <si>
    <t>ZEB1 (+3768)</t>
  </si>
  <si>
    <t>cg23318967</t>
  </si>
  <si>
    <t>FOXK1 (+29934)</t>
  </si>
  <si>
    <t>cg01538731</t>
  </si>
  <si>
    <t>KLHDC4</t>
  </si>
  <si>
    <t>KLHDC4 (+42536)</t>
  </si>
  <si>
    <t>cg18222371</t>
  </si>
  <si>
    <t>MIR101-1</t>
  </si>
  <si>
    <t>AK4 (-89295)</t>
  </si>
  <si>
    <t>cg21824770</t>
  </si>
  <si>
    <t>LINC01237</t>
  </si>
  <si>
    <t>CXXC11 (+200283)</t>
  </si>
  <si>
    <t>cg19267254</t>
  </si>
  <si>
    <t>CASP9</t>
  </si>
  <si>
    <t>CASP9 (+22714)</t>
  </si>
  <si>
    <t>cg00909401</t>
  </si>
  <si>
    <t>ZFP36L2 (+125090)</t>
  </si>
  <si>
    <t>cg16841389</t>
  </si>
  <si>
    <t>AMMECR1 (-100809)</t>
  </si>
  <si>
    <t>cg09370806</t>
  </si>
  <si>
    <t>APPL2 (-365099)</t>
  </si>
  <si>
    <t>cg01427597</t>
  </si>
  <si>
    <t>ZNF792 (-11237)</t>
  </si>
  <si>
    <t>cg04977222</t>
  </si>
  <si>
    <t>ATP13A5</t>
  </si>
  <si>
    <t>ATP13A5 (+54779)</t>
  </si>
  <si>
    <t>cg18411150</t>
  </si>
  <si>
    <t>SYT3 (-30843)</t>
  </si>
  <si>
    <t>cg00135497</t>
  </si>
  <si>
    <t>LRAT (-3273)</t>
  </si>
  <si>
    <t>cg04536658</t>
  </si>
  <si>
    <t>MBNL2 (+73074)</t>
  </si>
  <si>
    <t>cg13574122</t>
  </si>
  <si>
    <t>SHB (+74216)</t>
  </si>
  <si>
    <t>cg02874930</t>
  </si>
  <si>
    <t>IRF2BP2 (-4198)</t>
  </si>
  <si>
    <t>cg02204768</t>
  </si>
  <si>
    <t>SLC41A2 (+212716)</t>
  </si>
  <si>
    <t>cg10268241</t>
  </si>
  <si>
    <t>KIAA1161 (-4768)</t>
  </si>
  <si>
    <t>cg14319628</t>
  </si>
  <si>
    <t>TMEM178B (+157488)</t>
  </si>
  <si>
    <t>cg12642246</t>
  </si>
  <si>
    <t>CDK5RAP3 (+11347)</t>
  </si>
  <si>
    <t>cg00048705</t>
  </si>
  <si>
    <t>DLL1 (+36234)</t>
  </si>
  <si>
    <t>cg19685976</t>
  </si>
  <si>
    <t>SPTBN4 (+81)</t>
  </si>
  <si>
    <t>cg20989595</t>
  </si>
  <si>
    <t>GRASP (-13578)</t>
  </si>
  <si>
    <t>cg04253954</t>
  </si>
  <si>
    <t>C1QTNF8 (-2594)</t>
  </si>
  <si>
    <t>cg02023043</t>
  </si>
  <si>
    <t>NACAD</t>
  </si>
  <si>
    <t>NACAD (-825)</t>
  </si>
  <si>
    <t>cg18556455</t>
  </si>
  <si>
    <t>SIX3 (+9573)</t>
  </si>
  <si>
    <t>cg17010972</t>
  </si>
  <si>
    <t>LOC100506985</t>
  </si>
  <si>
    <t>NCMAP (-4190)</t>
  </si>
  <si>
    <t>cg12047721</t>
  </si>
  <si>
    <t>SYT2 (+11095)</t>
  </si>
  <si>
    <t>cg17225651</t>
  </si>
  <si>
    <t>ATOH8 (-702)</t>
  </si>
  <si>
    <t>cg06267082</t>
  </si>
  <si>
    <t>DUSP1 (-7213)</t>
  </si>
  <si>
    <t>cg17240381</t>
  </si>
  <si>
    <t>SFSWAP (-127616)</t>
  </si>
  <si>
    <t>cg22763897</t>
  </si>
  <si>
    <t>PIGT (+20686)</t>
  </si>
  <si>
    <t>cg11044575</t>
  </si>
  <si>
    <t>LIN28B (-3286)</t>
  </si>
  <si>
    <t>cg09418635</t>
  </si>
  <si>
    <t>BEGAIN (+64498)</t>
  </si>
  <si>
    <t>cg02167618</t>
  </si>
  <si>
    <t>LINC01495</t>
  </si>
  <si>
    <t>FANCF (+133815)</t>
  </si>
  <si>
    <t>cg20054446</t>
  </si>
  <si>
    <t>KIAA0825</t>
  </si>
  <si>
    <t>ANKRD32 (-109569)</t>
  </si>
  <si>
    <t>cg16037200</t>
  </si>
  <si>
    <t>FAM98B (-75737)</t>
  </si>
  <si>
    <t>cg22607706</t>
  </si>
  <si>
    <t>ARNTL</t>
  </si>
  <si>
    <t>ARNTL (+52327)</t>
  </si>
  <si>
    <t>cg00115654</t>
  </si>
  <si>
    <t>ADAMTS13</t>
  </si>
  <si>
    <t>ADAMTS13 (+7801)</t>
  </si>
  <si>
    <t>cg24317827</t>
  </si>
  <si>
    <t>TMEM53 (+33822)</t>
  </si>
  <si>
    <t>cg22246215</t>
  </si>
  <si>
    <t>ADORA1</t>
  </si>
  <si>
    <t>ADORA1 (+22294)</t>
  </si>
  <si>
    <t>cg02965407</t>
  </si>
  <si>
    <t>MXRA7 (+29696)</t>
  </si>
  <si>
    <t>cg10550882</t>
  </si>
  <si>
    <t>SIRPA (-50294)</t>
  </si>
  <si>
    <t>cg07133097</t>
  </si>
  <si>
    <t>GLI2 (-52446)</t>
  </si>
  <si>
    <t>cg24534955</t>
  </si>
  <si>
    <t>LOC101929241</t>
  </si>
  <si>
    <t>VRK1 (+661415)</t>
  </si>
  <si>
    <t>cg14910490</t>
  </si>
  <si>
    <t>UTRN (+62396)</t>
  </si>
  <si>
    <t>cg20024732</t>
  </si>
  <si>
    <t>SLC7A11 (+137938)</t>
  </si>
  <si>
    <t>cg24129626</t>
  </si>
  <si>
    <t>CD300LG (-44)</t>
  </si>
  <si>
    <t>cg13021550</t>
  </si>
  <si>
    <t>PTEN</t>
  </si>
  <si>
    <t>KLLN (-5374)</t>
  </si>
  <si>
    <t>cg05377576</t>
  </si>
  <si>
    <t>CDIPT (-12605)</t>
  </si>
  <si>
    <t>cg07899896</t>
  </si>
  <si>
    <t>FAM13C (+78778)</t>
  </si>
  <si>
    <t>cg17936901</t>
  </si>
  <si>
    <t>ARHGAP19</t>
  </si>
  <si>
    <t>SLIT1 (-37100)</t>
  </si>
  <si>
    <t>cg00853151</t>
  </si>
  <si>
    <t>MARCKS (-27687)</t>
  </si>
  <si>
    <t>cg10946295</t>
  </si>
  <si>
    <t>C1QL2 (+3157)</t>
  </si>
  <si>
    <t>cg09852389</t>
  </si>
  <si>
    <t>D4S234E</t>
  </si>
  <si>
    <t>ENSG00000168824 (+48076)</t>
  </si>
  <si>
    <t>cg07891033</t>
  </si>
  <si>
    <t>CTNND2 (+178929)</t>
  </si>
  <si>
    <t>cg06129165</t>
  </si>
  <si>
    <t>GRIA2</t>
  </si>
  <si>
    <t>GRIA2 (-610)</t>
  </si>
  <si>
    <t>cg21226512</t>
  </si>
  <si>
    <t>PNPLA1</t>
  </si>
  <si>
    <t>PNPLA1 (+18943)</t>
  </si>
  <si>
    <t>cg16954329</t>
  </si>
  <si>
    <t>CMBL (-15850)</t>
  </si>
  <si>
    <t>cg25904585</t>
  </si>
  <si>
    <t>TP53AIP1</t>
  </si>
  <si>
    <t>TP53AIP1 (+5761)</t>
  </si>
  <si>
    <t>cg26485844</t>
  </si>
  <si>
    <t>TBCA (-184732)</t>
  </si>
  <si>
    <t>cg12384932</t>
  </si>
  <si>
    <t>NALCN</t>
  </si>
  <si>
    <t>NALCN (+265222)</t>
  </si>
  <si>
    <t>cg18891127</t>
  </si>
  <si>
    <t>MAX (-68527)</t>
  </si>
  <si>
    <t>cg17547199</t>
  </si>
  <si>
    <t>SOX2 (-16902)</t>
  </si>
  <si>
    <t>cg23681440</t>
  </si>
  <si>
    <t>GPR12 (-163318)</t>
  </si>
  <si>
    <t>cg09879734</t>
  </si>
  <si>
    <t>TNFRSF13B</t>
  </si>
  <si>
    <t>TNFRSF13B (+32932)</t>
  </si>
  <si>
    <t>cg15735316</t>
  </si>
  <si>
    <t>DDX60L</t>
  </si>
  <si>
    <t>DDX60L (+28643)</t>
  </si>
  <si>
    <t>cg14912119</t>
  </si>
  <si>
    <t>CELF2 (+212175)</t>
  </si>
  <si>
    <t>cg10018232</t>
  </si>
  <si>
    <t>LPHN3 (-545770)</t>
  </si>
  <si>
    <t>cg17053201</t>
  </si>
  <si>
    <t>GABBR1 (+7715)</t>
  </si>
  <si>
    <t>cg09911188</t>
  </si>
  <si>
    <t>SRGAP2 (-16380)</t>
  </si>
  <si>
    <t>cg13099445</t>
  </si>
  <si>
    <t>SETD6 (-19725)</t>
  </si>
  <si>
    <t>cg20090301</t>
  </si>
  <si>
    <t>E2F7 (-296742)</t>
  </si>
  <si>
    <t>cg08734451</t>
  </si>
  <si>
    <t>PSMC6</t>
  </si>
  <si>
    <t>PSMC6 (-329)</t>
  </si>
  <si>
    <t>cg24516362</t>
  </si>
  <si>
    <t>SV2B</t>
  </si>
  <si>
    <t>SV2B (+194670)</t>
  </si>
  <si>
    <t>cg12627844</t>
  </si>
  <si>
    <t>VPS54</t>
  </si>
  <si>
    <t>VPS54 (+1205)</t>
  </si>
  <si>
    <t>cg08429721</t>
  </si>
  <si>
    <t>PLA2G5 (-11471)</t>
  </si>
  <si>
    <t>cg02636670</t>
  </si>
  <si>
    <t>LINC00971</t>
  </si>
  <si>
    <t>cg22659414</t>
  </si>
  <si>
    <t>LOC101929073</t>
  </si>
  <si>
    <t>MYO3A (-187)</t>
  </si>
  <si>
    <t>cg22220258</t>
  </si>
  <si>
    <t>FAM188B</t>
  </si>
  <si>
    <t>ENSG00000250424 (+6946)</t>
  </si>
  <si>
    <t>cg07601068</t>
  </si>
  <si>
    <t>BCOR (+3548)</t>
  </si>
  <si>
    <t>cg01881971</t>
  </si>
  <si>
    <t>ODZ2</t>
  </si>
  <si>
    <t>TENM2 (+469654)</t>
  </si>
  <si>
    <t>cg12369353</t>
  </si>
  <si>
    <t>DCLK1 (-23521)</t>
  </si>
  <si>
    <t>cg04180113</t>
  </si>
  <si>
    <t>LARP4B</t>
  </si>
  <si>
    <t>LARP4B (+75844)</t>
  </si>
  <si>
    <t>cg09438962</t>
  </si>
  <si>
    <t>NPHP4 (+221028)</t>
  </si>
  <si>
    <t>cg10278986</t>
  </si>
  <si>
    <t>PPAP2B (+69551)</t>
  </si>
  <si>
    <t>cg18447972</t>
  </si>
  <si>
    <t>ASGR2 (-18807)</t>
  </si>
  <si>
    <t>cg07351881</t>
  </si>
  <si>
    <t>COL13A1 (+75893)</t>
  </si>
  <si>
    <t>cg10152627</t>
  </si>
  <si>
    <t>ATP11B (-292955)</t>
  </si>
  <si>
    <t>cg09312464</t>
  </si>
  <si>
    <t>RNF216-IT1</t>
  </si>
  <si>
    <t>FSCN1 (+86632)</t>
  </si>
  <si>
    <t>cg03322034</t>
  </si>
  <si>
    <t>SLN (-9)</t>
  </si>
  <si>
    <t>cg17679987</t>
  </si>
  <si>
    <t>ZFPM2</t>
  </si>
  <si>
    <t>ZFPM2 (+204963)</t>
  </si>
  <si>
    <t>cg15817769</t>
  </si>
  <si>
    <t>GALNT2 (+69587)</t>
  </si>
  <si>
    <t>cg02575561</t>
  </si>
  <si>
    <t>HIATL1 (-44090)</t>
  </si>
  <si>
    <t>cg22371859</t>
  </si>
  <si>
    <t>RAD18</t>
  </si>
  <si>
    <t>RAD18 (-294)</t>
  </si>
  <si>
    <t>cg02412072</t>
  </si>
  <si>
    <t>POGK (-489429)</t>
  </si>
  <si>
    <t>cg11620770</t>
  </si>
  <si>
    <t>CCDC182 (+203202)</t>
  </si>
  <si>
    <t>cg00260116</t>
  </si>
  <si>
    <t>VGF (-4965)</t>
  </si>
  <si>
    <t>cg09835408</t>
  </si>
  <si>
    <t>DNMT3B (+2209)</t>
  </si>
  <si>
    <t>cg04883722</t>
  </si>
  <si>
    <t>AMER3 (+79236)</t>
  </si>
  <si>
    <t>cg08962216</t>
  </si>
  <si>
    <t>LAT (+192896)</t>
  </si>
  <si>
    <t>cg00389552</t>
  </si>
  <si>
    <t>BCOR (-71832)</t>
  </si>
  <si>
    <t>cg13883721</t>
  </si>
  <si>
    <t>NTMT1 (-230367)</t>
  </si>
  <si>
    <t>cg23632924</t>
  </si>
  <si>
    <t>PTH1R</t>
  </si>
  <si>
    <t>PTH1R (-2232)</t>
  </si>
  <si>
    <t>cg20326359</t>
  </si>
  <si>
    <t>SNORD114-23</t>
  </si>
  <si>
    <t>RTL1 (-99035)</t>
  </si>
  <si>
    <t>cg24371474</t>
  </si>
  <si>
    <t>NPTXR (-7452)</t>
  </si>
  <si>
    <t>cg04796349</t>
  </si>
  <si>
    <t>YTHDF1 (-7539)</t>
  </si>
  <si>
    <t>cg24160331</t>
  </si>
  <si>
    <t>SFMBT2 (-35646)</t>
  </si>
  <si>
    <t>cg11170393</t>
  </si>
  <si>
    <t>IRF4 (-45766)</t>
  </si>
  <si>
    <t>cg06016491</t>
  </si>
  <si>
    <t>LOC100505530</t>
  </si>
  <si>
    <t>CCDC167 (-13452)</t>
  </si>
  <si>
    <t>cg26139080</t>
  </si>
  <si>
    <t>MADD</t>
  </si>
  <si>
    <t>MADD (+2509)</t>
  </si>
  <si>
    <t>cg08761513</t>
  </si>
  <si>
    <t>CHRM1</t>
  </si>
  <si>
    <t>CHRM1 (+12289)</t>
  </si>
  <si>
    <t>cg12318285</t>
  </si>
  <si>
    <t>SCFD2</t>
  </si>
  <si>
    <t>SCFD2 (+233324)</t>
  </si>
  <si>
    <t>cg21884062</t>
  </si>
  <si>
    <t>MAB21L1 (-13)</t>
  </si>
  <si>
    <t>cg14513448</t>
  </si>
  <si>
    <t>NRARP (+4056)</t>
  </si>
  <si>
    <t>cg25889475</t>
  </si>
  <si>
    <t>FRZB (-48391)</t>
  </si>
  <si>
    <t>cg18300945</t>
  </si>
  <si>
    <t>LYRM5</t>
  </si>
  <si>
    <t>LYRM5 (+5798)</t>
  </si>
  <si>
    <t>cg25807275</t>
  </si>
  <si>
    <t>NDUFA10 (+239123)</t>
  </si>
  <si>
    <t>cg21439917</t>
  </si>
  <si>
    <t>ABCB5 (-18439)</t>
  </si>
  <si>
    <t>cg04078644</t>
  </si>
  <si>
    <t>C3orf33 (+65079)</t>
  </si>
  <si>
    <t>cg10279701</t>
  </si>
  <si>
    <t>HSD17B3 (+115586)</t>
  </si>
  <si>
    <t>cg21243597</t>
  </si>
  <si>
    <t>C18orf1</t>
  </si>
  <si>
    <t>LDLRAD4 (+156755)</t>
  </si>
  <si>
    <t>cg15283383</t>
  </si>
  <si>
    <t>CDH5 (-593990)</t>
  </si>
  <si>
    <t>cg18778401</t>
  </si>
  <si>
    <t>ZNF664-FAM101A</t>
  </si>
  <si>
    <t>ZNF664 (+152500)</t>
  </si>
  <si>
    <t>cg10941966</t>
  </si>
  <si>
    <t>MYH15 (+66331)</t>
  </si>
  <si>
    <t>cg20673068</t>
  </si>
  <si>
    <t>XXYLT1 (+202758)</t>
  </si>
  <si>
    <t>cg02331910</t>
  </si>
  <si>
    <t>S100A1 (-1041)</t>
  </si>
  <si>
    <t>cg11251215</t>
  </si>
  <si>
    <t>TMEM53 (+36293)</t>
  </si>
  <si>
    <t>cg10094323</t>
  </si>
  <si>
    <t>SH3BP4 (-65271)</t>
  </si>
  <si>
    <t>cg13081331</t>
  </si>
  <si>
    <t>UNCX (+36058)</t>
  </si>
  <si>
    <t>cg17845680</t>
  </si>
  <si>
    <t>ARSB</t>
  </si>
  <si>
    <t>ARSB (-220)</t>
  </si>
  <si>
    <t>cg24890690</t>
  </si>
  <si>
    <t>ZFHX4 (+118067)</t>
  </si>
  <si>
    <t>cg22965677</t>
  </si>
  <si>
    <t>SDK2 (-180350)</t>
  </si>
  <si>
    <t>cg01287209</t>
  </si>
  <si>
    <t>FAM171B</t>
  </si>
  <si>
    <t>FAM171B (+2546)</t>
  </si>
  <si>
    <t>cg05437149</t>
  </si>
  <si>
    <t>KBTBD8 (+304589)</t>
  </si>
  <si>
    <t>cg12495559</t>
  </si>
  <si>
    <t>ENDOV (+26068)</t>
  </si>
  <si>
    <t>cg02643580</t>
  </si>
  <si>
    <t>VEZT</t>
  </si>
  <si>
    <t>VEZT (+59625)</t>
  </si>
  <si>
    <t>cg07270341</t>
  </si>
  <si>
    <t>DDR2</t>
  </si>
  <si>
    <t>DDR2 (+17208)</t>
  </si>
  <si>
    <t>cg26398690</t>
  </si>
  <si>
    <t>GIPR</t>
  </si>
  <si>
    <t>GIPR (-503)</t>
  </si>
  <si>
    <t>cg16661269</t>
  </si>
  <si>
    <t>PAX3 (+59956)</t>
  </si>
  <si>
    <t>cg18406457</t>
  </si>
  <si>
    <t>ZNF507 (-322490)</t>
  </si>
  <si>
    <t>cg25701032</t>
  </si>
  <si>
    <t>KLHL6 (-20822)</t>
  </si>
  <si>
    <t>cg22987116</t>
  </si>
  <si>
    <t>C6orf129</t>
  </si>
  <si>
    <t>CCDC167 (+6401)</t>
  </si>
  <si>
    <t>cg15122750</t>
  </si>
  <si>
    <t>IGSF8 (-3476)</t>
  </si>
  <si>
    <t>cg05873604</t>
  </si>
  <si>
    <t>DLGAP2 (-47280)</t>
  </si>
  <si>
    <t>cg00765686</t>
  </si>
  <si>
    <t>NHS (+152264)</t>
  </si>
  <si>
    <t>cg09676712</t>
  </si>
  <si>
    <t>FCHSD2</t>
  </si>
  <si>
    <t>ATG16L2 (+30146)</t>
  </si>
  <si>
    <t>cg04282298</t>
  </si>
  <si>
    <t>CPLX1</t>
  </si>
  <si>
    <t>CPLX1 (+3050)</t>
  </si>
  <si>
    <t>cg01076971</t>
  </si>
  <si>
    <t>PGCP</t>
  </si>
  <si>
    <t>CPQ (+349)</t>
  </si>
  <si>
    <t>cg22346771</t>
  </si>
  <si>
    <t>BCOR (+18669)</t>
  </si>
  <si>
    <t>cg23699648</t>
  </si>
  <si>
    <t>GJA1</t>
  </si>
  <si>
    <t>GJA1 (-277)</t>
  </si>
  <si>
    <t>cg13796123</t>
  </si>
  <si>
    <t>CCDC57 (+38503)</t>
  </si>
  <si>
    <t>cg06793436</t>
  </si>
  <si>
    <t>B3GNT7 (-86409)</t>
  </si>
  <si>
    <t>cg06638451</t>
  </si>
  <si>
    <t>FAM107A (+221)</t>
  </si>
  <si>
    <t>cg08396915</t>
  </si>
  <si>
    <t>BAK1 (+9304)</t>
  </si>
  <si>
    <t>cg26100059</t>
  </si>
  <si>
    <t>ZMYND11</t>
  </si>
  <si>
    <t>ZMYND11 (+2050)</t>
  </si>
  <si>
    <t>cg17797106</t>
  </si>
  <si>
    <t>MICAL3 (+113882)</t>
  </si>
  <si>
    <t>cg04651607</t>
  </si>
  <si>
    <t>CHMP6 (-25661)</t>
  </si>
  <si>
    <t>cg03406106</t>
  </si>
  <si>
    <t>BCMO1 (-17883)</t>
  </si>
  <si>
    <t>cg02221572</t>
  </si>
  <si>
    <t>FOXO6 (-1272)</t>
  </si>
  <si>
    <t>cg05006384</t>
  </si>
  <si>
    <t>C14orf49</t>
  </si>
  <si>
    <t>SYNE3 (-147)</t>
  </si>
  <si>
    <t>cg09527670</t>
  </si>
  <si>
    <t>KDM4B</t>
  </si>
  <si>
    <t>KDM4B (+89979)</t>
  </si>
  <si>
    <t>cg09160123</t>
  </si>
  <si>
    <t>EDN2 (-31394)</t>
  </si>
  <si>
    <t>cg02795944</t>
  </si>
  <si>
    <t>FOXO6 (-45999)</t>
  </si>
  <si>
    <t>cg24085305</t>
  </si>
  <si>
    <t>PEA15 (+4669)</t>
  </si>
  <si>
    <t>cg18086520</t>
  </si>
  <si>
    <t>SORBS2 (+136443)</t>
  </si>
  <si>
    <t>cg12622182</t>
  </si>
  <si>
    <t>POU3F1</t>
  </si>
  <si>
    <t>POU3F1 (-1192)</t>
  </si>
  <si>
    <t>cg15450591</t>
  </si>
  <si>
    <t>SEC14L3 (-13368)</t>
  </si>
  <si>
    <t>cg04519177</t>
  </si>
  <si>
    <t>MEFV (-8302)</t>
  </si>
  <si>
    <t>cg21241367</t>
  </si>
  <si>
    <t>DNAJC15 (+105626)</t>
  </si>
  <si>
    <t>cg27460782</t>
  </si>
  <si>
    <t>CEBPB (-18437)</t>
  </si>
  <si>
    <t>cg02240722</t>
  </si>
  <si>
    <t>RASSF8 (-73066)</t>
  </si>
  <si>
    <t>cg03323953</t>
  </si>
  <si>
    <t>PBX1 (+15877)</t>
  </si>
  <si>
    <t>cg16739178</t>
  </si>
  <si>
    <t>GSE1 (-176147)</t>
  </si>
  <si>
    <t>cg24171689</t>
  </si>
  <si>
    <t>RFTN1 (+64082)</t>
  </si>
  <si>
    <t>cg24274653</t>
  </si>
  <si>
    <t>MBP</t>
  </si>
  <si>
    <t>MBP (+109504)</t>
  </si>
  <si>
    <t>cg03181348</t>
  </si>
  <si>
    <t>CNKSR3 (-80321)</t>
  </si>
  <si>
    <t>cg26624742</t>
  </si>
  <si>
    <t>NBPF8 (-109708)</t>
  </si>
  <si>
    <t>cg13320558</t>
  </si>
  <si>
    <t>VEGFA (-3604)</t>
  </si>
  <si>
    <t>cg01298731</t>
  </si>
  <si>
    <t>SFRP2 (-1186)</t>
  </si>
  <si>
    <t>cg18459223</t>
  </si>
  <si>
    <t>PHF7 (+918)</t>
  </si>
  <si>
    <t>cg14905657</t>
  </si>
  <si>
    <t>LMO3</t>
  </si>
  <si>
    <t>LMO3 (+35)</t>
  </si>
  <si>
    <t>cg01139503</t>
  </si>
  <si>
    <t>DIO3 (+20212)</t>
  </si>
  <si>
    <t>cg19898448</t>
  </si>
  <si>
    <t>ANKRD50</t>
  </si>
  <si>
    <t>ANKRD50 (+2471)</t>
  </si>
  <si>
    <t>cg15418589</t>
  </si>
  <si>
    <t>ARL14EP (+101339)</t>
  </si>
  <si>
    <t>cg06696891</t>
  </si>
  <si>
    <t>PLXNA2</t>
  </si>
  <si>
    <t>PLXNA2 (+158081)</t>
  </si>
  <si>
    <t>cg04176419</t>
  </si>
  <si>
    <t>MYO9B</t>
  </si>
  <si>
    <t>USE1 (-5577)</t>
  </si>
  <si>
    <t>cg01549428</t>
  </si>
  <si>
    <t>ACY3 (-2091)</t>
  </si>
  <si>
    <t>cg19045353</t>
  </si>
  <si>
    <t>SLC25A51 (-49968)</t>
  </si>
  <si>
    <t>cg18753841</t>
  </si>
  <si>
    <t>TRIM66 (+12943)</t>
  </si>
  <si>
    <t>cg21108029</t>
  </si>
  <si>
    <t>FOXK1 (-530472)</t>
  </si>
  <si>
    <t>cg14296062</t>
  </si>
  <si>
    <t>ZNF592</t>
  </si>
  <si>
    <t>ALPK3 (-11683)</t>
  </si>
  <si>
    <t>cg14686533</t>
  </si>
  <si>
    <t>SHROOM3 (+91540)</t>
  </si>
  <si>
    <t>cg08517093</t>
  </si>
  <si>
    <t>EXT1 (+141973)</t>
  </si>
  <si>
    <t>cg10793767</t>
  </si>
  <si>
    <t>ARPP21 (+39222)</t>
  </si>
  <si>
    <t>cg25748108</t>
  </si>
  <si>
    <t>LPIN3 (-951)</t>
  </si>
  <si>
    <t>cg00491948</t>
  </si>
  <si>
    <t>MAK</t>
  </si>
  <si>
    <t>MAK (-781)</t>
  </si>
  <si>
    <t>cg17105609</t>
  </si>
  <si>
    <t>FGFRL1 (+2471)</t>
  </si>
  <si>
    <t>cg03657616</t>
  </si>
  <si>
    <t>MAT2A (-14824)</t>
  </si>
  <si>
    <t>cg11257041</t>
  </si>
  <si>
    <t>TBC1D14 (+7018)</t>
  </si>
  <si>
    <t>cg10253051</t>
  </si>
  <si>
    <t>TMEM181</t>
  </si>
  <si>
    <t>TMEM181 (-469)</t>
  </si>
  <si>
    <t>cg11982311</t>
  </si>
  <si>
    <t>BCL11A (-2378)</t>
  </si>
  <si>
    <t>cg05964536</t>
  </si>
  <si>
    <t>SP9 (-9403)</t>
  </si>
  <si>
    <t>cg05938197</t>
  </si>
  <si>
    <t>HESRG</t>
  </si>
  <si>
    <t>LRTM1 (+287695)</t>
  </si>
  <si>
    <t>cg05882858</t>
  </si>
  <si>
    <t>EPM2A (+707670)</t>
  </si>
  <si>
    <t>cg17576127</t>
  </si>
  <si>
    <t>FBRSL1 (-92319)</t>
  </si>
  <si>
    <t>cg07955677</t>
  </si>
  <si>
    <t>ZC3H8 (-4418)</t>
  </si>
  <si>
    <t>cg23335877</t>
  </si>
  <si>
    <t>cg02229132</t>
  </si>
  <si>
    <t>FAM76B (+78530)</t>
  </si>
  <si>
    <t>cg24495017</t>
  </si>
  <si>
    <t>PITX1</t>
  </si>
  <si>
    <t>PITX1 (-543)</t>
  </si>
  <si>
    <t>cg17440417</t>
  </si>
  <si>
    <t>DIP2C (+167499)</t>
  </si>
  <si>
    <t>cg01912834</t>
  </si>
  <si>
    <t>LOC101927081</t>
  </si>
  <si>
    <t>NOVA1 (-274949)</t>
  </si>
  <si>
    <t>cg17196051</t>
  </si>
  <si>
    <t>KCNU1 (+363681)</t>
  </si>
  <si>
    <t>cg16902615</t>
  </si>
  <si>
    <t>UTP18 (+137336)</t>
  </si>
  <si>
    <t>cg18220863</t>
  </si>
  <si>
    <t>GRM4 (-5396)</t>
  </si>
  <si>
    <t>cg09906382</t>
  </si>
  <si>
    <t>NR4A2 (+4811)</t>
  </si>
  <si>
    <t>cg18148179</t>
  </si>
  <si>
    <t>SOX2 (-1423)</t>
  </si>
  <si>
    <t>cg16551520</t>
  </si>
  <si>
    <t>SOX1 (-111897)</t>
  </si>
  <si>
    <t>cg14025021</t>
  </si>
  <si>
    <t>MAP1A</t>
  </si>
  <si>
    <t>MAP1A (-312)</t>
  </si>
  <si>
    <t>cg00447837</t>
  </si>
  <si>
    <t>ENPP1</t>
  </si>
  <si>
    <t>ENPP1 (+56096)</t>
  </si>
  <si>
    <t>cg10711145</t>
  </si>
  <si>
    <t>PHACTR4</t>
  </si>
  <si>
    <t>PHACTR4 (-21550)</t>
  </si>
  <si>
    <t>cg00729885</t>
  </si>
  <si>
    <t>MAB21L1 (+4775)</t>
  </si>
  <si>
    <t>cg22476504</t>
  </si>
  <si>
    <t>PKDCC</t>
  </si>
  <si>
    <t>PKDCC (+2681)</t>
  </si>
  <si>
    <t>cg07747133</t>
  </si>
  <si>
    <t>SOX2 (-1414)</t>
  </si>
  <si>
    <t>cg08143011</t>
  </si>
  <si>
    <t>MRPS35</t>
  </si>
  <si>
    <t>MRPS35 (-246)</t>
  </si>
  <si>
    <t>cg02994332</t>
  </si>
  <si>
    <t>BAMBI (+228703)</t>
  </si>
  <si>
    <t>cg18575710</t>
  </si>
  <si>
    <t>PITPNB (-253780)</t>
  </si>
  <si>
    <t>cg26475541</t>
  </si>
  <si>
    <t>BAIAP2 (+17191)</t>
  </si>
  <si>
    <t>cg16671308</t>
  </si>
  <si>
    <t>C1QTNF9 (-147621)</t>
  </si>
  <si>
    <t>cg22939379</t>
  </si>
  <si>
    <t>MYT1L (-334319)</t>
  </si>
  <si>
    <t>cg20060632</t>
  </si>
  <si>
    <t>SLC39A2</t>
  </si>
  <si>
    <t>SLC39A2 (-73)</t>
  </si>
  <si>
    <t>cg13517474</t>
  </si>
  <si>
    <t>TMPO (-219444)</t>
  </si>
  <si>
    <t>cg15978561</t>
  </si>
  <si>
    <t>HDAC4 (+125646)</t>
  </si>
  <si>
    <t>cg19669385</t>
  </si>
  <si>
    <t>NXN (+82746)</t>
  </si>
  <si>
    <t>cg09967176</t>
  </si>
  <si>
    <t>PSTPIP1 (-6500)</t>
  </si>
  <si>
    <t>cg22702741</t>
  </si>
  <si>
    <t>LRGUK (-105501)</t>
  </si>
  <si>
    <t>cg08277679</t>
  </si>
  <si>
    <t>KIF26A (+12969)</t>
  </si>
  <si>
    <t>cg05078729</t>
  </si>
  <si>
    <t>KCNA6</t>
  </si>
  <si>
    <t>KCNA6 (+4623)</t>
  </si>
  <si>
    <t>cg26405743</t>
  </si>
  <si>
    <t>OSBP2</t>
  </si>
  <si>
    <t>OSBP2 (+10915)</t>
  </si>
  <si>
    <t>cg03475216</t>
  </si>
  <si>
    <t>GFRA2 (-23862)</t>
  </si>
  <si>
    <t>cg05649906</t>
  </si>
  <si>
    <t>TRIO (+140140)</t>
  </si>
  <si>
    <t>cg25607383</t>
  </si>
  <si>
    <t>DDR1</t>
  </si>
  <si>
    <t>DDR1 (+1709)</t>
  </si>
  <si>
    <t>cg01059731</t>
  </si>
  <si>
    <t>NR1D1</t>
  </si>
  <si>
    <t>NR1D1 (+1314)</t>
  </si>
  <si>
    <t>cg02863169</t>
  </si>
  <si>
    <t>SIX3 (+4647)</t>
  </si>
  <si>
    <t>cg04557197</t>
  </si>
  <si>
    <t>CBX8 (+5922)</t>
  </si>
  <si>
    <t>cg21323941</t>
  </si>
  <si>
    <t>DTHD1</t>
  </si>
  <si>
    <t>DTHD1 (-3343)</t>
  </si>
  <si>
    <t>cg10151338</t>
  </si>
  <si>
    <t>VPS52 (+23206)</t>
  </si>
  <si>
    <t>cg23070487</t>
  </si>
  <si>
    <t>TNFRSF10B</t>
  </si>
  <si>
    <t>TNFRSF10B (+19102)</t>
  </si>
  <si>
    <t>cg22844229</t>
  </si>
  <si>
    <t>SLC26A10 (-217)</t>
  </si>
  <si>
    <t>cg00533182</t>
  </si>
  <si>
    <t>PPP1R16A</t>
  </si>
  <si>
    <t>GPT (-3328)</t>
  </si>
  <si>
    <t>cg17074656</t>
  </si>
  <si>
    <t>OTUB1 (+30242)</t>
  </si>
  <si>
    <t>cg17034591</t>
  </si>
  <si>
    <t>PITX1 (-13770)</t>
  </si>
  <si>
    <t>cg04490655</t>
  </si>
  <si>
    <t>HNRNPH3</t>
  </si>
  <si>
    <t>PBLD (-2109)</t>
  </si>
  <si>
    <t>cg00468844</t>
  </si>
  <si>
    <t>WARS (-62853)</t>
  </si>
  <si>
    <t>cg13717325</t>
  </si>
  <si>
    <t>RALGAPA2 (-131832)</t>
  </si>
  <si>
    <t>cg18833808</t>
  </si>
  <si>
    <t>CDNF (+124797)</t>
  </si>
  <si>
    <t>cg01152624</t>
  </si>
  <si>
    <t>AASDHPPT (+291420)</t>
  </si>
  <si>
    <t>cg25221615</t>
  </si>
  <si>
    <t>EBF1 (-6194)</t>
  </si>
  <si>
    <t>cg09952451</t>
  </si>
  <si>
    <t>ZCCHC14 (-49441)</t>
  </si>
  <si>
    <t>cg14633820</t>
  </si>
  <si>
    <t>GPR107 (+58853)</t>
  </si>
  <si>
    <t>cg09109614</t>
  </si>
  <si>
    <t>HMG20B</t>
  </si>
  <si>
    <t>HMG20B (+5120)</t>
  </si>
  <si>
    <t>cg25638077</t>
  </si>
  <si>
    <t>OFD1</t>
  </si>
  <si>
    <t>OFD1 (+27147)</t>
  </si>
  <si>
    <t>cg20624325</t>
  </si>
  <si>
    <t>GNAI2 (-2425)</t>
  </si>
  <si>
    <t>cg18795959</t>
  </si>
  <si>
    <t>TENM2 (-503317)</t>
  </si>
  <si>
    <t>cg08817105</t>
  </si>
  <si>
    <t>WARS (-62597)</t>
  </si>
  <si>
    <t>cg23487517</t>
  </si>
  <si>
    <t>ETS1 (+398825)</t>
  </si>
  <si>
    <t>cg24151207</t>
  </si>
  <si>
    <t>POU3F2 (+9299)</t>
  </si>
  <si>
    <t>cg18713528</t>
  </si>
  <si>
    <t>HSPB1 (-19789)</t>
  </si>
  <si>
    <t>cg16645907</t>
  </si>
  <si>
    <t>LARP1 (-101)</t>
  </si>
  <si>
    <t>cg18538961</t>
  </si>
  <si>
    <t>MEG8</t>
  </si>
  <si>
    <t>RTL1 (-12009)</t>
  </si>
  <si>
    <t>cg08467103</t>
  </si>
  <si>
    <t>SPRED2 (+65377)</t>
  </si>
  <si>
    <t>cg25916167</t>
  </si>
  <si>
    <t>ARHGAP12</t>
  </si>
  <si>
    <t>ARHGAP12 (+57099)</t>
  </si>
  <si>
    <t>cg02764093</t>
  </si>
  <si>
    <t>CIT (+73334)</t>
  </si>
  <si>
    <t>cg14724298</t>
  </si>
  <si>
    <t>LNX1 (+33018)</t>
  </si>
  <si>
    <t>cg11994863</t>
  </si>
  <si>
    <t>ELAVL2</t>
  </si>
  <si>
    <t>ELAVL2 (+2937)</t>
  </si>
  <si>
    <t>cg05345213</t>
  </si>
  <si>
    <t>RAB11A (+71087)</t>
  </si>
  <si>
    <t>cg17395211</t>
  </si>
  <si>
    <t>SHH (-49260)</t>
  </si>
  <si>
    <t>cg04059405</t>
  </si>
  <si>
    <t>TOP3B (-55155)</t>
  </si>
  <si>
    <t>cg11914578</t>
  </si>
  <si>
    <t>SMOX (-76656)</t>
  </si>
  <si>
    <t>cg03306221</t>
  </si>
  <si>
    <t>SULT4A1 (-220)</t>
  </si>
  <si>
    <t>cg07497120</t>
  </si>
  <si>
    <t>FOCAD</t>
  </si>
  <si>
    <t>FOCAD (+42974)</t>
  </si>
  <si>
    <t>cg25432940</t>
  </si>
  <si>
    <t>DENND5B (-676)</t>
  </si>
  <si>
    <t>cg04854328</t>
  </si>
  <si>
    <t>NR2F1 (-4214)</t>
  </si>
  <si>
    <t>cg10661002</t>
  </si>
  <si>
    <t>OSBPL3</t>
  </si>
  <si>
    <t>OSBPL3 (+1303)</t>
  </si>
  <si>
    <t>cg19208876</t>
  </si>
  <si>
    <t>KCNMA1 (+303869)</t>
  </si>
  <si>
    <t>cg10590657</t>
  </si>
  <si>
    <t>C3orf59</t>
  </si>
  <si>
    <t>MB21D2 (+97565)</t>
  </si>
  <si>
    <t>cg20741150</t>
  </si>
  <si>
    <t>NSUN6 (+150178)</t>
  </si>
  <si>
    <t>cg01789792</t>
  </si>
  <si>
    <t>SAMD11 (-2570)</t>
  </si>
  <si>
    <t>cg18566555</t>
  </si>
  <si>
    <t>TRIM2 (+29671)</t>
  </si>
  <si>
    <t>cg08263692</t>
  </si>
  <si>
    <t>MAP10 (-11129)</t>
  </si>
  <si>
    <t>cg21798425</t>
  </si>
  <si>
    <t>TTC8 (+76736)</t>
  </si>
  <si>
    <t>cg26847571</t>
  </si>
  <si>
    <t>SYNM</t>
  </si>
  <si>
    <t>SYNM (+18764)</t>
  </si>
  <si>
    <t>cg27072277</t>
  </si>
  <si>
    <t>FILIP1</t>
  </si>
  <si>
    <t>FILIP1 (+62163)</t>
  </si>
  <si>
    <t>cg07815131</t>
  </si>
  <si>
    <t>POU3F2 (+7154)</t>
  </si>
  <si>
    <t>cg03086379</t>
  </si>
  <si>
    <t>PITPNB (-254005)</t>
  </si>
  <si>
    <t>cg16314733</t>
  </si>
  <si>
    <t>SLIT1 (+36669)</t>
  </si>
  <si>
    <t>cg06452086</t>
  </si>
  <si>
    <t>PFN2</t>
  </si>
  <si>
    <t>PFN2 (+2629)</t>
  </si>
  <si>
    <t>cg17814030</t>
  </si>
  <si>
    <t>FLRT1 (-1495)</t>
  </si>
  <si>
    <t>cg02674474</t>
  </si>
  <si>
    <t>PAK7</t>
  </si>
  <si>
    <t>PAK7 (+1291)</t>
  </si>
  <si>
    <t>cg11743671</t>
  </si>
  <si>
    <t>NPHP4 (+96509)</t>
  </si>
  <si>
    <t>cg05521150</t>
  </si>
  <si>
    <t>HS3ST1 (-119223)</t>
  </si>
  <si>
    <t>cg18894092</t>
  </si>
  <si>
    <t>SPEG</t>
  </si>
  <si>
    <t>SPEG (+26300)</t>
  </si>
  <si>
    <t>cg26950531</t>
  </si>
  <si>
    <t>DPF1</t>
  </si>
  <si>
    <t>DPF1 (+10374)</t>
  </si>
  <si>
    <t>cg18181035</t>
  </si>
  <si>
    <t>GATA2-AS1</t>
  </si>
  <si>
    <t>GATA2 (-2433)</t>
  </si>
  <si>
    <t>cg03508395</t>
  </si>
  <si>
    <t>C14orf180 (-117209)</t>
  </si>
  <si>
    <t>cg01364769</t>
  </si>
  <si>
    <t>COMMD3-BMI1 (+2271)</t>
  </si>
  <si>
    <t>cg00689145</t>
  </si>
  <si>
    <t>C10orf35 (+15220)</t>
  </si>
  <si>
    <t>cg26273491</t>
  </si>
  <si>
    <t>CAMK2D (-61288)</t>
  </si>
  <si>
    <t>cg14592034</t>
  </si>
  <si>
    <t>PC (+8107)</t>
  </si>
  <si>
    <t>cg09848627</t>
  </si>
  <si>
    <t>LRRC74A</t>
  </si>
  <si>
    <t>ANGEL1 (-51184)</t>
  </si>
  <si>
    <t>cg18450319</t>
  </si>
  <si>
    <t>ACTR3B (+136002)</t>
  </si>
  <si>
    <t>cg23416050</t>
  </si>
  <si>
    <t>RBCK1 (-6132)</t>
  </si>
  <si>
    <t>cg05373286</t>
  </si>
  <si>
    <t>VDAC2 (-927)</t>
  </si>
  <si>
    <t>cg05888192</t>
  </si>
  <si>
    <t>PLCH2</t>
  </si>
  <si>
    <t>PLCH2 (+794)</t>
  </si>
  <si>
    <t>cg14935025</t>
  </si>
  <si>
    <t>CARS (+5258)</t>
  </si>
  <si>
    <t>cg12361076</t>
  </si>
  <si>
    <t>BBX (+230783)</t>
  </si>
  <si>
    <t>cg05581753</t>
  </si>
  <si>
    <t>IGFL1 (+29816)</t>
  </si>
  <si>
    <t>cg24988345</t>
  </si>
  <si>
    <t>SCHIP1</t>
  </si>
  <si>
    <t>MFSD1 (+471368)</t>
  </si>
  <si>
    <t>cg08326181</t>
  </si>
  <si>
    <t>C1QB (+17678)</t>
  </si>
  <si>
    <t>cg00723424</t>
  </si>
  <si>
    <t>PARVG (-50625)</t>
  </si>
  <si>
    <t>cg23599040</t>
  </si>
  <si>
    <t>CACHD1 (+27053)</t>
  </si>
  <si>
    <t>cg25762753</t>
  </si>
  <si>
    <t>GPR156</t>
  </si>
  <si>
    <t>GPR156 (+40138)</t>
  </si>
  <si>
    <t>cg01966277</t>
  </si>
  <si>
    <t>PCLO</t>
  </si>
  <si>
    <t>PCLO (+357236)</t>
  </si>
  <si>
    <t>cg18204863</t>
  </si>
  <si>
    <t>LY86 (+73769)</t>
  </si>
  <si>
    <t>cg00100025</t>
  </si>
  <si>
    <t>CORO6 (-121882)</t>
  </si>
  <si>
    <t>cg01083131</t>
  </si>
  <si>
    <t>THAP11</t>
  </si>
  <si>
    <t>THAP11 (+1201)</t>
  </si>
  <si>
    <t>cg15786205</t>
  </si>
  <si>
    <t>NR2E1 (+8317)</t>
  </si>
  <si>
    <t>cg27571988</t>
  </si>
  <si>
    <t>SYBU (+42945)</t>
  </si>
  <si>
    <t>cg19950266</t>
  </si>
  <si>
    <t>PLXDC1 (+70942)</t>
  </si>
  <si>
    <t>cg13288621</t>
  </si>
  <si>
    <t>ASAP1 (-247932)</t>
  </si>
  <si>
    <t>cg02832224</t>
  </si>
  <si>
    <t>SSBP3 (+46800)</t>
  </si>
  <si>
    <t>cg00291837</t>
  </si>
  <si>
    <t>BSND (-3721)</t>
  </si>
  <si>
    <t>cg10992686</t>
  </si>
  <si>
    <t>ARL3</t>
  </si>
  <si>
    <t>TRIM8 (+33442)</t>
  </si>
  <si>
    <t>cg12243452</t>
  </si>
  <si>
    <t>RAB11FIP4 (+649)</t>
  </si>
  <si>
    <t>cg07200410</t>
  </si>
  <si>
    <t>NFKBIA (-11393)</t>
  </si>
  <si>
    <t>cg12591645</t>
  </si>
  <si>
    <t>WDR7</t>
  </si>
  <si>
    <t>BOD1L2 (-129441)</t>
  </si>
  <si>
    <t>cg07968499</t>
  </si>
  <si>
    <t>ARHGAP18 (+219527)</t>
  </si>
  <si>
    <t>cg09575997</t>
  </si>
  <si>
    <t>AGO2 (-69117)</t>
  </si>
  <si>
    <t>cg26412808</t>
  </si>
  <si>
    <t>QRFPR</t>
  </si>
  <si>
    <t>QRFPR (+41598)</t>
  </si>
  <si>
    <t>cg19357416</t>
  </si>
  <si>
    <t>LAPTM4B (-30)</t>
  </si>
  <si>
    <t>cg06596991</t>
  </si>
  <si>
    <t>POU3F3 (+11858)</t>
  </si>
  <si>
    <t>cg03577157</t>
  </si>
  <si>
    <t>ACOT12 (-26302)</t>
  </si>
  <si>
    <t>cg24237244</t>
  </si>
  <si>
    <t>RGS8 (-47676)</t>
  </si>
  <si>
    <t>cg16383910</t>
  </si>
  <si>
    <t>TBC1D2B (+82321)</t>
  </si>
  <si>
    <t>cg25006095</t>
  </si>
  <si>
    <t>ADAR (-100024)</t>
  </si>
  <si>
    <t>cg10148123</t>
  </si>
  <si>
    <t>NCK2 (-126898)</t>
  </si>
  <si>
    <t>cg07610468</t>
  </si>
  <si>
    <t>ELFN1 (+221878)</t>
  </si>
  <si>
    <t>cg03817803</t>
  </si>
  <si>
    <t>PRMT2</t>
  </si>
  <si>
    <t>PRMT2 (+2918)</t>
  </si>
  <si>
    <t>cg19327137</t>
  </si>
  <si>
    <t>VPS41</t>
  </si>
  <si>
    <t>VPS41 (+62754)</t>
  </si>
  <si>
    <t>cg13589196</t>
  </si>
  <si>
    <t>CSNK2A3 (+102711)</t>
  </si>
  <si>
    <t>cg05755899</t>
  </si>
  <si>
    <t>ZNF750 (+4314)</t>
  </si>
  <si>
    <t>cg00852595</t>
  </si>
  <si>
    <t>FAM71C (-493093)</t>
  </si>
  <si>
    <t>cg02293445</t>
  </si>
  <si>
    <t>MATN1 (+16839)</t>
  </si>
  <si>
    <t>cg03556426</t>
  </si>
  <si>
    <t>SEMA3D</t>
  </si>
  <si>
    <t>SEMA3D (+124187)</t>
  </si>
  <si>
    <t>cg25762706</t>
  </si>
  <si>
    <t>STMN4</t>
  </si>
  <si>
    <t>STMN4 (+35)</t>
  </si>
  <si>
    <t>cg14426999</t>
  </si>
  <si>
    <t>TOX2 (+27987)</t>
  </si>
  <si>
    <t>cg23613963</t>
  </si>
  <si>
    <t>ANKRD28 (+81628)</t>
  </si>
  <si>
    <t>cg14762896</t>
  </si>
  <si>
    <t>BHLHE23 (-53399)</t>
  </si>
  <si>
    <t>cg09982314</t>
  </si>
  <si>
    <t>GPR123 (-39841)</t>
  </si>
  <si>
    <t>cg10450692</t>
  </si>
  <si>
    <t>AXIN2 (-66855)</t>
  </si>
  <si>
    <t>cg01124922</t>
  </si>
  <si>
    <t>NR2F1 (-234630)</t>
  </si>
  <si>
    <t>cg24213115</t>
  </si>
  <si>
    <t>BLID (+16182)</t>
  </si>
  <si>
    <t>cg01639617</t>
  </si>
  <si>
    <t>FOXP1 (+64941)</t>
  </si>
  <si>
    <t>cg26296642</t>
  </si>
  <si>
    <t>OXNAD1 (+61497)</t>
  </si>
  <si>
    <t>cg04335734</t>
  </si>
  <si>
    <t>DOCK11 (-36253)</t>
  </si>
  <si>
    <t>cg04878583</t>
  </si>
  <si>
    <t>TRDN</t>
  </si>
  <si>
    <t>TRDN (+106745)</t>
  </si>
  <si>
    <t>cg25147632</t>
  </si>
  <si>
    <t>NRG3 (+392349)</t>
  </si>
  <si>
    <t>cg23300734</t>
  </si>
  <si>
    <t>MAP3K13</t>
  </si>
  <si>
    <t>MAP3K13 (+29216)</t>
  </si>
  <si>
    <t>cg26167930</t>
  </si>
  <si>
    <t>FAM96A (+22535)</t>
  </si>
  <si>
    <t>cg03183832</t>
  </si>
  <si>
    <t>CNGB1 (+24443)</t>
  </si>
  <si>
    <t>cg20292154</t>
  </si>
  <si>
    <t>SFMBT2 (+222472)</t>
  </si>
  <si>
    <t>cg22585466</t>
  </si>
  <si>
    <t>GEM (-4157)</t>
  </si>
  <si>
    <t>cg10156298</t>
  </si>
  <si>
    <t>TMEM88B</t>
  </si>
  <si>
    <t>TMEM88B (-31)</t>
  </si>
  <si>
    <t>cg16543889</t>
  </si>
  <si>
    <t>ZNF540</t>
  </si>
  <si>
    <t>ZNF571 (-819)</t>
  </si>
  <si>
    <t>cg20706776</t>
  </si>
  <si>
    <t>AGAP1 (+111369)</t>
  </si>
  <si>
    <t>cg16317481</t>
  </si>
  <si>
    <t>MAST2 (+61313)</t>
  </si>
  <si>
    <t>cg26706803</t>
  </si>
  <si>
    <t>ADCY7 (-6896)</t>
  </si>
  <si>
    <t>cg19742935</t>
  </si>
  <si>
    <t>YWHAQ (-29812)</t>
  </si>
  <si>
    <t>cg22314541</t>
  </si>
  <si>
    <t>MACC1</t>
  </si>
  <si>
    <t>MACC1 (+76948)</t>
  </si>
  <si>
    <t>cg07175254</t>
  </si>
  <si>
    <t>SCYL1 (-52852)</t>
  </si>
  <si>
    <t>cg15553397</t>
  </si>
  <si>
    <t>ST6GALNAC3</t>
  </si>
  <si>
    <t>ST6GALNAC3 (+154783)</t>
  </si>
  <si>
    <t>cg04792543</t>
  </si>
  <si>
    <t>ENOX1</t>
  </si>
  <si>
    <t>DNAJC15 (+345074)</t>
  </si>
  <si>
    <t>cg16241188</t>
  </si>
  <si>
    <t>VDAC2 (-826)</t>
  </si>
  <si>
    <t>cg07056623</t>
  </si>
  <si>
    <t>PI4KA</t>
  </si>
  <si>
    <t>PI4KA (+6619)</t>
  </si>
  <si>
    <t>cg23740940</t>
  </si>
  <si>
    <t>TPCN2 (+108382)</t>
  </si>
  <si>
    <t>cg11771262</t>
  </si>
  <si>
    <t>GRHL2</t>
  </si>
  <si>
    <t>GRHL2 (+157140)</t>
  </si>
  <si>
    <t>cg17816479</t>
  </si>
  <si>
    <t>KIAA1328 (-117187)</t>
  </si>
  <si>
    <t>cg16625671</t>
  </si>
  <si>
    <t>CLINT1 (-316515)</t>
  </si>
  <si>
    <t>cg01495918</t>
  </si>
  <si>
    <t>CD28 (+34628)</t>
  </si>
  <si>
    <t>cg14314770</t>
  </si>
  <si>
    <t>KATNAL1 (+153435)</t>
  </si>
  <si>
    <t>cg10825710</t>
  </si>
  <si>
    <t>WNT5B (-25)</t>
  </si>
  <si>
    <t>cg17181940</t>
  </si>
  <si>
    <t>EDC3</t>
  </si>
  <si>
    <t>EDC3 (+40308)</t>
  </si>
  <si>
    <t>cg12691572</t>
  </si>
  <si>
    <t>TCF7L2 (-135049)</t>
  </si>
  <si>
    <t>cg12046837</t>
  </si>
  <si>
    <t>NFASC (+42094)</t>
  </si>
  <si>
    <t>cg03420242</t>
  </si>
  <si>
    <t>ZNF423 (-36473)</t>
  </si>
  <si>
    <t>cg17215819</t>
  </si>
  <si>
    <t>LOC101927502</t>
  </si>
  <si>
    <t>TLE1 (-82443)</t>
  </si>
  <si>
    <t>cg20336341</t>
  </si>
  <si>
    <t>DDC (+4312)</t>
  </si>
  <si>
    <t>cg14791971</t>
  </si>
  <si>
    <t>FAM49A (+372201)</t>
  </si>
  <si>
    <t>cg13166171</t>
  </si>
  <si>
    <t>ARHGAP8 (+35570)</t>
  </si>
  <si>
    <t>cg18931727</t>
  </si>
  <si>
    <t>CDC42BPB</t>
  </si>
  <si>
    <t>CDC42BPB (+11641)</t>
  </si>
  <si>
    <t>cg24402861</t>
  </si>
  <si>
    <t>MAP4</t>
  </si>
  <si>
    <t>DHX30 (+90027)</t>
  </si>
  <si>
    <t>cg07818524</t>
  </si>
  <si>
    <t>PCBP3</t>
  </si>
  <si>
    <t>COL6A1 (-87042)</t>
  </si>
  <si>
    <t>cg12030632</t>
  </si>
  <si>
    <t>RERGL (-75521)</t>
  </si>
  <si>
    <t>cg25548986</t>
  </si>
  <si>
    <t>ONECUT1</t>
  </si>
  <si>
    <t>ONECUT1 (+3353)</t>
  </si>
  <si>
    <t>cg05461951</t>
  </si>
  <si>
    <t>XXYLT1 (+151580)</t>
  </si>
  <si>
    <t>cg21602614</t>
  </si>
  <si>
    <t>LRTM2 (+20154)</t>
  </si>
  <si>
    <t>cg15019848</t>
  </si>
  <si>
    <t>ZDHHC14 (+90408)</t>
  </si>
  <si>
    <t>cg20654619</t>
  </si>
  <si>
    <t>KNDC1 (-17123)</t>
  </si>
  <si>
    <t>cg22331108</t>
  </si>
  <si>
    <t>C2orf57 (+20878)</t>
  </si>
  <si>
    <t>cg21732792</t>
  </si>
  <si>
    <t>NFIA (-178146)</t>
  </si>
  <si>
    <t>cg09517751</t>
  </si>
  <si>
    <t>IRF2BP2 (+3473)</t>
  </si>
  <si>
    <t>cg08729756</t>
  </si>
  <si>
    <t>PRICKLE2 (+80940)</t>
  </si>
  <si>
    <t>cg26800155</t>
  </si>
  <si>
    <t>PJA1</t>
  </si>
  <si>
    <t>PJA1 (+1104)</t>
  </si>
  <si>
    <t>cg15897845</t>
  </si>
  <si>
    <t>NTPCR (+162945)</t>
  </si>
  <si>
    <t>cg26121810</t>
  </si>
  <si>
    <t>RNASEH2B (-231465)</t>
  </si>
  <si>
    <t>cg03521737</t>
  </si>
  <si>
    <t>IER5 (+101364)</t>
  </si>
  <si>
    <t>cg22350070</t>
  </si>
  <si>
    <t>CTNNA2 (+326283)</t>
  </si>
  <si>
    <t>cg12649683</t>
  </si>
  <si>
    <t>EDN3 (+100351)</t>
  </si>
  <si>
    <t>cg05376147</t>
  </si>
  <si>
    <t>LHX3</t>
  </si>
  <si>
    <t>LHX3 (-2004)</t>
  </si>
  <si>
    <t>cg01530101</t>
  </si>
  <si>
    <t>CDKN1C (+16012)</t>
  </si>
  <si>
    <t>cg11284545</t>
  </si>
  <si>
    <t>CREM</t>
  </si>
  <si>
    <t>CREM (+45270)</t>
  </si>
  <si>
    <t>cg11285834</t>
  </si>
  <si>
    <t>OTUD4 (-1655)</t>
  </si>
  <si>
    <t>cg24350936</t>
  </si>
  <si>
    <t>RAB31</t>
  </si>
  <si>
    <t>TXNDC2 (-88513)</t>
  </si>
  <si>
    <t>cg27026202</t>
  </si>
  <si>
    <t>ARL4C (+205136)</t>
  </si>
  <si>
    <t>cg17869960</t>
  </si>
  <si>
    <t>PHACTR1 (-11)</t>
  </si>
  <si>
    <t>cg16069196</t>
  </si>
  <si>
    <t>DNTT</t>
  </si>
  <si>
    <t>DNTT (+15753)</t>
  </si>
  <si>
    <t>cg07978393</t>
  </si>
  <si>
    <t>NMD3</t>
  </si>
  <si>
    <t>NMD3 (-566)</t>
  </si>
  <si>
    <t>cg05980473</t>
  </si>
  <si>
    <t>PGPEP1L</t>
  </si>
  <si>
    <t>PGPEP1L (+1993)</t>
  </si>
  <si>
    <t>cg08066141</t>
  </si>
  <si>
    <t>GABRA1</t>
  </si>
  <si>
    <t>GABRA1 (-661)</t>
  </si>
  <si>
    <t>cg01001792</t>
  </si>
  <si>
    <t>CPD</t>
  </si>
  <si>
    <t>CPD (+1539)</t>
  </si>
  <si>
    <t>cg09556515</t>
  </si>
  <si>
    <t>GSE1 (-176336)</t>
  </si>
  <si>
    <t>cg21367752</t>
  </si>
  <si>
    <t>CPNE6</t>
  </si>
  <si>
    <t>CPNE6 (+341)</t>
  </si>
  <si>
    <t>cg04931256</t>
  </si>
  <si>
    <t>ZIC4 (+44434)</t>
  </si>
  <si>
    <t>cg09175221</t>
  </si>
  <si>
    <t>TOX3 (+607399)</t>
  </si>
  <si>
    <t>cg13713152</t>
  </si>
  <si>
    <t>MAPRE2</t>
  </si>
  <si>
    <t>MAPRE2 (+44429)</t>
  </si>
  <si>
    <t>cg25533997</t>
  </si>
  <si>
    <t>CELF4 (+1740)</t>
  </si>
  <si>
    <t>cg15505245</t>
  </si>
  <si>
    <t>STMN4 (+74244)</t>
  </si>
  <si>
    <t>cg21528927</t>
  </si>
  <si>
    <t>SLC6A12</t>
  </si>
  <si>
    <t>SLC6A12 (+14867)</t>
  </si>
  <si>
    <t>cg25815298</t>
  </si>
  <si>
    <t>TFB1M (-67743)</t>
  </si>
  <si>
    <t>cg10625354</t>
  </si>
  <si>
    <t>LGALS7 (-7647)</t>
  </si>
  <si>
    <t>cg03131729</t>
  </si>
  <si>
    <t>BARX2 (-62552)</t>
  </si>
  <si>
    <t>cg11790681</t>
  </si>
  <si>
    <t>ABCD2</t>
  </si>
  <si>
    <t>ABCD2 (-44)</t>
  </si>
  <si>
    <t>cg12323063</t>
  </si>
  <si>
    <t>MAP2K6</t>
  </si>
  <si>
    <t>MAP2K6 (+87041)</t>
  </si>
  <si>
    <t>cg00161225</t>
  </si>
  <si>
    <t>P2RX1</t>
  </si>
  <si>
    <t>P2RX1 (+5008)</t>
  </si>
  <si>
    <t>cg01229943</t>
  </si>
  <si>
    <t>UNC5CL (+102120)</t>
  </si>
  <si>
    <t>cg13064346</t>
  </si>
  <si>
    <t>TTC3</t>
  </si>
  <si>
    <t>TTC3 (+5728)</t>
  </si>
  <si>
    <t>cg23298862</t>
  </si>
  <si>
    <t>PTPRN2 (+221084)</t>
  </si>
  <si>
    <t>cg04637881</t>
  </si>
  <si>
    <t>DBT</t>
  </si>
  <si>
    <t>DBT (-382)</t>
  </si>
  <si>
    <t>cg04674568</t>
  </si>
  <si>
    <t>PANK3 (-254482)</t>
  </si>
  <si>
    <t>cg27162705</t>
  </si>
  <si>
    <t>TCF7L2 (+3016)</t>
  </si>
  <si>
    <t>cg02710534</t>
  </si>
  <si>
    <t>PCDH1 (+32355)</t>
  </si>
  <si>
    <t>cg13893358</t>
  </si>
  <si>
    <t>ABLIM2 (+53177)</t>
  </si>
  <si>
    <t>cg25901248</t>
  </si>
  <si>
    <t>MAB21L1 (+5306)</t>
  </si>
  <si>
    <t>cg05349083</t>
  </si>
  <si>
    <t>KIAA0586</t>
  </si>
  <si>
    <t>DACT1 (-90244)</t>
  </si>
  <si>
    <t>cg05116247</t>
  </si>
  <si>
    <t>TRPV3</t>
  </si>
  <si>
    <t>TRPV3 (+28693)</t>
  </si>
  <si>
    <t>cg15651293</t>
  </si>
  <si>
    <t>PRIMA1</t>
  </si>
  <si>
    <t>PRIMA1 (+23600)</t>
  </si>
  <si>
    <t>cg17583550</t>
  </si>
  <si>
    <t>CHD5 (+22272)</t>
  </si>
  <si>
    <t>cg06012269</t>
  </si>
  <si>
    <t>SLC27A1</t>
  </si>
  <si>
    <t>PGLS (-14063)</t>
  </si>
  <si>
    <t>cg10321486</t>
  </si>
  <si>
    <t>EDEM3 (+143385)</t>
  </si>
  <si>
    <t>cg04471485</t>
  </si>
  <si>
    <t>CLIC3</t>
  </si>
  <si>
    <t>CLIC3 (+1465)</t>
  </si>
  <si>
    <t>cg25513379</t>
  </si>
  <si>
    <t>FOXI1 (-224334)</t>
  </si>
  <si>
    <t>cg15354817</t>
  </si>
  <si>
    <t>GAPVD1 (-365)</t>
  </si>
  <si>
    <t>cg17139454</t>
  </si>
  <si>
    <t>TRIO (+18533)</t>
  </si>
  <si>
    <t>cg06707146</t>
  </si>
  <si>
    <t>AGTPBP1 (+214077)</t>
  </si>
  <si>
    <t>cg15129506</t>
  </si>
  <si>
    <t>MRPL33 (-35871)</t>
  </si>
  <si>
    <t>cg02536023</t>
  </si>
  <si>
    <t>TCF12</t>
  </si>
  <si>
    <t>TCF12 (+214672)</t>
  </si>
  <si>
    <t>cg06537609</t>
  </si>
  <si>
    <t>UNC5A (-20391)</t>
  </si>
  <si>
    <t>cg01812980</t>
  </si>
  <si>
    <t>DYNLT3 (-64852)</t>
  </si>
  <si>
    <t>cg08718293</t>
  </si>
  <si>
    <t>PGD (-59353)</t>
  </si>
  <si>
    <t>cg25265969</t>
  </si>
  <si>
    <t>CASK</t>
  </si>
  <si>
    <t>GPR34 (-67635)</t>
  </si>
  <si>
    <t>cg13271754</t>
  </si>
  <si>
    <t>NPM2 (+470)</t>
  </si>
  <si>
    <t>cg12113981</t>
  </si>
  <si>
    <t>CHRNA7</t>
  </si>
  <si>
    <t>CHRNA7 (+61300)</t>
  </si>
  <si>
    <t>cg16274899</t>
  </si>
  <si>
    <t>PLEKHG3 (+4072)</t>
  </si>
  <si>
    <t>cg05546784</t>
  </si>
  <si>
    <t>MOV10L1</t>
  </si>
  <si>
    <t>PANX2 (-23732)</t>
  </si>
  <si>
    <t>cg12998124</t>
  </si>
  <si>
    <t>BCL2L11 (+99052)</t>
  </si>
  <si>
    <t>cg01271695</t>
  </si>
  <si>
    <t>PXDN (+28954)</t>
  </si>
  <si>
    <t>cg27541630</t>
  </si>
  <si>
    <t>C8orf4 (+340568)</t>
  </si>
  <si>
    <t>cg26536894</t>
  </si>
  <si>
    <t>SCUBE1</t>
  </si>
  <si>
    <t>TTLL12 (-76746)</t>
  </si>
  <si>
    <t>cg16561266</t>
  </si>
  <si>
    <t>SMURF2 (-119592)</t>
  </si>
  <si>
    <t>cg10316899</t>
  </si>
  <si>
    <t>MACF1 (+109095)</t>
  </si>
  <si>
    <t>cg19517686</t>
  </si>
  <si>
    <t>NID2</t>
  </si>
  <si>
    <t>NID2 (-988)</t>
  </si>
  <si>
    <t>cg23851558</t>
  </si>
  <si>
    <t>SOX11 (+288622)</t>
  </si>
  <si>
    <t>cg20303572</t>
  </si>
  <si>
    <t>ATL2</t>
  </si>
  <si>
    <t>ATL2 (+1857)</t>
  </si>
  <si>
    <t>cg12820718</t>
  </si>
  <si>
    <t>RSPH1 (+39794)</t>
  </si>
  <si>
    <t>cg21642375</t>
  </si>
  <si>
    <t>IL6ST (-238014)</t>
  </si>
  <si>
    <t>cg24808084</t>
  </si>
  <si>
    <t>BUD13 (+171017)</t>
  </si>
  <si>
    <t>cg07390844</t>
  </si>
  <si>
    <t>TSHZ1</t>
  </si>
  <si>
    <t>TSHZ1 (+13202)</t>
  </si>
  <si>
    <t>cg06752040</t>
  </si>
  <si>
    <t>CDNF (+232697)</t>
  </si>
  <si>
    <t>cg08594936</t>
  </si>
  <si>
    <t>PPP1R17 (+376)</t>
  </si>
  <si>
    <t>cg12076203</t>
  </si>
  <si>
    <t>DPYSL5</t>
  </si>
  <si>
    <t>MAPRE3 (-47631)</t>
  </si>
  <si>
    <t>cg24553917</t>
  </si>
  <si>
    <t>SLC8A1 (+40812)</t>
  </si>
  <si>
    <t>cg26468430</t>
  </si>
  <si>
    <t>MAFK (+2222)</t>
  </si>
  <si>
    <t>cg20004634</t>
  </si>
  <si>
    <t>LOC400891</t>
  </si>
  <si>
    <t>SLC7A4 (-12745)</t>
  </si>
  <si>
    <t>cg14812036</t>
  </si>
  <si>
    <t>TSPAN14 (+681853)</t>
  </si>
  <si>
    <t>cg05467716</t>
  </si>
  <si>
    <t>SMURF2 (-115894)</t>
  </si>
  <si>
    <t>cg24430703</t>
  </si>
  <si>
    <t>VOPP1 (+18536)</t>
  </si>
  <si>
    <t>cg11351746</t>
  </si>
  <si>
    <t>CHST8 (-191)</t>
  </si>
  <si>
    <t>cg23380039</t>
  </si>
  <si>
    <t>SLC29A4 (-34492)</t>
  </si>
  <si>
    <t>cg02895156</t>
  </si>
  <si>
    <t>LIN28B (-3321)</t>
  </si>
  <si>
    <t>cg15564947</t>
  </si>
  <si>
    <t>cg14734993</t>
  </si>
  <si>
    <t>CPS1 (+959956)</t>
  </si>
  <si>
    <t>cg00213091</t>
  </si>
  <si>
    <t>NKX6-2 (+2709)</t>
  </si>
  <si>
    <t>cg03982896</t>
  </si>
  <si>
    <t>PARN</t>
  </si>
  <si>
    <t>PARN (+21422)</t>
  </si>
  <si>
    <t>cg26631053</t>
  </si>
  <si>
    <t>UBE2E1 (-54387)</t>
  </si>
  <si>
    <t>cg05460606</t>
  </si>
  <si>
    <t>IRF7 (+92)</t>
  </si>
  <si>
    <t>cg13236370</t>
  </si>
  <si>
    <t>GPR179</t>
  </si>
  <si>
    <t>GPR179 (+2451)</t>
  </si>
  <si>
    <t>cg13288545</t>
  </si>
  <si>
    <t>SCRT1 (+1084)</t>
  </si>
  <si>
    <t>cg06740748</t>
  </si>
  <si>
    <t>CFAP61</t>
  </si>
  <si>
    <t>INSM1 (-151858)</t>
  </si>
  <si>
    <t>cg11248580</t>
  </si>
  <si>
    <t>EFEMP1 (-153607)</t>
  </si>
  <si>
    <t>cg22995710</t>
  </si>
  <si>
    <t>PAK6</t>
  </si>
  <si>
    <t>PAK6 (-4470)</t>
  </si>
  <si>
    <t>cg21703813</t>
  </si>
  <si>
    <t>GTF2E2</t>
  </si>
  <si>
    <t>SMIM18 (-58378)</t>
  </si>
  <si>
    <t>cg14643390</t>
  </si>
  <si>
    <t>TWISTNB (+170887)</t>
  </si>
  <si>
    <t>cg20379806</t>
  </si>
  <si>
    <t>B4GALT5 (+27773)</t>
  </si>
  <si>
    <t>cg16628334</t>
  </si>
  <si>
    <t>OLIG3 (+3225)</t>
  </si>
  <si>
    <t>cg27078140</t>
  </si>
  <si>
    <t>SP9 (+6148)</t>
  </si>
  <si>
    <t>cg09049861</t>
  </si>
  <si>
    <t>GNAS</t>
  </si>
  <si>
    <t>GNAS (+41200)</t>
  </si>
  <si>
    <t>cg03775459</t>
  </si>
  <si>
    <t>EFCAB10 (-56506)</t>
  </si>
  <si>
    <t>cg16513215</t>
  </si>
  <si>
    <t>GPSM3</t>
  </si>
  <si>
    <t>GPSM3 (-3906)</t>
  </si>
  <si>
    <t>cg19061107</t>
  </si>
  <si>
    <t>KIAA1257</t>
  </si>
  <si>
    <t>EFCC1 (-27340)</t>
  </si>
  <si>
    <t>cg06410888</t>
  </si>
  <si>
    <t>NCOR2 (-32511)</t>
  </si>
  <si>
    <t>cg15895341</t>
  </si>
  <si>
    <t>PDZRN4 (+285769)</t>
  </si>
  <si>
    <t>cg06408943</t>
  </si>
  <si>
    <t>COG6 (+159895)</t>
  </si>
  <si>
    <t>cg25899923</t>
  </si>
  <si>
    <t>LOC102724190</t>
  </si>
  <si>
    <t>CIPC (-21783)</t>
  </si>
  <si>
    <t>cg05297865</t>
  </si>
  <si>
    <t>SRC (+75702)</t>
  </si>
  <si>
    <t>cg13577072</t>
  </si>
  <si>
    <t>CDKN1C (+191824)</t>
  </si>
  <si>
    <t>cg22079008</t>
  </si>
  <si>
    <t>TSHZ3 (-2908)</t>
  </si>
  <si>
    <t>cg03041109</t>
  </si>
  <si>
    <t>LEF1</t>
  </si>
  <si>
    <t>LEF1 (+32573)</t>
  </si>
  <si>
    <t>cg16259916</t>
  </si>
  <si>
    <t>ZNF609 (+4464)</t>
  </si>
  <si>
    <t>cg21193484</t>
  </si>
  <si>
    <t>PRKCH (+150458)</t>
  </si>
  <si>
    <t>cg16246661</t>
  </si>
  <si>
    <t>GALNT2 (+69656)</t>
  </si>
  <si>
    <t>cg14454186</t>
  </si>
  <si>
    <t>KLF6 (+27005)</t>
  </si>
  <si>
    <t>cg18666327</t>
  </si>
  <si>
    <t>HLF (-63356)</t>
  </si>
  <si>
    <t>cg08516641</t>
  </si>
  <si>
    <t>PTPRE (+84448)</t>
  </si>
  <si>
    <t>cg19092508</t>
  </si>
  <si>
    <t>LOC647323</t>
  </si>
  <si>
    <t>HES1 (-156983)</t>
  </si>
  <si>
    <t>cg14032244</t>
  </si>
  <si>
    <t>MAST1 (+804)</t>
  </si>
  <si>
    <t>cg12905571</t>
  </si>
  <si>
    <t>RGS8 (-27196)</t>
  </si>
  <si>
    <t>cg11699576</t>
  </si>
  <si>
    <t>BCL11B (+55683)</t>
  </si>
  <si>
    <t>cg01669861</t>
  </si>
  <si>
    <t>C8orf17 (+80803)</t>
  </si>
  <si>
    <t>cg21696393</t>
  </si>
  <si>
    <t>SOX8</t>
  </si>
  <si>
    <t>SOX8 (-1406)</t>
  </si>
  <si>
    <t>cg21729356</t>
  </si>
  <si>
    <t>CTTN (+36583)</t>
  </si>
  <si>
    <t>cg13415628</t>
  </si>
  <si>
    <t>METT10D</t>
  </si>
  <si>
    <t>METTL16 (+26686)</t>
  </si>
  <si>
    <t>cg00851377</t>
  </si>
  <si>
    <t>GPR85</t>
  </si>
  <si>
    <t>GPR85 (+1720)</t>
  </si>
  <si>
    <t>cg09023953</t>
  </si>
  <si>
    <t>HSPBP1</t>
  </si>
  <si>
    <t>HSPBP1 (-214)</t>
  </si>
  <si>
    <t>cg24620761</t>
  </si>
  <si>
    <t>ZIC4 (-1129)</t>
  </si>
  <si>
    <t>cg07450849</t>
  </si>
  <si>
    <t>GK2 (-5461)</t>
  </si>
  <si>
    <t>cg04725041</t>
  </si>
  <si>
    <t>MACROD1 (+27448)</t>
  </si>
  <si>
    <t>cg23257934</t>
  </si>
  <si>
    <t>IRF2BP2 (-113712)</t>
  </si>
  <si>
    <t>cg13090418</t>
  </si>
  <si>
    <t>NRP1 (+3768)</t>
  </si>
  <si>
    <t>cg03130910</t>
  </si>
  <si>
    <t>IRF2BP2 (-162956)</t>
  </si>
  <si>
    <t>cg00130707</t>
  </si>
  <si>
    <t>GP2 (+35701)</t>
  </si>
  <si>
    <t>cg22928497</t>
  </si>
  <si>
    <t>ANK3 (-132539)</t>
  </si>
  <si>
    <t>cg24701575</t>
  </si>
  <si>
    <t>PAX6 (-5881)</t>
  </si>
  <si>
    <t>cg12494488</t>
  </si>
  <si>
    <t>BTBD3 (+28935)</t>
  </si>
  <si>
    <t>cg02072538</t>
  </si>
  <si>
    <t>POLL (+21716)</t>
  </si>
  <si>
    <t>cg11321143</t>
  </si>
  <si>
    <t>MGAT5 (+187621)</t>
  </si>
  <si>
    <t>cg13236409</t>
  </si>
  <si>
    <t>GXYLT1 (+176628)</t>
  </si>
  <si>
    <t>cg17289627</t>
  </si>
  <si>
    <t>LRRC49</t>
  </si>
  <si>
    <t>THAP10 (-28763)</t>
  </si>
  <si>
    <t>cg03243100</t>
  </si>
  <si>
    <t>DLG1</t>
  </si>
  <si>
    <t>DLG1 (+129670)</t>
  </si>
  <si>
    <t>cg06556266</t>
  </si>
  <si>
    <t>C11orf30</t>
  </si>
  <si>
    <t>C11orf30 (-3178)</t>
  </si>
  <si>
    <t>cg15685223</t>
  </si>
  <si>
    <t>GGT1 (+85389)</t>
  </si>
  <si>
    <t>cg27442839</t>
  </si>
  <si>
    <t>LRRC8D</t>
  </si>
  <si>
    <t>ZNF326 (-82854)</t>
  </si>
  <si>
    <t>cg17275905</t>
  </si>
  <si>
    <t>MMS22L (-759345)</t>
  </si>
  <si>
    <t>cg09797837</t>
  </si>
  <si>
    <t>RCC2 (+31448)</t>
  </si>
  <si>
    <t>cg06475541</t>
  </si>
  <si>
    <t>RFC3 (+339028)</t>
  </si>
  <si>
    <t>cg00326749</t>
  </si>
  <si>
    <t>GAB2 (+38628)</t>
  </si>
  <si>
    <t>cg14551255</t>
  </si>
  <si>
    <t>SYNDIG1L</t>
  </si>
  <si>
    <t>SYNDIG1L (+2595)</t>
  </si>
  <si>
    <t>cg13824815</t>
  </si>
  <si>
    <t>SIAE</t>
  </si>
  <si>
    <t>SPA17 (-16499)</t>
  </si>
  <si>
    <t>cg24067911</t>
  </si>
  <si>
    <t>ATXN1 (+32076)</t>
  </si>
  <si>
    <t>cg12124927</t>
  </si>
  <si>
    <t>GRIK4 (+51924)</t>
  </si>
  <si>
    <t>cg15773148</t>
  </si>
  <si>
    <t>TUBA1A (+3476)</t>
  </si>
  <si>
    <t>cg11324538</t>
  </si>
  <si>
    <t>PRR24</t>
  </si>
  <si>
    <t>PRR24 (+663)</t>
  </si>
  <si>
    <t>cg10713515</t>
  </si>
  <si>
    <t>COMMD3 (-903)</t>
  </si>
  <si>
    <t>cg07059704</t>
  </si>
  <si>
    <t>ADH1B</t>
  </si>
  <si>
    <t>ADH1B (-368)</t>
  </si>
  <si>
    <t>cg24217003</t>
  </si>
  <si>
    <t>FGFR2 (-2389)</t>
  </si>
  <si>
    <t>cg12486754</t>
  </si>
  <si>
    <t>CLEC19A</t>
  </si>
  <si>
    <t>CLEC19A (+18347)</t>
  </si>
  <si>
    <t>cg23170347</t>
  </si>
  <si>
    <t>PRICKLE2 (-42665)</t>
  </si>
  <si>
    <t>cg11395890</t>
  </si>
  <si>
    <t>EFHD2 (-24371)</t>
  </si>
  <si>
    <t>cg13842800</t>
  </si>
  <si>
    <t>GGACT (+220382)</t>
  </si>
  <si>
    <t>cg11701679</t>
  </si>
  <si>
    <t>GLI3 (+84445)</t>
  </si>
  <si>
    <t>cg11798727</t>
  </si>
  <si>
    <t>TUSC5 (+36520)</t>
  </si>
  <si>
    <t>cg08097073</t>
  </si>
  <si>
    <t>RD3L</t>
  </si>
  <si>
    <t>TDRD9 (+14026)</t>
  </si>
  <si>
    <t>cg03265014</t>
  </si>
  <si>
    <t>MTRR</t>
  </si>
  <si>
    <t>MTRR (+28124)</t>
  </si>
  <si>
    <t>cg22635541</t>
  </si>
  <si>
    <t>RPA1 (+75296)</t>
  </si>
  <si>
    <t>cg18432384</t>
  </si>
  <si>
    <t>C11orf66</t>
  </si>
  <si>
    <t>PPP1R32 (-507)</t>
  </si>
  <si>
    <t>cg16133681</t>
  </si>
  <si>
    <t>IFLTD1 (-95405)</t>
  </si>
  <si>
    <t>cg05367053</t>
  </si>
  <si>
    <t>OXR1 (-318709)</t>
  </si>
  <si>
    <t>cg02221053</t>
  </si>
  <si>
    <t>LIN28B (-13065)</t>
  </si>
  <si>
    <t>cg06511235</t>
  </si>
  <si>
    <t>MTFR2 (+48435)</t>
  </si>
  <si>
    <t>cg10977734</t>
  </si>
  <si>
    <t>PPP1R10</t>
  </si>
  <si>
    <t>PPP1R10 (+2604)</t>
  </si>
  <si>
    <t>cg17123392</t>
  </si>
  <si>
    <t>BVES (+50130)</t>
  </si>
  <si>
    <t>cg14034782</t>
  </si>
  <si>
    <t>FBRSL1 (+57323)</t>
  </si>
  <si>
    <t>cg02370410</t>
  </si>
  <si>
    <t>MAPK4</t>
  </si>
  <si>
    <t>MRO (+126680)</t>
  </si>
  <si>
    <t>cg10709771</t>
  </si>
  <si>
    <t>ARX</t>
  </si>
  <si>
    <t>ARX (+6796)</t>
  </si>
  <si>
    <t>cg02945374</t>
  </si>
  <si>
    <t>NMBR (+600130)</t>
  </si>
  <si>
    <t>cg27138145</t>
  </si>
  <si>
    <t>LINC01500</t>
  </si>
  <si>
    <t>DACT1 (+280022)</t>
  </si>
  <si>
    <t>cg20629986</t>
  </si>
  <si>
    <t>MITF (-149362)</t>
  </si>
  <si>
    <t>cg18297437</t>
  </si>
  <si>
    <t>ZIC1</t>
  </si>
  <si>
    <t>ZIC1 (+4162)</t>
  </si>
  <si>
    <t>cg09835878</t>
  </si>
  <si>
    <t>VRTN (+16)</t>
  </si>
  <si>
    <t>cg26845433</t>
  </si>
  <si>
    <t>CDH4 (+264293)</t>
  </si>
  <si>
    <t>cg17229173</t>
  </si>
  <si>
    <t>PIK3R1 (-27672)</t>
  </si>
  <si>
    <t>cg02981003</t>
  </si>
  <si>
    <t>GPR123</t>
  </si>
  <si>
    <t>GPR123 (+16503)</t>
  </si>
  <si>
    <t>cg12175534</t>
  </si>
  <si>
    <t>NCOA3</t>
  </si>
  <si>
    <t>NCOA3 (+5251)</t>
  </si>
  <si>
    <t>cg12511214</t>
  </si>
  <si>
    <t>CACNA1I (+91536)</t>
  </si>
  <si>
    <t>cg02650485</t>
  </si>
  <si>
    <t>TARBP1 (-41844)</t>
  </si>
  <si>
    <t>cg21167761</t>
  </si>
  <si>
    <t>USP35 (+3665)</t>
  </si>
  <si>
    <t>cg27336261</t>
  </si>
  <si>
    <t>ADARB2 (-195893)</t>
  </si>
  <si>
    <t>cg03891590</t>
  </si>
  <si>
    <t>C10orf140</t>
  </si>
  <si>
    <t>MLLT10 (-8958)</t>
  </si>
  <si>
    <t>cg08394527</t>
  </si>
  <si>
    <t>ALDH8A1 (+272816)</t>
  </si>
  <si>
    <t>cg06193653</t>
  </si>
  <si>
    <t>XXYLT1 (+214395)</t>
  </si>
  <si>
    <t>cg19897322</t>
  </si>
  <si>
    <t>TCP10 (+25657)</t>
  </si>
  <si>
    <t>cg03850117</t>
  </si>
  <si>
    <t>SLC7A5 (+8759)</t>
  </si>
  <si>
    <t>cg10325497</t>
  </si>
  <si>
    <t>LCK</t>
  </si>
  <si>
    <t>HDAC1 (-18637)</t>
  </si>
  <si>
    <t>cg02049243</t>
  </si>
  <si>
    <t>GSE1 (-222419)</t>
  </si>
  <si>
    <t>cg01254505</t>
  </si>
  <si>
    <t>BST2</t>
  </si>
  <si>
    <t>BST2 (-14)</t>
  </si>
  <si>
    <t>cg08984985</t>
  </si>
  <si>
    <t>RHBDD2 (-331)</t>
  </si>
  <si>
    <t>cg14733624</t>
  </si>
  <si>
    <t>RAB11FIP2 (+216079)</t>
  </si>
  <si>
    <t>cg01771871</t>
  </si>
  <si>
    <t>PAG1 (+34990)</t>
  </si>
  <si>
    <t>cg03341469</t>
  </si>
  <si>
    <t>YIPF1</t>
  </si>
  <si>
    <t>YIPF1 (-454)</t>
  </si>
  <si>
    <t>cg05252611</t>
  </si>
  <si>
    <t>CRYZ (-38643)</t>
  </si>
  <si>
    <t>cg14585415</t>
  </si>
  <si>
    <t>PDZD7 (+12206)</t>
  </si>
  <si>
    <t>cg18637466</t>
  </si>
  <si>
    <t>TPM1</t>
  </si>
  <si>
    <t>TPM1 (+6578)</t>
  </si>
  <si>
    <t>cg07425568</t>
  </si>
  <si>
    <t>SKI (+76517)</t>
  </si>
  <si>
    <t>cg03890691</t>
  </si>
  <si>
    <t>DOC2A</t>
  </si>
  <si>
    <t>DOC2A (-1215)</t>
  </si>
  <si>
    <t>cg07260789</t>
  </si>
  <si>
    <t>NCOR2 (-74614)</t>
  </si>
  <si>
    <t>cg21754178</t>
  </si>
  <si>
    <t>ZNF778 (+103252)</t>
  </si>
  <si>
    <t>cg05500919</t>
  </si>
  <si>
    <t>STX8 (+245438)</t>
  </si>
  <si>
    <t>cg18068862</t>
  </si>
  <si>
    <t>YWHAH</t>
  </si>
  <si>
    <t>C22orf24 (-1364)</t>
  </si>
  <si>
    <t>cg05534723</t>
  </si>
  <si>
    <t>ESRRB</t>
  </si>
  <si>
    <t>ESRRB (-36397)</t>
  </si>
  <si>
    <t>cg05572800</t>
  </si>
  <si>
    <t>PPP2R2C (-66269)</t>
  </si>
  <si>
    <t>cg01817521</t>
  </si>
  <si>
    <t>SLC17A9 (+57)</t>
  </si>
  <si>
    <t>cg04279049</t>
  </si>
  <si>
    <t>GADD45G (+30335)</t>
  </si>
  <si>
    <t>cg09648269</t>
  </si>
  <si>
    <t>ANO4</t>
  </si>
  <si>
    <t>ANO4 (-259)</t>
  </si>
  <si>
    <t>cg21254939</t>
  </si>
  <si>
    <t>PSAPL1 (-220604)</t>
  </si>
  <si>
    <t>cg24725778</t>
  </si>
  <si>
    <t>NDUFS5 (-9365)</t>
  </si>
  <si>
    <t>cg03582040</t>
  </si>
  <si>
    <t>S100B</t>
  </si>
  <si>
    <t>S100B (+6139)</t>
  </si>
  <si>
    <t>cg21776417</t>
  </si>
  <si>
    <t>ZIC1 (+15245)</t>
  </si>
  <si>
    <t>cg19905445</t>
  </si>
  <si>
    <t>IRF2BP2 (+1582)</t>
  </si>
  <si>
    <t>cg03192619</t>
  </si>
  <si>
    <t>MAP1S</t>
  </si>
  <si>
    <t>MAP1S (-188)</t>
  </si>
  <si>
    <t>cg03487391</t>
  </si>
  <si>
    <t>TTLL4 (+20940)</t>
  </si>
  <si>
    <t>cg17120795</t>
  </si>
  <si>
    <t>COL1A2 (+51624)</t>
  </si>
  <si>
    <t>cg15808924</t>
  </si>
  <si>
    <t>P2RX3 (+11351)</t>
  </si>
  <si>
    <t>cg03163912</t>
  </si>
  <si>
    <t>cg19265546</t>
  </si>
  <si>
    <t>ELFN1 (+5676)</t>
  </si>
  <si>
    <t>cg09128377</t>
  </si>
  <si>
    <t>METTL9 (-42691)</t>
  </si>
  <si>
    <t>cg02300027</t>
  </si>
  <si>
    <t>VEGFC</t>
  </si>
  <si>
    <t>VEGFC (+2524)</t>
  </si>
  <si>
    <t>cg24475272</t>
  </si>
  <si>
    <t>SETD7</t>
  </si>
  <si>
    <t>SETD7 (+45314)</t>
  </si>
  <si>
    <t>cg17627466</t>
  </si>
  <si>
    <t>CHRM1 (+12200)</t>
  </si>
  <si>
    <t>cg19746896</t>
  </si>
  <si>
    <t>NINJ2 (-20829)</t>
  </si>
  <si>
    <t>cg20699780</t>
  </si>
  <si>
    <t>TIMM22 (+34661)</t>
  </si>
  <si>
    <t>cg03494277</t>
  </si>
  <si>
    <t>CUX1 (+9419)</t>
  </si>
  <si>
    <t>cg23687235</t>
  </si>
  <si>
    <t>PATZ1 (+13117)</t>
  </si>
  <si>
    <t>cg01471572</t>
  </si>
  <si>
    <t>TRIQK (+358183)</t>
  </si>
  <si>
    <t>cg21639713</t>
  </si>
  <si>
    <t>ZIC4 (-1053)</t>
  </si>
  <si>
    <t>cg05801842</t>
  </si>
  <si>
    <t>DCC (+111281)</t>
  </si>
  <si>
    <t>cg14703138</t>
  </si>
  <si>
    <t>KCP</t>
  </si>
  <si>
    <t>IRF5 (-25989)</t>
  </si>
  <si>
    <t>cg19525269</t>
  </si>
  <si>
    <t>HHIPL2 (+93329)</t>
  </si>
  <si>
    <t>cg11229872</t>
  </si>
  <si>
    <t>SP9 (-3774)</t>
  </si>
  <si>
    <t>cg19096475</t>
  </si>
  <si>
    <t>CLMP (-541)</t>
  </si>
  <si>
    <t>cg09233315</t>
  </si>
  <si>
    <t>SERHL2</t>
  </si>
  <si>
    <t>SERHL2 (-474)</t>
  </si>
  <si>
    <t>cg14425271</t>
  </si>
  <si>
    <t>DNAJC15 (+364897)</t>
  </si>
  <si>
    <t>cg06747996</t>
  </si>
  <si>
    <t>PEX2 (-119314)</t>
  </si>
  <si>
    <t>cg14960328</t>
  </si>
  <si>
    <t>VEGFA (+42776)</t>
  </si>
  <si>
    <t>cg12067597</t>
  </si>
  <si>
    <t>ASAP2 (+23898)</t>
  </si>
  <si>
    <t>cg07995295</t>
  </si>
  <si>
    <t>COQ2 (+24217)</t>
  </si>
  <si>
    <t>cg05682482</t>
  </si>
  <si>
    <t>RPS24 (+163328)</t>
  </si>
  <si>
    <t>cg13429998</t>
  </si>
  <si>
    <t>HIVEP3 (-779)</t>
  </si>
  <si>
    <t>cg09535924</t>
  </si>
  <si>
    <t>MEIS1 (+9128)</t>
  </si>
  <si>
    <t>cg03305742</t>
  </si>
  <si>
    <t>FBXO31 (+14191)</t>
  </si>
  <si>
    <t>cg27246346</t>
  </si>
  <si>
    <t>PPFIA2</t>
  </si>
  <si>
    <t>PPFIA2 (+247032)</t>
  </si>
  <si>
    <t>cg17205466</t>
  </si>
  <si>
    <t>FAM47E</t>
  </si>
  <si>
    <t>SCARB2 (+1353)</t>
  </si>
  <si>
    <t>cg12778567</t>
  </si>
  <si>
    <t>SLC9A1</t>
  </si>
  <si>
    <t>SLC9A1 (+55212)</t>
  </si>
  <si>
    <t>cg04146591</t>
  </si>
  <si>
    <t>RAB34 (+421)</t>
  </si>
  <si>
    <t>cg24372455</t>
  </si>
  <si>
    <t>CAMK2B</t>
  </si>
  <si>
    <t>YKT6 (+57031)</t>
  </si>
  <si>
    <t>cg02289739</t>
  </si>
  <si>
    <t>PODXL (+84811)</t>
  </si>
  <si>
    <t>cg08716006</t>
  </si>
  <si>
    <t>RNF133 (+81928)</t>
  </si>
  <si>
    <t>cg01712924</t>
  </si>
  <si>
    <t>GABBR2</t>
  </si>
  <si>
    <t>GABBR2 (+83247)</t>
  </si>
  <si>
    <t>cg07464291</t>
  </si>
  <si>
    <t>CSF3</t>
  </si>
  <si>
    <t>CSF3 (-241)</t>
  </si>
  <si>
    <t>cg01962601</t>
  </si>
  <si>
    <t>MAP2K5</t>
  </si>
  <si>
    <t>MAP2K5 (+97111)</t>
  </si>
  <si>
    <t>cg26433839</t>
  </si>
  <si>
    <t>CACNG5 (-198866)</t>
  </si>
  <si>
    <t>cg16246347</t>
  </si>
  <si>
    <t>LOC100506403</t>
  </si>
  <si>
    <t>SETD4 (+496176)</t>
  </si>
  <si>
    <t>cg04658021</t>
  </si>
  <si>
    <t>PER1 (-1215)</t>
  </si>
  <si>
    <t>cg09208101</t>
  </si>
  <si>
    <t>PRIMA1 (+7399)</t>
  </si>
  <si>
    <t>cg07566790</t>
  </si>
  <si>
    <t>LRRC48</t>
  </si>
  <si>
    <t>ATPAF2 (+32056)</t>
  </si>
  <si>
    <t>cg01859363</t>
  </si>
  <si>
    <t>DPP9 (-21419)</t>
  </si>
  <si>
    <t>cg21246595</t>
  </si>
  <si>
    <t>FAM169B</t>
  </si>
  <si>
    <t>IGF1R (-134650)</t>
  </si>
  <si>
    <t>cg18124852</t>
  </si>
  <si>
    <t>ARHGAP27 (-3544)</t>
  </si>
  <si>
    <t>cg02052242</t>
  </si>
  <si>
    <t>TSPAN9 (+95116)</t>
  </si>
  <si>
    <t>cg00432578</t>
  </si>
  <si>
    <t>CLSTN1</t>
  </si>
  <si>
    <t>CLSTN1 (+56574)</t>
  </si>
  <si>
    <t>cg02388865</t>
  </si>
  <si>
    <t>LIN28</t>
  </si>
  <si>
    <t>LIN28A (+50)</t>
  </si>
  <si>
    <t>cg13338048</t>
  </si>
  <si>
    <t>BCAS3 (+52052)</t>
  </si>
  <si>
    <t>cg27051683</t>
  </si>
  <si>
    <t>PDCD1</t>
  </si>
  <si>
    <t>PDCD1 (-1010)</t>
  </si>
  <si>
    <t>cg06042126</t>
  </si>
  <si>
    <t>MLLT4-AS1</t>
  </si>
  <si>
    <t>MLLT4 (-2289)</t>
  </si>
  <si>
    <t>cg15218635</t>
  </si>
  <si>
    <t>NEDD1 (+368881)</t>
  </si>
  <si>
    <t>cg26636215</t>
  </si>
  <si>
    <t>CMIP (+119643)</t>
  </si>
  <si>
    <t>cg05242348</t>
  </si>
  <si>
    <t>LINC01089</t>
  </si>
  <si>
    <t>RHOF (-4956)</t>
  </si>
  <si>
    <t>cg06820991</t>
  </si>
  <si>
    <t>DCLK1 (+146739)</t>
  </si>
  <si>
    <t>cg13598865</t>
  </si>
  <si>
    <t>DYNLT1</t>
  </si>
  <si>
    <t>DYNLT1 (+778)</t>
  </si>
  <si>
    <t>cg07701754</t>
  </si>
  <si>
    <t>MAF (+301057)</t>
  </si>
  <si>
    <t>cg01407062</t>
  </si>
  <si>
    <t>PRC1</t>
  </si>
  <si>
    <t>PRC1 (-851)</t>
  </si>
  <si>
    <t>cg11873026</t>
  </si>
  <si>
    <t>PLXND1 (-1004)</t>
  </si>
  <si>
    <t>cg05888872</t>
  </si>
  <si>
    <t>FRMD4A (+322403)</t>
  </si>
  <si>
    <t>cg07827151</t>
  </si>
  <si>
    <t>DBX1 (+148735)</t>
  </si>
  <si>
    <t>cg05338976</t>
  </si>
  <si>
    <t>MDFIC</t>
  </si>
  <si>
    <t>MDFIC (-358)</t>
  </si>
  <si>
    <t>cg14317195</t>
  </si>
  <si>
    <t>STK24</t>
  </si>
  <si>
    <t>STK24 (+31392)</t>
  </si>
  <si>
    <t>cg25721906</t>
  </si>
  <si>
    <t>LRIG1</t>
  </si>
  <si>
    <t>LRIG1 (+5553)</t>
  </si>
  <si>
    <t>cg22606684</t>
  </si>
  <si>
    <t>HS6ST1 (-176327)</t>
  </si>
  <si>
    <t>cg03094990</t>
  </si>
  <si>
    <t>PLAGL1 (+7445)</t>
  </si>
  <si>
    <t>cg22887597</t>
  </si>
  <si>
    <t>C9orf3 (+266182)</t>
  </si>
  <si>
    <t>cg05730385</t>
  </si>
  <si>
    <t>ADARB2 (-160014)</t>
  </si>
  <si>
    <t>cg21212881</t>
  </si>
  <si>
    <t>NFIB (-30694)</t>
  </si>
  <si>
    <t>cg03179976</t>
  </si>
  <si>
    <t>LINC01053</t>
  </si>
  <si>
    <t>AMER2 (-8225)</t>
  </si>
  <si>
    <t>cg01798589</t>
  </si>
  <si>
    <t>STAC</t>
  </si>
  <si>
    <t>STAC (-263)</t>
  </si>
  <si>
    <t>cg18622418</t>
  </si>
  <si>
    <t>IL10RA (-13624)</t>
  </si>
  <si>
    <t>cg07696757</t>
  </si>
  <si>
    <t>GCK</t>
  </si>
  <si>
    <t>YKT6 (-11646)</t>
  </si>
  <si>
    <t>cg00003187</t>
  </si>
  <si>
    <t>RERE (+137542)</t>
  </si>
  <si>
    <t>cg08837931</t>
  </si>
  <si>
    <t>TAF1B (-85854)</t>
  </si>
  <si>
    <t>cg26762941</t>
  </si>
  <si>
    <t>BBX (-697594)</t>
  </si>
  <si>
    <t>cg20350203</t>
  </si>
  <si>
    <t>ZNFX1 (-62402)</t>
  </si>
  <si>
    <t>cg15962744</t>
  </si>
  <si>
    <t>RBM19</t>
  </si>
  <si>
    <t>RBM19 (+76036)</t>
  </si>
  <si>
    <t>cg05231970</t>
  </si>
  <si>
    <t>PAX2 (-10587)</t>
  </si>
  <si>
    <t>cg13805537</t>
  </si>
  <si>
    <t>FAM102A</t>
  </si>
  <si>
    <t>FAM102A (+14779)</t>
  </si>
  <si>
    <t>cg06491244</t>
  </si>
  <si>
    <t>WNT3 (+45079)</t>
  </si>
  <si>
    <t>cg18059369</t>
  </si>
  <si>
    <t>PLTP (-2488)</t>
  </si>
  <si>
    <t>cg02445909</t>
  </si>
  <si>
    <t>TRAK1</t>
  </si>
  <si>
    <t>TRAK1 (+58046)</t>
  </si>
  <si>
    <t>cg05468716</t>
  </si>
  <si>
    <t>PRR14 (+9188)</t>
  </si>
  <si>
    <t>cg22265636</t>
  </si>
  <si>
    <t>PLXNA2 (+160770)</t>
  </si>
  <si>
    <t>cg13707025</t>
  </si>
  <si>
    <t>KCNK10</t>
  </si>
  <si>
    <t>KCNK10 (+548)</t>
  </si>
  <si>
    <t>cg20548013</t>
  </si>
  <si>
    <t>PHACTR1 (+168669)</t>
  </si>
  <si>
    <t>cg20178893</t>
  </si>
  <si>
    <t>PBX1 (+29427)</t>
  </si>
  <si>
    <t>cg23756219</t>
  </si>
  <si>
    <t>DRP2</t>
  </si>
  <si>
    <t>DRP2 (+350)</t>
  </si>
  <si>
    <t>cg02661201</t>
  </si>
  <si>
    <t>DFNA5 (-74729)</t>
  </si>
  <si>
    <t>cg14177925</t>
  </si>
  <si>
    <t>OR4E2 (+332380)</t>
  </si>
  <si>
    <t>cg14322961</t>
  </si>
  <si>
    <t>SHC3</t>
  </si>
  <si>
    <t>SHC3 (+4298)</t>
  </si>
  <si>
    <t>cg15593422</t>
  </si>
  <si>
    <t>DIRAS2 (+209960)</t>
  </si>
  <si>
    <t>cg07963358</t>
  </si>
  <si>
    <t>WIPI2 (-24550)</t>
  </si>
  <si>
    <t>cg16885692</t>
  </si>
  <si>
    <t>SDC3 (+27236)</t>
  </si>
  <si>
    <t>cg18011099</t>
  </si>
  <si>
    <t>CCDC167 (+6444)</t>
  </si>
  <si>
    <t>cg04326644</t>
  </si>
  <si>
    <t>POLG (-39321)</t>
  </si>
  <si>
    <t>cg13572776</t>
  </si>
  <si>
    <t>KRR1 (-213545)</t>
  </si>
  <si>
    <t>cg03751911</t>
  </si>
  <si>
    <t>RBFOX3 (+104952)</t>
  </si>
  <si>
    <t>cg19793499</t>
  </si>
  <si>
    <t>WBSCR17 (-500776)</t>
  </si>
  <si>
    <t>GO:0007399</t>
  </si>
  <si>
    <t>nervous system development</t>
  </si>
  <si>
    <t>BP</t>
  </si>
  <si>
    <t>FOXO6; CDH4; CDH11; FRY; PLXNC1; FARP1; CDK6; UBE4B; CDKN1C; KATNB1; HMG20B; ADARB1; BASP1; SPON2; SEC24B; BAIAP2; SEMA6C; SEMA4D; SEMA3C; DPYSL4; TACC2; CENPF; IGF2BP1; B3GNT2; NRG3; CPLX2; C7orf16; PPARGC1A; AFG3L2; VAX1; STMN2; CIT; STX1B; CHRM1; POU6F2; CHRNA7; OLFM3; ZFYVE27; NRN1L; SEZ6; CNGB1; CNTFR; SYT2; COL2A1; COL4A1; VSTM2L; TRIM71; ADORA1; UNC5D; CRABP2; CHODL; PRICKLE1; CSK; LRFN5; TTBK2; NCAN; HRNBP3; CTNNA1; CTNNA2; CTNND2; CUX1; DAB2IP; CAMSAP1; AK8; DAB1; DGKG; DBC1; DCC; DCTN1; DCLK2; ARX; DLG1; DLG4; DNAH5; DNMT3A; DNMT3B; DOK1; ABAT; DPYSL2; DPYSL3; DRP2; RCAN1; DTX1; DYRK1A; EFNA5; MEGF8; EGFR; EML1; MARK2; CTTN; EMX2; EPHA3; EPHA4; EPHB1; EPHB2; EPOR; ERBB4; AKT2; ETS1; ETV1; EXT1; FABP7; ACSL4; UNC5B; SDK1; SEMA3D; GPC4; FES; ABCD2; FGF13; FGF14; FGFR2; CPEB3; CLSTN1; RUFY3; BTBD3; TRAK1; RAB3GAP1; SHANK2; PALLD; MYO16; MYT1L; TNIK; NCOA6; ZNF609; HECW1; ZNF423; ARHGAP26; SARM1; FSTL4; RAP1GAP2; NFASC; PLXND1; KDM6B; CIC; NCDN; MAPK8IP3; SYNE2; ANKS1A; ACSL6; NEDD4L; UNC84A; ADNP; NCS1; GRIP1; NPTXR; MACF1; CLCF1; SEZ6L; SSBP3; SLC7A11; FLRT1; ALK; ABL1; GABRB2; SERINC5; NGEF; VAX2; MTHFD1L; ZNF521; GPR124; ODZ4; LRIG1; SIPA1L1; CHD5; SS18L1; LRRTM2; CNTNAP2; DNM3; AUTS2; GPSM1; TRAF3IP1; KIF26A; NPHP4; HEYL; MDGA1; GFRA1; CYFIP2; SALL3; DISC1; SRPX2; GLI2; GLI3; PCLO; GLUD1; ANK2; ANK3; GRB2; GRB10; RAPGEF1; HIPK2; ABR; GRIN2A; GRLF1; TAGLN3; GSN; PACSIN1; SH3KBP1; SOX8; KCNIP2; NRG1; HLX; CCDC85C; APBA1; APBA2; APBB1; APBB2; NDST1; HTR6; APOB; TUBB2B; APP; SHROOM2; ITPK1; JARID2; C1orf187; KCNJ10; KCNQ2; C2orf71; GRXCR1; L1CAM; LAMA2; LDLR; LGALS1; LHX1; LLGL1; ACCN1; ARL3; ARNTL; ARSB; MAP1A; MAP1B; MAP4; MAP6; MBNL1; MBP; MCF2; MDK; MEIS1; MSI1; MTHFD1; ZFHX3; MYO1D; MYO5A; NCAM1; ATIC; RERE; NEDD4; NEFM; NFATC4; NGF; NINJ2; NKX6-1; NODAL; NRCAM; NTRK1; NR4A2; ATP2B4; RNF165; OGDH; OPCML; OTX2; OXCT1; ITSN2; PAK3; PALM; PARK2; PAX3; PAX6; ASAP1; PAX7; NTM; PBX1; PBX3; SHANK1; ATL1; LEF1; RAPGEFL1; CRIM1; NRN1; ATP8A2; PFN1; PIK3R1; PITX1; SHC3; PLP1; PLXNA1; PLXNA2; CNTN5; SNTG2; SSH1; POU3F1; SDK2; LRRN3; HYDIN; AHI1; SEMA4C; SSH3; ULK4; FEZF2; ELP3; MAP1S; TMEM57; SOX6; DOCK10; CHD7; GOLSYN; PRKACA; TENM3; ENAH; CDK5RAP2; PRKCA; CSGALNACT1; AXL; PRKCH; PRKD1; PRKCZ; PRKG1; SULF2; GNG12; MAPK8; PCDHAC2; PCDHAC1; PCDHA11; PCDHA10; PCDHA8; PCDHA7; PCDHA6; PCDHA5; PCDHA4; PCDHA3; PCDHA2; PCDHA1; PARD3; PSD; DPYSL5; CA10; LHX9; RGMA; CAMK1D; PLXDC1; RTN4; SMURF1; SALL4; PTCH1; PTEN; NDRG2; ODZ2; DSCAML1; SLC12A5; PTK2; ARID1B; BAI1; HECW2; PCDH19; NLGN2; PREX1; SHROOM3; LRFN1; KIAA1486; KLHL1; ZSWIM6; CPNE5; SPTBN4; PTPRD; PTPRF; PTPRG; PTPRS; PVRL1; RAB13; RAP1GAP; RAP2A; RARB; RARG; RASGRF1; BCL2; DPF2; RGS4; RIT2; BCL6; RNF6; ROBO1; RORA; BCR; S100A1; S100B; ATXN1; SCN8A; PRDM16; CDH23; SFRP1; SFRP2; CHST8; SHH; CREB3L2; SIAH1; P2RY12; BCL11B; SIM1; SIX3; SKI; SKIL; NDRG4; RTN4R; ZSWIM4; LRTM2; SLC8A1; SLC8A3; BMP7; BMPR1B; SLIT1; SLIT3; SMARCA2; SMARCA4; PHACTR4; SOX1; SOX2; SOX5; SPOCK1; SPTBN1; SRC; ZFP36L1; STAT3; STXBP1; T; CNTN2; TBCD; TCF4; ZEB1; TCF12; DYNLT1; NR2F1; TG; TH; THRA; THRB; TIAM1; TIMP2; TIMP4; NR2E1; TOP2B; VCL; VEGFC; MPPED2; C11orf9; WNT3; WNT10B; YWHAG; YWHAH; YWHAZ; ZIC1; ZBTB16; DDR1; LRP8; KCNAB1; ST8SIA4; MBOAT7; ALDH5A1; TCTN1; LIN28A; MAFK; CLMN; FBXO31; HDAC11; TMEM90B; PDZD7; GPR177; GRHL2; SEMA6D; NR4A3; FUZ; SPG11; LHX3; SRCIN1; WNT5B; DPF3; ST8SIA2; SLC7A5; CAMK2A; GDPD5; STMN4; CAMK2B; ITM2C; DPF1; GDF5; ARID1A; SCRT1; CASP2; MFRP; TRAPPC9; JAM3; IMMP2L; GPR98; SYT3; STK24; RASAL1; DOC2A; KIRREL3; TEAD2; TTBK1; KDM2B; LOXL3; LINGO1; ATOH8; IGSF21; GAS7; DIXDC1; SSH2; KLF7; RUNX1; UNC5C; RUNX3; DCHS1; DYNLL1; IRS2; RGS9; HESX1; FGF17; NRP1; SYNGAP1; CDK5R1; LDB1; EIF2B3; NAV1; NAV2; C16orf45; BRSK2; UNC5A; SEMA5A; ACVR1B; CBFA2T2; NEURL; PLXNA4; MAP3K13; ARHGEF2; DCLK1; DNER; LHX2; CPNE6; NRXN3; NRXN1; NRXN2; FOXP2; RP1L1; NTN1; MAP4K4; PICK1; ONECUT2; SCARB2; BAG3; GDA; CELSR1; RIMS2; FAM65B; HDAC4; RAPGEF5; IST1; SPOCK2; ZEB2; GAB2; KIAA0319; LRIG2; MAGI2; ARNT2; WDR1; FGF19</t>
  </si>
  <si>
    <t>GO:0048666</t>
  </si>
  <si>
    <t>neuron development</t>
  </si>
  <si>
    <t>FOXO6; CDH4; CDH11; FRY; PLXNC1; FARP1; UBE4B; CDKN1C; KATNB1; ADARB1; SPON2; SEC24B; BAIAP2; SEMA6C; SEMA4D; SEMA3C; DPYSL4; B3GNT2; AFG3L2; VAX1; STMN2; STX1B; CHRNA7; OLFM3; ZFYVE27; NRN1L; SEZ6; CNGB1; SYT2; VSTM2L; UNC5D; CRABP2; CHODL; CTNNA1; CTNNA2; CTNND2; CUX1; DAB2IP; CAMSAP1; DAB1; DGKG; DCC; DCLK2; ARX; DLG4; DOK1; DPYSL2; DPYSL3; EFNA5; MEGF8; EGFR; MARK2; CTTN; EPHA3; EPHA4; EPHB1; EPHB2; ETV1; EXT1; ACSL4; UNC5B; SDK1; SEMA3D; FES; FGF13; FGFR2; CPEB3; RUFY3; BTBD3; TRAK1; SHANK2; PALLD; MYT1L; TNIK; HECW1; SARM1; FSTL4; RAP1GAP2; NFASC; PLXND1; NCDN; MAPK8IP3; ANKS1A; NEDD4L; ADNP; NCS1; GRIP1; NPTXR; MACF1; FLRT1; ALK; ABL1; GABRB2; NGEF; VAX2; ODZ4; SIPA1L1; SS18L1; CNTNAP2; DNM3; AUTS2; NPHP4; GFRA1; CYFIP2; SALL3; GLI2; GLI3; ANK3; GRB2; GRB10; RAPGEF1; GRLF1; PACSIN1; SH3KBP1; KCNIP2; APBB1; APBB2; TUBB2B; APP; C1orf187; C2orf71; GRXCR1; L1CAM; LAMA2; LGALS1; LHX1; LLGL1; ARL3; ARSB; MAP1A; MAP1B; MAP4; MAP6; MCF2; NCAM1; RERE; NEDD4; NEFM; NFATC4; NGF; NKX6-1; NRCAM; NTRK1; NR4A2; RNF165; OGDH; OPCML; OTX2; ITSN2; PAK3; PARK2; PAX6; ASAP1; NTM; PBX3; SHANK1; ATL1; ATP8A2; PIK3R1; SHC3; PLP1; PLXNA1; PLXNA2; SSH1; AHI1; SEMA4C; SSH3; ULK4; FEZF2; MAP1S; DOCK10; TENM3; ENAH; PRKCA; PRKD1; PRKCZ; PRKG1; MAPK8; PARD3; PSD; DPYSL5; LHX9; RGMA; CAMK1D; RTN4; SMURF1; PTCH1; PTEN; ODZ2; DSCAML1; SLC12A5; PTK2; BAI1; HECW2; PREX1; KIAA1486; KLHL1; ZSWIM6; CPNE5; SPTBN4; PTPRD; PTPRF; PTPRG; PTPRS; PVRL1; RAB13; RAP1GAP; RAP2A; RASGRF1; BCL2; RIT2; RNF6; ROBO1; S100B; CDH23; SFRP1; SFRP2; SHH; CREB3L2; SIAH1; BCL11B; SKI; SKIL; NDRG4; RTN4R; ZSWIM4; BMP7; BMPR1B; SLIT1; SLIT3; SOX1; SPOCK1; SPTBN1; SRC; STXBP1; CNTN2; TBCD; DYNLT1; NR2F1; TH; THRB; TIAM1; NR2E1; TOP2B; VCL; WNT3; YWHAH; YWHAZ; DDR1; LRP8; TCTN1; CLMN; FBXO31; PDZD7; SEMA6D; NR4A3; SPG11; LHX3; SRCIN1; CAMK2A; GDPD5; STMN4; CAMK2B; ITM2C; MFRP; JAM3; SYT3; STK24; RASAL1; KIRREL3; LINGO1; GAS7; SSH2; KLF7; RUNX1; UNC5C; RUNX3; IRS2; NRP1; SYNGAP1; CDK5R1; BRSK2; UNC5A; SEMA5A; CBFA2T2; NEURL; PLXNA4; MAP3K13; DCLK1; LHX2; CPNE6; NRXN3; NRXN1; RP1L1; NTN1; MAP4K4; PICK1; ONECUT2; SCARB2; RIMS2; FAM65B; IST1; ZEB2; GAB2; KIAA0319; LRIG2; MAGI2</t>
  </si>
  <si>
    <t>GO:0048812</t>
  </si>
  <si>
    <t>neuron projection morphogenesis</t>
  </si>
  <si>
    <t>CDH4; CDH11; PLXNC1; FARP1; ADARB1; SPON2; BAIAP2; SEMA6C; SEMA4D; SEMA3C; DPYSL4; B3GNT2; AFG3L2; VAX1; CHRNA7; ZFYVE27; NRN1L; SYT2; VSTM2L; UNC5D; CRABP2; CTNNA2; CTNND2; CUX1; DAB2IP; DAB1; DCC; ARX; DLG4; DOK1; DPYSL2; EFNA5; MEGF8; EGFR; MARK2; CTTN; EPHA4; EPHB1; EPHB2; ETV1; EXT1; UNC5B; SEMA3D; FGF13; FGFR2; RUFY3; BTBD3; TRAK1; SHANK2; PALLD; TNIK; HECW1; SARM1; FSTL4; NFASC; PLXND1; NEDD4L; ADNP; GRIP1; MACF1; FLRT1; ABL1; NGEF; VAX2; SIPA1L1; SS18L1; CNTNAP2; DNM3; AUTS2; GFRA1; CYFIP2; GLI2; GLI3; ANK3; GRB2; GRB10; GRLF1; PACSIN1; SH3KBP1; APBB1; APBB2; TUBB2B; APP; C1orf187; L1CAM; LAMA2; LHX1; LLGL1; MAP1A; MAP1B; MAP6; MCF2; NCAM1; RERE; NEDD4; NFATC4; NGF; NKX6-1; NRCAM; NTRK1; NR4A2; RNF165; OTX2; ITSN2; PAK3; PARK2; PAX6; SHANK1; ATL1; ATP8A2; PIK3R1; SHC3; PLXNA1; PLXNA2; SSH1; SEMA4C; SSH3; FEZF2; MAP1S; DOCK10; ENAH; PRKCA; PRKCZ; PARD3; DPYSL5; LHX9; RTN4; SMURF1; PTCH1; PTEN; DSCAML1; PTK2; BAI1; HECW2; KIAA1486; ZSWIM6; CPNE5; SPTBN4; PTPRD; PTPRS; PVRL1; RAP1GAP; RAP2A; BCL2; RNF6; ROBO1; S100B; SHH; SIAH1; BCL11B; SKIL; RTN4R; ZSWIM4; BMP7; BMPR1B; SLIT1; SLIT3; SPTBN1; SRC; STXBP1; CNTN2; DYNLT1; TIAM1; NR2E1; TOP2B; VCL; WNT3; YWHAH; DDR1; LRP8; TCTN1; FBXO31; SEMA6D; NR4A3; SPG11; LHX3; SRCIN1; CAMK2A; CAMK2B; SYT3; STK24; RASAL1; KIRREL3; LINGO1; GAS7; SSH2; KLF7; UNC5C; IRS2; NRP1; SYNGAP1; CDK5R1; BRSK2; UNC5A; SEMA5A; PLXNA4; MAP3K13; DCLK1; LHX2; CPNE6; NRXN3; NRXN1; NTN1; MAP4K4; RIMS2; IST1; ZEB2; GAB2</t>
  </si>
  <si>
    <t>GO:0061564</t>
  </si>
  <si>
    <t>axon development</t>
  </si>
  <si>
    <t>CDH4; CDH11; PLXNC1; ADARB1; SPON2; BAIAP2; SEMA6C; SEMA4D; SEMA3C; B3GNT2; AFG3L2; VAX1; ZFYVE27; VSTM2L; UNC5D; CRABP2; CTNNA1; CTNNA2; DAB1; DCC; ARX; DOK1; DPYSL2; EFNA5; MEGF8; MARK2; CTTN; EPHA3; EPHA4; EPHB1; EPHB2; ETV1; EXT1; UNC5B; SEMA3D; FGF13; FGFR2; RUFY3; TRAK1; PALLD; FSTL4; NFASC; PLXND1; MAPK8IP3; ADNP; MACF1; ABL1; VAX2; SIPA1L1; AUTS2; GFRA1; CYFIP2; GLI2; GLI3; ANK3; GRB2; GRB10; GRLF1; SH3KBP1; APBB1; APBB2; TUBB2B; APP; C1orf187; L1CAM; LAMA2; LHX1; LLGL1; MAP1A; MAP1B; MAP6; MCF2; NCAM1; NEFM; NGF; NKX6-1; NRCAM; NTRK1; NR4A2; RNF165; OTX2; PAK3; PAX6; ATL1; ATP8A2; PIK3R1; SHC3; PLP1; PLXNA1; PLXNA2; SSH1; SEMA4C; SSH3; FEZF2; MAP1S; ENAH; PRKCA; PARD3; DPYSL5; LHX9; RGMA; RTN4; PTCH1; PTEN; DSCAML1; PTK2; BAI1; ZSWIM6; SPTBN4; PTPRF; PTPRS; PVRL1; RAP1GAP; BCL2; RNF6; ROBO1; S100B; SHH; SIAH1; BCL11B; SKIL; RTN4R; ZSWIM4; BMP7; BMPR1B; SLIT1; SLIT3; SPTBN1; SRC; STXBP1; CNTN2; DYNLT1; TIAM1; NR2E1; TOP2B; VCL; WNT3; DDR1; TCTN1; SEMA6D; NR4A3; SPG11; LHX3; JAM3; STK24; LINGO1; SSH2; KLF7; UNC5C; IRS2; NRP1; SYNGAP1; CDK5R1; BRSK2; UNC5A; SEMA5A; PLXNA4; MAP3K13; DCLK1; LHX2; NRXN3; NRXN1; NTN1; IST1; ZEB2; GAB2; LRIG2</t>
  </si>
  <si>
    <t>GO:0031175</t>
  </si>
  <si>
    <t>neuron projection development</t>
  </si>
  <si>
    <t>FOXO6; CDH4; CDH11; FRY; PLXNC1; FARP1; UBE4B; KATNB1; ADARB1; SPON2; SEC24B; BAIAP2; SEMA6C; SEMA4D; SEMA3C; DPYSL4; B3GNT2; AFG3L2; VAX1; STMN2; STX1B; CHRNA7; ZFYVE27; NRN1L; SEZ6; SYT2; VSTM2L; UNC5D; CRABP2; CHODL; CTNNA1; CTNNA2; CTNND2; CUX1; DAB2IP; CAMSAP1; DAB1; DCC; ARX; DLG4; DOK1; DPYSL2; DPYSL3; EFNA5; MEGF8; EGFR; MARK2; CTTN; EPHA3; EPHA4; EPHB1; EPHB2; ETV1; EXT1; ACSL4; UNC5B; SDK1; SEMA3D; FES; FGF13; FGFR2; CPEB3; RUFY3; BTBD3; TRAK1; SHANK2; PALLD; TNIK; HECW1; SARM1; FSTL4; RAP1GAP2; NFASC; PLXND1; NCDN; MAPK8IP3; NEDD4L; ADNP; NCS1; GRIP1; NPTXR; MACF1; FLRT1; ABL1; NGEF; VAX2; SIPA1L1; SS18L1; CNTNAP2; DNM3; AUTS2; GFRA1; CYFIP2; GLI2; GLI3; ANK3; GRB2; GRB10; RAPGEF1; GRLF1; PACSIN1; SH3KBP1; APBB1; APBB2; TUBB2B; APP; C1orf187; GRXCR1; L1CAM; LAMA2; LGALS1; LHX1; LLGL1; ARSB; MAP1A; MAP1B; MAP4; MAP6; MCF2; NCAM1; RERE; NEDD4; NEFM; NFATC4; NGF; NKX6-1; NRCAM; NTRK1; NR4A2; RNF165; OTX2; ITSN2; PAK3; PARK2; PAX6; ASAP1; SHANK1; ATL1; ATP8A2; PIK3R1; SHC3; PLP1; PLXNA1; PLXNA2; SSH1; SEMA4C; SSH3; ULK4; FEZF2; MAP1S; DOCK10; TENM3; ENAH; PRKCA; PRKD1; PRKCZ; PRKG1; PARD3; PSD; DPYSL5; LHX9; RGMA; CAMK1D; RTN4; SMURF1; PTCH1; PTEN; DSCAML1; SLC12A5; PTK2; BAI1; HECW2; PREX1; KIAA1486; KLHL1; ZSWIM6; CPNE5; SPTBN4; PTPRD; PTPRF; PTPRG; PTPRS; PVRL1; RAB13; RAP1GAP; RAP2A; RASGRF1; BCL2; RIT2; RNF6; ROBO1; S100B; CDH23; SFRP1; SFRP2; SHH; CREB3L2; SIAH1; BCL11B; SKIL; NDRG4; RTN4R; ZSWIM4; BMP7; BMPR1B; SLIT1; SLIT3; SPOCK1; SPTBN1; SRC; STXBP1; CNTN2; DYNLT1; NR2F1; TIAM1; NR2E1; TOP2B; VCL; WNT3; YWHAH; DDR1; LRP8; TCTN1; CLMN; FBXO31; PDZD7; SEMA6D; NR4A3; SPG11; LHX3; SRCIN1; CAMK2A; GDPD5; STMN4; CAMK2B; ITM2C; JAM3; SYT3; STK24; RASAL1; KIRREL3; LINGO1; GAS7; SSH2; KLF7; UNC5C; IRS2; NRP1; SYNGAP1; CDK5R1; BRSK2; UNC5A; SEMA5A; CBFA2T2; NEURL; PLXNA4; MAP3K13; DCLK1; LHX2; CPNE6; NRXN3; NRXN1; NTN1; MAP4K4; SCARB2; RIMS2; FAM65B; IST1; ZEB2; GAB2; KIAA0319; LRIG2; MAGI2</t>
  </si>
  <si>
    <t>GO:0048858</t>
  </si>
  <si>
    <t>cell projection morphogenesis</t>
  </si>
  <si>
    <t>CDH4; CDH11; PLXNC1; FARP1; WASF2; ADARB1; SPON2; BAIAP2; SEMA6C; SEMA4D; SEMA3C; DPYSL4; B3GNT2; AFG3L2; VAX1; PACSIN2; CHRNA7; ZFYVE27; NRN1L; SYT2; VSTM2L; UNC5D; CRABP2; CTNNA2; CTNND2; CUX1; DAB2IP; DAB1; DCC; ARX; DLG4; DOK1; DPYSL2; EFNA5; MEGF8; EGFR; MARK2; CTTN; EPHA4; EPHB1; EPHB2; ETV1; EXT1; UNC5B; SEMA3D; FGF13; FGFR2; RUFY3; BTBD3; TRAK1; SHANK2; PALLD; TNIK; HECW1; SARM1; FSTL4; NFASC; PLXND1; NEDD4L; ADNP; GRIP1; MACF1; FLRT1; ABL1; NGEF; VAX2; SIPA1L1; SS18L1; CNTNAP2; DNM3; AUTS2; GFRA1; CYFIP2; GLI2; GLI3; ANK3; GRB2; GRB10; GRLF1; PACSIN1; SH3KBP1; APBB1; APBB2; TUBB2B; APP; C1orf187; L1CAM; LAMA2; LHX1; LLGL1; MAP1A; MAP1B; MAP6; MCF2; NCAM1; RERE; NEDD4; NFATC4; NGF; NKX6-1; NRCAM; NTRK1; NR4A2; RNF165; OTX2; ITSN2; PAK3; PARK2; PAX6; SHANK1; ATL1; ATP8A2; PIK3R1; SHC3; PLXNA1; PLXNA2; SSH1; SEMA4C; SSH3; FEZF2; MAP1S; DOCK10; ENAH; PRKCA; PRKCZ; PARD3; DPYSL5; LHX9; RTN4; SMURF1; PTCH1; PTEN; DSCAML1; PTK2; BAI1; HECW2; KIAA1486; ZSWIM6; CPNE5; SPTBN4; PTPRD; PTPRS; PVRL1; RAP1GAP; RAP2A; BCL2; RNF6; ROBO1; S100B; SHH; SIAH1; BCL11B; SKIL; RTN4R; ZSWIM4; BMP7; BMPR1B; SLIT1; SLIT3; SPTBN1; SRC; STXBP1; CNTN2; DYNLT1; TIAM1; NR2E1; TOP2B; VCL; WNT3; YWHAH; DDR1; LRP8; TCTN1; FBXO31; SEMA6D; NR4A3; SPG11; LHX3; SRCIN1; CAMK2A; CAMK2B; SYT3; STK24; RASAL1; KIRREL3; LINGO1; GAS7; SSH2; KLF7; UNC5C; IRS2; NRP1; SYNGAP1; CDK5R1; BRSK2; UNC5A; SEMA5A; PLXNA4; MAP3K13; DCLK1; LHX2; CPNE6; NRXN3; NRXN1; NTN1; MAP4K4; CD44; RIMS2; IST1; ZEB2; GAB2</t>
  </si>
  <si>
    <t>GO:0120039</t>
  </si>
  <si>
    <t>plasma membrane bounded cell projection morphogenesis</t>
  </si>
  <si>
    <t>CDH4; CDH11; PLXNC1; FARP1; WASF2; ADARB1; SPON2; BAIAP2; SEMA6C; SEMA4D; SEMA3C; DPYSL4; B3GNT2; AFG3L2; VAX1; CHRNA7; ZFYVE27; NRN1L; SYT2; VSTM2L; UNC5D; CRABP2; CTNNA2; CTNND2; CUX1; DAB2IP; DAB1; DCC; ARX; DLG4; DOK1; DPYSL2; EFNA5; MEGF8; EGFR; MARK2; CTTN; EPHA4; EPHB1; EPHB2; ETV1; EXT1; UNC5B; SEMA3D; FGF13; FGFR2; RUFY3; BTBD3; TRAK1; SHANK2; PALLD; TNIK; HECW1; SARM1; FSTL4; NFASC; PLXND1; NEDD4L; ADNP; GRIP1; MACF1; FLRT1; ABL1; NGEF; VAX2; SIPA1L1; SS18L1; CNTNAP2; DNM3; AUTS2; GFRA1; CYFIP2; GLI2; GLI3; ANK3; GRB2; GRB10; GRLF1; PACSIN1; SH3KBP1; APBB1; APBB2; TUBB2B; APP; C1orf187; L1CAM; LAMA2; LHX1; LLGL1; MAP1A; MAP1B; MAP6; MCF2; NCAM1; RERE; NEDD4; NFATC4; NGF; NKX6-1; NRCAM; NTRK1; NR4A2; RNF165; OTX2; ITSN2; PAK3; PARK2; PAX6; SHANK1; ATL1; ATP8A2; PIK3R1; SHC3; PLXNA1; PLXNA2; SSH1; SEMA4C; SSH3; FEZF2; MAP1S; DOCK10; ENAH; PRKCA; PRKCZ; PARD3; DPYSL5; LHX9; RTN4; SMURF1; PTCH1; PTEN; DSCAML1; PTK2; BAI1; HECW2; KIAA1486; ZSWIM6; CPNE5; SPTBN4; PTPRD; PTPRS; PVRL1; RAP1GAP; RAP2A; BCL2; RNF6; ROBO1; S100B; SHH; SIAH1; BCL11B; SKIL; RTN4R; ZSWIM4; BMP7; BMPR1B; SLIT1; SLIT3; SPTBN1; SRC; STXBP1; CNTN2; DYNLT1; TIAM1; NR2E1; TOP2B; VCL; WNT3; YWHAH; DDR1; LRP8; TCTN1; FBXO31; SEMA6D; NR4A3; SPG11; LHX3; SRCIN1; CAMK2A; CAMK2B; SYT3; STK24; RASAL1; KIRREL3; LINGO1; GAS7; SSH2; KLF7; UNC5C; IRS2; NRP1; SYNGAP1; CDK5R1; BRSK2; UNC5A; SEMA5A; PLXNA4; MAP3K13; DCLK1; LHX2; CPNE6; NRXN3; NRXN1; NTN1; MAP4K4; CD44; RIMS2; IST1; ZEB2; GAB2</t>
  </si>
  <si>
    <t>GO:0120036</t>
  </si>
  <si>
    <t>plasma membrane bounded cell projection organization</t>
  </si>
  <si>
    <t>FOXO6; CDH4; CDH11; CDH13; FRY; PLXNC1; FARP1; WASF2; UBE4B; KATNB1; ADARB1; SPON2; SEC24B; BAIAP2; SEMA6C; SEMA4D; SEMA3C; DPYSL4; B3GNT2; SEPT9; AFG3L2; VAX1; STMN2; STX1B; CHRNA7; HAUS1; EVI5L; ZFYVE27; NRN1L; SEZ6; SYT2; VSTM2L; UNC5D; CRABP2; CHODL; TTBK2; CTNNA1; CTNNA2; CTNND2; FGD5; CUX1; DAB2IP; CAMSAP1; DAB1; DCC; DCTN1; LCA5; ARX; ADAMTS16; DLG4; DNAH5; DOK1; DPYSL2; DPYSL3; EFNA5; MEGF8; EGFR; MARK2; CTTN; TUBB; EPB49; EPHA3; EPHA4; EPHB1; EPHB2; EPS8; ETV1; EXT1; ACSL4; UNC5B; SPATA13; SDK1; SEMA3D; FES; ABCD2; FGF13; FGFR2; CPEB3; ABLIM3; CEP164; RUFY3; BTBD3; TRAK1; SHANK2; PALLD; TNIK; HECW1; SARM1; FSTL4; RAP1GAP2; NFASC; PLXND1; NCDN; MAPK8IP3; SYNE2; NEDD4L; ADNP; NCS1; GRIP1; RHOQ; NPTXR; MACF1; SH3BP1; FLRT1; ABL1; C1orf192; NGEF; VAX2; SIPA1L1; SS18L1; CNTNAP2; PPP1R16B; DNM3; AUTS2; CFAP61; SGEF; TRAF3IP1; NPHP4; GFRA1; CYFIP2; DISC1; GLI2; GLI3; ANK3; GRB2; GRB10; RAPGEF1; IFT81; CCDC113; GRLF1; C16orf80; GSN; PARVB; SNX10; RHOD; PACSIN1; SH3KBP1; ONECUT1; APBB1; APBB2; TUBB2B; IGF1R; APP; C1orf187; KIF3C; TNPO1; GRXCR1; L1CAM; LAMA2; LGALS1; LHX1; ABLIM1; LLGL1; ARL3; ARSB; MAK; MAP1A; MAP1B; MAP4; MAP6; MCF2; MYO10; NCAM1; RERE; NEDD4; NEFM; NFATC4; NGF; NKX6-1; NRCAM; NTRK1; NR4A2; RNF165; OTX2; PLA2G3; ITSN2; PAK3; PALM; ARHGEF4; PARK2; PAX6; ASAP1; SHANK1; ATL1; RAPGEF6; ATP8A2; PFN1; PFN2; PIK3R1; PKHD1; SHC3; PLP1; PLXNA1; PLXNA2; SEPT5; SSH1; HYDIN; AHI1; CDHR2; BCAS3; LRRC49; SEMA4C; HEATR2; SSH3; ULK4; FEZF2; MAP1S; DOCK10; PRKACA; TENM3; CEP72; ENAH; CDK5RAP2; PRKCA; PRKD1; PRKCZ; PRKG1; RCC2; PARD3; PSD; DPYSL5; LHX9; RGMA; RAB25; CAMK1D; RTN4; SMURF1; PTCH1; PTEN; ODZ2; DSCAML1; SLC12A5; PTK2; BAI1; HECW2; KIF17; PREX1; KIAA1486; KLHL1; ZSWIM6; CPNE5; SPTBN4; PTPRD; PTPRF; PTPRG; PTPRS; PVRL1; RAB13; RAP1GAP; RAP2A; RASGRF1; BCL2; RFX2; RIT2; RNF6; ROBO1; S100B; CDH23; SFRP1; SFRP2; SHH; CREB3L2; SIAH1; P2RY12; BCL11B; SKIL; NDRG4; RTN4R; ZSWIM4; BMP7; BMPR1B; SLIT1; SLIT3; SPOCK1; SPTBN1; SRC; STXBP1; CNTN2; DYNLT1; NR2F1; TGFB3; TIAM1; NR2E1; TOP2B; TPM1; UBE2B; VAV2; VCL; VDAC3; WNT3; YWHAG; YWHAH; DDR1; LRP8; TUBA1A; TCTN1; CLMN; FBXO31; PDZD7; SEMA6D; NR4A3; FUZ; SPG11; ARMC9; LHX3; SRCIN1; CAMK2A; GDPD5; STMN4; CAMK2B; ITM2C; RILP; JAM3; SYT3; STK24; RASAL1; ABLIM2; KIRREL3; OFD1; LINGO1; JUB; GAS7; KIAA1751; SSH2; KLF7; UNC5C; DYNLL1; IRS2; NRP1; SYNGAP1; CDK5R1; BRSK2; UNC5A; SEMA5A; CBFA2T2; NEURL; PLXNA4; MAP3K13; DCLK1; LHX2; CPNE6; NRXN3; NRXN1; RP1L1; NTN1; MAP4K4; PICK1; ONECUT2; SCARB2; CD44; RIMS2; FAM65B; HDAC4; KIAA0586; MTSS1; IST1; ZEB2; PLEKHM1; GAB2; KIAA0319; LRIG2; MAGI2</t>
  </si>
  <si>
    <t>GO:0007409</t>
  </si>
  <si>
    <t>axonogenesis</t>
  </si>
  <si>
    <t>CDH4; CDH11; PLXNC1; ADARB1; SPON2; BAIAP2; SEMA6C; SEMA4D; SEMA3C; B3GNT2; AFG3L2; VAX1; ZFYVE27; VSTM2L; UNC5D; CRABP2; CTNNA2; DAB1; DCC; ARX; DOK1; DPYSL2; EFNA5; MEGF8; MARK2; CTTN; EPHA4; EPHB1; EPHB2; ETV1; EXT1; UNC5B; SEMA3D; FGF13; FGFR2; RUFY3; TRAK1; PALLD; FSTL4; NFASC; PLXND1; ADNP; MACF1; ABL1; VAX2; SIPA1L1; AUTS2; GFRA1; CYFIP2; GLI2; GLI3; ANK3; GRB2; GRB10; GRLF1; SH3KBP1; APBB1; APBB2; TUBB2B; APP; C1orf187; L1CAM; LAMA2; LHX1; LLGL1; MAP1A; MAP1B; MAP6; MCF2; NCAM1; NGF; NKX6-1; NRCAM; NTRK1; NR4A2; RNF165; OTX2; PAK3; PAX6; ATL1; ATP8A2; PIK3R1; SHC3; PLXNA1; PLXNA2; SSH1; SEMA4C; SSH3; FEZF2; MAP1S; ENAH; PRKCA; PARD3; DPYSL5; LHX9; RTN4; PTCH1; PTEN; DSCAML1; PTK2; BAI1; ZSWIM6; SPTBN4; PTPRS; PVRL1; RAP1GAP; BCL2; RNF6; ROBO1; S100B; SHH; SIAH1; BCL11B; SKIL; RTN4R; ZSWIM4; BMP7; BMPR1B; SLIT1; SLIT3; SPTBN1; SRC; STXBP1; CNTN2; TIAM1; NR2E1; TOP2B; VCL; WNT3; TCTN1; SEMA6D; NR4A3; SPG11; LHX3; LINGO1; SSH2; KLF7; UNC5C; IRS2; NRP1; SYNGAP1; CDK5R1; BRSK2; UNC5A; SEMA5A; PLXNA4; MAP3K13; DCLK1; LHX2; NRXN3; NRXN1; NTN1; IST1; ZEB2; GAB2</t>
  </si>
  <si>
    <t>GO:0097458</t>
  </si>
  <si>
    <t>neuron part</t>
  </si>
  <si>
    <t>CC</t>
  </si>
  <si>
    <t>CDH13; FARP1; RASGRP2; KATNB1; CACNG3; BASP1; BAIAP2; IGF2BP1; ADCY2; CPLX2; CPLX1; PPARGC1A; STMN2; CIT; FAM107A; STX1B; CHRM1; CHRM5; ACOT7; CHRNA7; TRIM9; CHRNB3; CHRNE; LMTK3; ADCY9; RAB3C; GRIN3B; ADD1; ZFYVE27; TPH2; NRN1L; SEZ6; CNGB1; SYT2; VSTM2L; COMT; ADORA1; CPE; RIMS4; VTI1A; LRFN5; HRNBP3; CTBP1; CTBP2; CTNNA2; CTNND2; DAB2IP; DAB1; GRASP; DBC1; DCC; DCTN1; DDC; DLG1; DLG2; DLG4; ABAT; DPYSL3; DRD4; DRP2; DTNA; DYRK1A; MARK2; CTTN; SLC29A1; EPB49; EPHA3; EPHA4; EPHB1; EPHB2; STX2; EPS8; ERBB4; FABP7; ACSL4; GPC4; FGF13; AAK1; CPEB3; CNKSR2; CLSTN1; RUFY3; TRAK1; SHANK2; PALLD; TNIK; KIF21B; ERC1; KIF1B; SARM1; RAP1GAP2; NFASC; NCDN; MAPK8IP3; ASTN2; ANKS1A; WDR7; SYNM; ADNP; PIP5K1C; ATP13A2; NCS1; GRIP1; NPTXR; SEZ6L; OPN3; RUSC1; OSBP2; FLRT1; ABCA4; ABL1; CNIH2; GABBR1; GABRA1; GABRB2; GABRR2; NGEF; ODZ4; SIPA1L1; SS18L1; LRRTM2; CNTNAP2; DNM3; AUTS2; ERC2; TANC2; LDLRAP1; GARS; NPHP4; TIAM2; FBXO2; CNNM4; CYFIP2; D4S234E; CACNG4; DISC1; PCLO; GNAI2; GNAQ; GNAS; GNAZ; EPHA10; ANK2; ANK3; GRIA1; GRIA2; GRID1; GIT1; GRIK3; GRIK5; GRIN2A; GRM7; STRN4; STRN3; PACSIN1; SH3KBP1; HCRT; KCNIP1; NRG1; APBA1; APBA2; APBB1; APBB2; HTR2A; HTR3A; HTR4; HTR6; APOB; ICA1; IGF1R; APP; INSRR; KCNA6; KCNC4; KCND3; KCNJ3; KCNJ9; KCNJ10; KCNN1; KCNN2; KCNN3; KCNQ2; KCNQ3; C2orf71; RHOC; GRXCR1; L1CAM; LAMA2; ELFN1; LDLR; LLGL1; ACCN1; ARL3; ARRB1; MAK; MAP1A; MAP1B; MAP4; MAP6; MBP; MPL; ASS1; MYO1C; MYO1D; MYO5A; MYO10; NEDD4; NEFM; ATP1A2; NGF; NRCAM; NSF; NTRK1; NTSR1; ATP2B4; OTX2; P2RX1; P2RX3; PAK3; PALM; PARK2; ASAP1; SHANK1; ATL1; PDE1A; PDE4B; PDE6B; HMP19; ATP8A2; PFN2; MYO3A; CNTN5; C21orf29; SEPT5; SSH1; PLEKHA5; NECAB2; PALMD; SEMA4C; MAP1S; TMEM57; KIRREL; CHRNA9; DOCK10; GOLSYN; PRKACA; TENM3; PRKCB; ADCY10; PRKCZ; MAPK8; PARD3; PSD; DPYSL5; ANKS1B; PLXDC1; RTN4; SMURF1; PTCH1; PTEN; NDRG2; PLEKHG5; ODZ2; DSCAML1; PTK2; ARID1B; BAI1; RPTOR; KCTD16; NLGN2; KLHL14; KIF17; PREX1; LRFN1; KLHL1; HCN3; CPNE5; DENND1A; SPTBN4; CADM3; PTPRF; PTPRN2; PTPRS; PVRL1; DLGAP3; RAB3B; RAB4A; RAB13; RASGRF1; CACNG8; DPF2; RGS12; RIT2; EXOC4; RNF6; ROBO1; BCR; S100A1; S100A4; S100B; SAG; SCN8A; CDH23; SFPQ; BLVRB; BCL11B; RTN4R; SLC6A12; SLC8A2; SLC8A1; SLC8A3; SLC18A2; BMPR1B; SMARCA2; SMARCA4; SPOCK1; SPTBN1; SRC; STAT3; STXBP1; VAMP2; SYN2; SYT5; CNTN2; DYNLT1; TGFB3; TH; TIAM1; TIMP2; ACTG1; TNFRSF1B; SHISA7; UTRN; VDAC2; YWHAG; YWHAH; CACNA1C; CACNA1D; LRP8; SCG2; KCNAB1; FBXO31; BAALC; TMEM90B; PDZD7; GPR177; SPG11; ORAI2; CUBN; SRCIN1; DPF3; AP3B2; CAMK2A; GDPD5; STMN4; CAMK2B; DPF1; ARID1A; GPR98; SYT3; GPR123; DOC2A; KIRREL3; TTBK1; IGSF21; PPFIA2; PKP4; DGKZ; RGS8; PPFIA3; AP3B1; PDLIM4; CASK; UNC5C; DYNLL1; VAMP4; RGS9; LIN7A; NRP1; SYNGAP1; CDK5R1; CHRNA6; NAV1; BRSK2; UNC5A; MAP7; SLC16A3; P2RX6; NEURL; HTR3B; ARHGEF2; DCLK1; DLGAP1; DHRS3; BZRAP1; DNER; CPNE6; CADPS2; NRXN1; NRXN2; OTOF; ACVRL1; SYAP1; RP1L1; PICK1; SLC4A8; BAG3; GABBR2; NR1D1; RIMS2; FAM65B; RIMS3; KIAA0586; DNAJC6; LRIG2; MAGI2; SV2B</t>
  </si>
  <si>
    <t>GO:0030030</t>
  </si>
  <si>
    <t>cell projection organization</t>
  </si>
  <si>
    <t>FOXO6; CDH4; CDH11; CDH13; FRY; PLXNC1; FARP1; WASF2; UBE4B; KATNB1; ADARB1; SPON2; SEC24B; BAIAP2; SEMA6C; SEMA4D; SEMA3C; DPYSL4; B3GNT2; SEPT9; AFG3L2; VAX1; STMN2; PACSIN2; STX1B; CHRNA7; HAUS1; EVI5L; ZFYVE27; NRN1L; SEZ6; SYT2; VSTM2L; UNC5D; CRABP2; CHODL; TTBK2; CTNNA1; CTNNA2; CTNND2; FGD5; CUX1; DAB2IP; CAMSAP1; DAB1; DCC; DCTN1; LCA5; ARX; ADAMTS16; DLG4; DNAH5; DNAH9; DOK1; DPYSL2; DPYSL3; EFNA5; MEGF8; EGFR; MARK2; CTTN; TUBB; EPB49; EPHA3; EPHA4; EPHB1; EPHB2; EPS8; ETV1; EXT1; ACSL4; UNC5B; SPATA13; SDK1; SEMA3D; FES; ABCD2; FGF13; FGFR2; CPEB3; ABLIM3; CEP164; RUFY3; BTBD3; TRAK1; SHANK2; PALLD; TNIK; HECW1; SARM1; FSTL4; RAP1GAP2; NFASC; PLXND1; NCDN; MAPK8IP3; SYNE2; NEDD4L; ADNP; NCS1; GRIP1; RHOQ; NPTXR; MACF1; SH3BP1; FLRT1; ABL1; C1orf192; NGEF; VAX2; SIPA1L1; SS18L1; CNTNAP2; PPP1R16B; DNM3; AUTS2; CFAP61; SGEF; TRAF3IP1; NPHP4; GFRA1; CYFIP2; DISC1; GLI2; GLI3; ANK3; GRB2; GRB10; RAPGEF1; IFT81; CCDC113; GRLF1; C16orf80; GSN; PARVB; SNX10; RHOD; PACSIN1; SH3KBP1; ONECUT1; APBB1; APBB2; TUBB2B; IGF1R; APP; C1orf187; KIF3C; TNPO1; GRXCR1; L1CAM; LAMA2; LGALS1; LHX1; ABLIM1; LLGL1; ARL3; ARSB; MAK; MAP1A; MAP1B; MAP4; MAP6; MCF2; MYO10; NCAM1; RERE; NEDD4; NEFM; NFATC4; NGF; NKX6-1; NRCAM; NTRK1; NR4A2; RNF165; OTX2; PLA2G3; ITSN2; PAK3; PALM; ARHGEF4; PARK2; PAX6; ASAP1; SHANK1; ATL1; RAPGEF6; ATP8A2; PFN1; PFN2; PIK3R1; PKHD1; SHC3; PLP1; PLXNA1; PLXNA2; SEPT5; SSH1; HYDIN; AHI1; CDHR2; BCAS3; LRRC49; SEMA4C; HEATR2; SSH3; ULK4; FEZF2; MAP1S; DOCK10; PRKACA; TENM3; CEP72; ENAH; CDK5RAP2; PRKCA; PRKD1; PRKCZ; PRKG1; RCC2; PARD3; PSD; DPYSL5; LHX9; RGMA; RAB25; CAMK1D; RTN4; SMURF1; PTCH1; PTEN; ODZ2; DSCAML1; SLC12A5; PTK2; BAI1; HECW2; KIF17; PREX1; KIAA1486; KLHL1; ZSWIM6; CPNE5; SPTBN4; PTPRD; PTPRF; PTPRG; PTPRS; PVRL1; RHOU; RAB13; RAP1GAP; RAP2A; RASGRF1; BCL2; RFX2; RIT2; RNF6; ROBO1; S100B; CDH23; SFRP1; SFRP2; SHH; CREB3L2; SIAH1; P2RY12; BCL11B; SKIL; NDRG4; RTN4R; ZSWIM4; BMP7; BMPR1B; SLIT1; SLIT3; SPOCK1; SPTBN1; SRC; STXBP1; CNTN2; DYNLT1; NR2F1; TGFB3; TIAM1; NR2E1; TOP2B; TPM1; UBE2B; VAV2; VCL; VDAC3; WNT3; YWHAG; YWHAH; DDR1; LRP8; TUBA1A; TCTN1; CLMN; FBXO31; PDZD7; SEMA6D; NR4A3; FUZ; SPG11; ARMC9; LHX3; SRCIN1; CAMK2A; GDPD5; STMN4; CAMK2B; ITM2C; RILP; JAM3; RAB34; SYT3; STK24; RASAL1; ABLIM2; KIRREL3; OFD1; LINGO1; JUB; GAS7; KIAA1751; SSH2; KLF7; UNC5C; DYNLL1; IRS2; NRP1; SYNGAP1; CDK5R1; BRSK2; UNC5A; SEMA5A; CBFA2T2; NEURL; PLXNA4; MAP3K13; DCLK1; LHX2; CPNE6; NRXN3; NRXN1; RP1L1; NTN1; MAP4K4; PICK1; ONECUT2; SCARB2; CD44; RIMS2; FAM65B; HDAC4; KIAA0586; MTSS1; IST1; ZEB2; PLEKHM1; GAB2; KIAA0319; LRIG2; MAGI2</t>
  </si>
  <si>
    <t>GO:0048667</t>
  </si>
  <si>
    <t>cell morphogenesis involved in neuron differentiation</t>
  </si>
  <si>
    <t>CDH4; CDH11; PLXNC1; FARP1; ADARB1; SPON2; SEC24B; BAIAP2; SEMA6C; SEMA4D; SEMA3C; B3GNT2; AFG3L2; VAX1; CHRNA7; ZFYVE27; VSTM2L; UNC5D; CRABP2; CTNNA2; CTNND2; CUX1; DAB1; DCC; ARX; DLG4; DOK1; DPYSL2; EFNA5; MEGF8; MARK2; CTTN; EPHA4; EPHB1; EPHB2; ETV1; EXT1; UNC5B; SEMA3D; FGF13; FGFR2; RUFY3; BTBD3; TRAK1; SHANK2; PALLD; TNIK; HECW1; SARM1; FSTL4; NFASC; PLXND1; NEDD4L; ADNP; MACF1; ABL1; NGEF; VAX2; SIPA1L1; SS18L1; DNM3; AUTS2; GFRA1; CYFIP2; GLI2; GLI3; ANK3; GRB2; GRB10; GRLF1; SH3KBP1; APBB1; APBB2; TUBB2B; APP; C1orf187; L1CAM; LAMA2; LHX1; LLGL1; MAP1A; MAP1B; MAP6; MCF2; NCAM1; RERE; NEDD4; NFATC4; NGF; NKX6-1; NRCAM; NTRK1; NR4A2; RNF165; OTX2; PAK3; PAX6; SHANK1; ATL1; ATP8A2; PIK3R1; SHC3; PLXNA1; PLXNA2; SSH1; SEMA4C; SSH3; FEZF2; MAP1S; DOCK10; ENAH; PRKCA; PARD3; DPYSL5; LHX9; RTN4; PTCH1; PTEN; DSCAML1; PTK2; BAI1; HECW2; ZSWIM6; SPTBN4; PTPRD; PTPRS; PVRL1; RAP1GAP; RAP2A; BCL2; RNF6; ROBO1; S100B; SHH; SIAH1; BCL11B; SKIL; RTN4R; ZSWIM4; BMP7; BMPR1B; SLIT1; SLIT3; SPTBN1; SRC; STXBP1; CNTN2; TBCD; TIAM1; NR2E1; TOP2B; VCL; WNT3; YWHAH; LRP8; TCTN1; FBXO31; PDZD7; SEMA6D; NR4A3; SPG11; LHX3; SRCIN1; CAMK2A; CAMK2B; LINGO1; SSH2; KLF7; UNC5C; IRS2; NRP1; SYNGAP1; CDK5R1; BRSK2; UNC5A; SEMA5A; PLXNA4; MAP3K13; DCLK1; LHX2; NRXN3; NRXN1; NTN1; FAM65B; IST1; ZEB2; GAB2</t>
  </si>
  <si>
    <t>GO:0032990</t>
  </si>
  <si>
    <t>cell part morphogenesis</t>
  </si>
  <si>
    <t>CDH4; CDH11; PLXNC1; FARP1; WASF2; ADARB1; SPON2; BAIAP2; SEMA6C; SEMA4D; SEMA3C; DPYSL4; B3GNT2; AFG3L2; VAX1; PACSIN2; CHRNA7; ZFYVE27; NRN1L; SYT2; VSTM2L; UNC5D; CRABP2; CTNNA2; CTNND2; CUX1; DAB2IP; DAB1; DCC; ARX; DLG4; DOK1; DPYSL2; EFNA5; MEGF8; EGFR; MARK2; CTTN; EPHA4; EPHB1; EPHB2; ETV1; EXT1; UNC5B; SEMA3D; FGF13; FGFR2; RUFY3; BTBD3; TRAK1; SHANK2; PALLD; TNIK; HECW1; SARM1; FSTL4; NFASC; PLXND1; NEDD4L; ADNP; GRIP1; MACF1; FLRT1; ABL1; NGEF; VAX2; SIPA1L1; SS18L1; CNTNAP2; DNM3; AUTS2; GFRA1; CYFIP2; GLI2; GLI3; ANK3; GRB2; GRB10; GRLF1; PACSIN1; SH3KBP1; APBB1; APBB2; TUBB2B; APP; C1orf187; L1CAM; LAMA2; LHX1; LLGL1; MAP1A; MAP1B; MAP6; MCF2; NCAM1; RERE; NEDD4; NFATC4; NGF; NKX6-1; NRCAM; NTRK1; NR4A2; RNF165; OTX2; ITSN2; PAK3; PARK2; PAX6; SHANK1; ATL1; ATP8A2; PIK3R1; SHC3; PLXNA1; PLXNA2; SSH1; SEMA4C; SSH3; FEZF2; MAP1S; DOCK10; ENAH; PRKCA; PRKCZ; PARD3; DPYSL5; LHX9; RTN4; SMURF1; PTCH1; PTEN; DSCAML1; PTK2; BAI1; HECW2; KIAA1486; ZSWIM6; CPNE5; SPTBN4; PTPRD; PTPRS; PVRL1; RAP1GAP; RAP2A; BCL2; RNF6; ROBO1; S100B; SHH; SIAH1; BCL11B; SKIL; RTN4R; ZSWIM4; BMP7; BMPR1B; SLIT1; SLIT3; SPTBN1; SRC; STXBP1; CNTN2; DYNLT1; TIAM1; NR2E1; TOP2B; VCL; WNT3; YWHAH; DDR1; LRP8; TCTN1; FBXO31; SEMA6D; NR4A3; OPA3; SPG11; LHX3; SRCIN1; CAMK2A; CAMK2B; SYT3; STK24; RASAL1; KIRREL3; LINGO1; GAS7; SSH2; KLF7; UNC5C; IRS2; NRP1; SYNGAP1; CDK5R1; BRSK2; UNC5A; SEMA5A; PLXNA4; MAP3K13; DCLK1; LHX2; CPNE6; NRXN3; NRXN1; NTN1; MAP4K4; CD44; RIMS2; IST1; ZEB2; GAB2</t>
  </si>
  <si>
    <t>GO:0016049</t>
  </si>
  <si>
    <t>cell growth</t>
  </si>
  <si>
    <t>CDH4; MUC12; RASGRP2; CDKN1A; MAD2L2; SEMA6C; SEMA4D; SEMA3C; NRG3; FAM107A; AKAP13; ZFYVE27; NRN1L; SYT2; CRABP2; DACT3; CYP27B1; DCC; DPYSL2; AGTR1; EFNA5; MEGF8; EGFR; CTTN; EXTL3; SEMA3D; FGF13; CLSTN1; RUFY3; FSTL4; NEDD4L; ADNP; MACF1; SH3BP4; FLRT1; ABL1; AUTS2; KIF26A; GATA4; GJA1; CYFIP2; TMEM97; APBB1; APBB2; PRMT2; IGFBPL1; IGFBP2; IGFBP5; APP; C1orf187; L1CAM; SMAD3; MAP1B; NGF; NKX6-1; NPPA; NRCAM; ITSN2; PARK2; LEF1; CRIM1; MEX3C; ENPP1; PLXNA1; PML; CDHR2; SEMA4C; MEG3; PRKCZ; MAP2K5; HTRA1; PRDM11; RTN4; PAK7; SMURF1; RPTOR; CPNE5; PTPRJ; PTPRS; WFDC1; RARG; BCL2; RGS4; BCL6; RNF6; PAPPA2; SFRP1; SFRP2; SIPA1; RTN4R; SLC9A1; SLIT1; SLIT3; SMARCA2; SMARCA4; SPOCK1; BST2; TIAM1; VCL; WNT3; DDR1; SEMA6D; SPG11; KAZALD1; BAP1; LTBP4; SYT3; RASAL1; KDM2B; SORBS2; NRP1; CDK5R1; SEMA5A; ACVR1B; PLXNA4; MAP3K13; DCLK1; LHX2; CPNE6; MYOCD; ACVRL1; NTN1; AKAP6; BCAR1; RIMS2; SERTAD2; IST1; ZEB2</t>
  </si>
  <si>
    <t>GO:0030182</t>
  </si>
  <si>
    <t>neuron differentiation</t>
  </si>
  <si>
    <t>FOXO6; CDH4; CDH11; FRY; PLXNC1; FARP1; UBE4B; CDKN1C; KATNB1; HMG20B; ADARB1; SPON2; SEC24B; BAIAP2; SEMA6C; SEMA4D; SEMA3C; DPYSL4; B3GNT2; AFG3L2; VAX1; STMN2; STX1B; CHRNA7; OLFM3; ZFYVE27; NRN1L; SEZ6; CNGB1; SYT2; VSTM2L; UNC5D; CRABP2; CHODL; CTNNA1; CTNNA2; CTNND2; CUX1; DAB2IP; CAMSAP1; DAB1; DGKG; DBC1; DCC; DCLK2; ARX; DLG4; DNMT3A; DNMT3B; DOK1; DPYSL2; DPYSL3; DTX1; EFNA5; MEGF8; EGFR; MARK2; CTTN; EMX2; EPHA3; EPHA4; EPHB1; EPHB2; ERBB4; ETV1; EXT1; ACSL4; UNC5B; SDK1; SEMA3D; FES; FGF13; FGFR2; CPEB3; RUFY3; BTBD3; TRAK1; SHANK2; PALLD; MYT1L; TNIK; HECW1; SARM1; FSTL4; RAP1GAP2; NFASC; PLXND1; NCDN; MAPK8IP3; ANKS1A; NEDD4L; ADNP; NCS1; GRIP1; NPTXR; MACF1; FLRT1; ALK; ABL1; GABRB2; NGEF; VAX2; ZNF521; ODZ4; SIPA1L1; CHD5; SS18L1; CNTNAP2; DNM3; AUTS2; NPHP4; HEYL; MDGA1; GFRA1; CYFIP2; SALL3; GLI2; GLI3; ANK3; GRB2; GRB10; RAPGEF1; HIPK2; GRLF1; PACSIN1; SH3KBP1; SOX8; KCNIP2; NRG1; APBB1; APBB2; TUBB2B; APP; C1orf187; C2orf71; GRXCR1; L1CAM; LAMA2; LGALS1; LHX1; LLGL1; ARL3; ARSB; MAP1A; MAP1B; MAP4; MAP6; MCF2; MEIS1; ZFHX3; NCAM1; RERE; NEDD4; NEFM; NFATC4; NGF; NKX6-1; NRCAM; NTRK1; NR4A2; RNF165; OGDH; OPCML; OTX2; ITSN2; PAK3; PARK2; PAX6; ASAP1; PAX7; NTM; PBX1; PBX3; SHANK1; ATL1; ATP8A2; PIK3R1; SHC3; PLP1; PLXNA1; PLXNA2; SSH1; SDK2; AHI1; SEMA4C; SSH3; ULK4; FEZF2; MAP1S; DOCK10; TENM3; ENAH; CDK5RAP2; PRKCA; PRKD1; PRKCZ; PRKG1; MAPK8; PARD3; PSD; DPYSL5; LHX9; RGMA; CAMK1D; RTN4; SMURF1; PTCH1; PTEN; ODZ2; DSCAML1; SLC12A5; PTK2; BAI1; HECW2; PREX1; KIAA1486; KLHL1; ZSWIM6; CPNE5; SPTBN4; PTPRD; PTPRF; PTPRG; PTPRS; PVRL1; RAB13; RAP1GAP; RAP2A; RARB; RASGRF1; BCL2; RIT2; BCL6; RNF6; ROBO1; RORA; S100B; CDH23; SFRP1; SFRP2; SHH; CREB3L2; SIAH1; BCL11B; SIX3; SKI; SKIL; NDRG4; RTN4R; ZSWIM4; BMP7; BMPR1B; SLIT1; SLIT3; SOX1; SOX2; SPOCK1; SPTBN1; SRC; STAT3; STXBP1; CNTN2; TBCD; TCF4; ZEB1; TCF12; DYNLT1; NR2F1; TH; THRB; TIAM1; TIMP2; NR2E1; TOP2B; VCL; WNT3; WNT10B; YWHAG; YWHAH; YWHAZ; DDR1; LRP8; TCTN1; LIN28A; CLMN; FBXO31; PDZD7; SEMA6D; NR4A3; SPG11; LHX3; SRCIN1; WNT5B; CAMK2A; GDPD5; STMN4; CAMK2B; ITM2C; GDF5; MFRP; TRAPPC9; JAM3; SYT3; STK24; RASAL1; KIRREL3; LINGO1; GAS7; DIXDC1; SSH2; KLF7; RUNX1; UNC5C; RUNX3; IRS2; NRP1; SYNGAP1; CDK5R1; LDB1; BRSK2; UNC5A; SEMA5A; CBFA2T2; NEURL; PLXNA4; MAP3K13; ARHGEF2; DCLK1; LHX2; CPNE6; NRXN3; NRXN1; RP1L1; NTN1; MAP4K4; PICK1; ONECUT2; SCARB2; RIMS2; FAM65B; IST1; ZEB2; GAB2; KIAA0319; LRIG2; MAGI2</t>
  </si>
  <si>
    <t>GO:0006928</t>
  </si>
  <si>
    <t>movement of cell or subcellular component</t>
  </si>
  <si>
    <t>CDH4; PTPRU; GPC6; CDH13; PLXNC1; WASF2; CDK6; EFS; APC2; KATNB1; ADARB1; SPON2; SEMA6C; SEMA4D; SEMA3C; DPYSL4; CENPE; B3GNT2; NRG3; SIX2; PPARGC1A; MAPRE2; VAX1; FAM107A; NISCH; TNRC4; COL1A2; VSTM2L; COL5A1; LRRC15; ADORA1; UNC5D; WDR66; TTBK2; CTNNA1; CTNNA2; GLIPR2; DAB2IP; DAB1; DACH1; DCC; LCA5; ARX; DLG1; DLG2; DNAH5; DNAH9; DOCK1; DOK1; DPYSL2; DPYSL3; DSP; AGTR1; EFNA5; MEGF8; EGFR; DNAH10; MARK2; CTTN; EMX2; EPB49; EPHA3; EPHA4; EPHB1; EPHB2; EPS8; ERBB4; AKT2; ETS1; ETV1; EXT1; UNC5B; RASGEF1A; SPATA13; PHACTR1; SEMA3D; FES; FGF1; FGF13; RRAS2; RUFY3; TRAK1; LIMCH1; PALLD; PDXDC1; KIF21B; ZNF609; KIF1B; NFASC; PLXND1; MAPK8IP3; SYNE2; WWC1; ANKS1A; NEDD4L; SASH1; UNC84A; PIP5K1C; MACF1; SH3BP1; SLC7A11; ABL1; CNIH2; PRKD2; GPR124; AUTS2; CFAP61; TRAF3IP1; KIF26A; NPHP4; GATA4; GCNT2; MDGA1; GFRA1; GJA1; CYFIP2; FOXP1; DISC1; GPC3; SRPX2; GLI2; GLI3; GNAI2; GPR18; ANK2; GRB2; GRB10; IFT81; ABR; GRLF1; C16orf80; RHOD; SH3KBP1; SOX8; NRG1; NR4A1; ONECUT1; APBA1; APBB2; HTR6; APOB; TUBB2B; IGF1R; IGFBP5; C11orf34; APP; IGLL1; SHROOM2; ITGB5; C1orf187; KCND3; KCNJ3; KCNJ5; KCNN2; KCNQ1; CATSPER4; MALAT1; KIF3C; KIFC3; KIF11; TNPO1; RHOC; L1CAM; RND3; LAMA2; LAMA3; LAMA4; LCK; ARHGDIB; LHX1; LOXL2; ARL3; MIR101-1; SMAD3; SMAD7; ARSB; MAK; MAP1A; MAP1B; MAP4; MCC; MDK; MAP3K3; MGAT5; MLLT4; MIR135B; MYH3; MYO1C; MYO1E; MYO5A; MYO9B; NCAM1; RERE; ATP1A2; ATP1B1; NKX6-1; NODAL; NOS3; NRCAM; NTRK1; DDR2; NR4A2; ATP2B4; RNF165; OGDH; ATP5A1; OTX2; P2RY6; PLA2G3; PODXL2; PAK3; PAX6; DYNC1LI1; LEF1; PDE4B; PDE4D; HDAC7; PEX14; PFN1; PFN2; PIK3R1; PKHD1; PLA2G1B; SHC3; PLXNA1; PLXNA2; PML; SSH1; HYDIN; BCAS3; SEMA4C; HEATR2; ULK4; FEZF2; ELP3; MAP1S; FBXW7; DNAH3; FERMT1; KIF16B; DOCK10; GOLSYN; ENAH; PRKCA; AXL; PRKCE; ADCY10; PRKD1; PRKCZ; PRKG1; RCC2; MAP2K3; MAP2K5; CCL28; FMN2; DPYSL5; DUSP22; LHX9; RAB25; CAMK1D; CD248; RTN4; PAK7; PTAFR; PTCH1; PTEN; PLEKHG5; MIR505; DSCAML1; PTK2; BAI1; MTUS1; KIF17; PREX1; ARHGAP21; ZSWIM6; SPTBN4; PTPRF; PTPRG; PTPRJ; PVRL1; PXN; RAB13; RAP1GAP; RAP2A; BCL2; BCL6; ROBO1; BCR; RRAS; BICD1; GPSM3; SELPLG; SMOC2; SFPQ; SFRP1; SFRP2; CXCR5; ARAP3; WIPF3; SHH; TNS3; SIAH1; P2RY12; BCL11B; SIX3; SKI; NDRG4; ZSWIM4; SLC8A1; SLC9A1; BMP7; BMPR1B; SLIT1; SLIT3; PHACTR4; SOX1; SPOCK1; SPTBN1; SRC; STAT3; STAT5B; BST2; T; CNTN2; TIAM1; NR2E1; TNNC1; TNNI1; TNNT1; TNS1; TOP2B; TPM1; TPM2; UBE2B; VAV2; VCL; VEGFC; WIPF1; WNT3; C18orf1; CACNA1C; CACNA1D; ZP3; DDR1; CACNA2D1; CACNB2; SCG2; MBOAT7; FYCO1; FBXO31; DOCK5; SEMA6D; NR4A3; FUZ; SPG11; LHX3; SRCIN1; WNT5B; AP3B2; SLC7A5; CAMK2A; CAMK2B; SCRT1; JAM3; STK24; KIRREL3; OFD1; IL17RC; C6orf105; ATOH8; JUB; FRMD5; DGKZ; DIXDC1; AP3B1; TCAP; KLF7; PPAP2B; SKAP1; UNC5C; DCHS1; DYNLL1; IRS2; TNFRSF10D; TNFRSF10B; NRP1; CDK5R1; LDB1; CACNA1I; CACNA1G; NAV1; C16orf45; LIMD1; UNC5A; SEMA5A; SLC7A7; STARD13; ESAM; KIFC2; ACVR1B; SLC16A3; NEURL; PLXNA4; ARHGEF2; DCLK1; DNER; LHX2; MYOCD; ARHGAP18; NRXN3; NRXN1; ACVRL1; NTN1; MAP4K4; ONECUT2; SCARB1; KIF23; NRG2; BCAR1; CDC42BPB; CD44; CELSR1; SDC3; FAM65B; HDAC4; SPOCK2; ZEB2; ELMO1; GAB2; KIAA0319; LRIG2; MAGI2; SRGAP3; IQSEC1; WDR1</t>
  </si>
  <si>
    <t>GO:0010975</t>
  </si>
  <si>
    <t>regulation of neuron projection development</t>
  </si>
  <si>
    <t>FOXO6; CDH4; PLXNC1; KATNB1; BAIAP2; SEMA6C; SEMA4D; SEMA3C; STMN2; STX1B; ZFYVE27; SEZ6; SYT2; CRABP2; CHODL; CUX1; DAB2IP; DAB1; DCC; DLG4; DPYSL2; DPYSL3; EFNA5; MEGF8; MARK2; CTTN; EPHA3; EPHA4; EPHB2; SDK1; SEMA3D; FES; FGF13; CPEB3; RUFY3; TRAK1; SHANK2; TNIK; HECW1; SARM1; FSTL4; RAP1GAP2; PLXND1; NEDD4L; ADNP; NCS1; GRIP1; MACF1; ABL1; NGEF; SIPA1L1; SS18L1; DNM3; RAPGEF1; GRLF1; PACSIN1; APBB1; TUBB2B; C1orf187; L1CAM; LGALS1; ARSB; MAP1B; MAP6; MCF2; NEDD4; NFATC4; NGF; NKX6-1; NRCAM; NTRK1; ITSN2; PAK3; PARK2; ASAP1; SHANK1; ATP8A2; PLXNA1; PLXNA2; SSH1; SEMA4C; SSH3; ULK4; FEZF2; TENM3; PRKD1; RGMA; CAMK1D; RTN4; SMURF1; PTEN; PTK2; HECW2; PREX1; ZSWIM6; CPNE5; PTPRD; PTPRF; PTPRG; PTPRS; RAP2A; RIT2; RNF6; ROBO1; SFRP1; SFRP2; CREB3L2; SKIL; NDRG4; RTN4R; ZSWIM4; BMP7; SPOCK1; CNTN2; DYNLT1; NR2F1; TIAM1; NR2E1; WNT3; YWHAH; LRP8; FBXO31; SEMA6D; SRCIN1; CAMK2B; ITM2C; SYT3; STK24; RASAL1; LINGO1; SSH2; NRP1; SYNGAP1; CDK5R1; BRSK2; SEMA5A; CBFA2T2; NEURL; PLXNA4; MAP3K13; CPNE6; NTN1; MAP4K4; SCARB2; RIMS2; IST1; ZEB2; KIAA0319; LRIG2; MAGI2</t>
  </si>
  <si>
    <t>GO:0060074</t>
  </si>
  <si>
    <t>synapse maturation</t>
  </si>
  <si>
    <t>SEZ6; DAB2IP; CLSTN1; SEZ6L; NFATC4; PALM; SHANK1; PFN1; GOLSYN; PTEN; YWHAZ; CAMK2B; IGSF21; NEURL; NRXN1</t>
  </si>
  <si>
    <t>OR(95% CI)</t>
  </si>
  <si>
    <t>P-value</t>
  </si>
  <si>
    <t>TSS1500</t>
  </si>
  <si>
    <t>TSS200</t>
  </si>
  <si>
    <t>5'UTR</t>
  </si>
  <si>
    <t>1stExon</t>
  </si>
  <si>
    <t>Body</t>
  </si>
  <si>
    <t>3'UTR</t>
  </si>
  <si>
    <t>0.0298220272873593F13:H13I13</t>
  </si>
  <si>
    <t>All significant CpG sites (N = 6,843)</t>
  </si>
  <si>
    <t>Significantly hypermethylated probes(N = 1,889)</t>
  </si>
  <si>
    <r>
      <t xml:space="preserve">Significantly hypomethylated probes(N = </t>
    </r>
    <r>
      <rPr>
        <b/>
        <sz val="11"/>
        <rFont val="Calibri"/>
        <family val="2"/>
        <scheme val="minor"/>
      </rPr>
      <t>4,954</t>
    </r>
    <r>
      <rPr>
        <b/>
        <sz val="11"/>
        <color theme="1"/>
        <rFont val="Calibri"/>
        <family val="2"/>
        <scheme val="minor"/>
      </rPr>
      <t>)</t>
    </r>
  </si>
  <si>
    <r>
      <t>Supplementary Table 1: The</t>
    </r>
    <r>
      <rPr>
        <b/>
        <sz val="11"/>
        <rFont val="Calibri"/>
        <family val="2"/>
        <scheme val="minor"/>
      </rPr>
      <t xml:space="preserve"> 6,843</t>
    </r>
    <r>
      <rPr>
        <b/>
        <sz val="11"/>
        <color theme="1"/>
        <rFont val="Calibri"/>
        <family val="2"/>
        <scheme val="minor"/>
      </rPr>
      <t xml:space="preserve"> probes comprising the epigenetic trajectory signature identified through general additive modeling</t>
    </r>
    <r>
      <rPr>
        <sz val="11"/>
        <color theme="1"/>
        <rFont val="Calibri"/>
        <family val="2"/>
        <scheme val="minor"/>
      </rPr>
      <t>. Shown for each loci are its probe ID, uncorrected P-value, bonferroni corrected P-value, the methylation difference between the NPC and iPSC stage, methylation difference between the Neuron D37 and NPC stage, methylation difference between the Neuron D58 and Neuron D37 stage, the trajectory inference module it belongs to, the chromosome it resides on, its genomic position, the gene it is annotated to according to the Illumina (UCSC) manifest and the closest annotated gene via GREAT annotation, with distance upstream (+) or downstream (-) in bp. Probes are ordered by significance.</t>
    </r>
    <r>
      <rPr>
        <b/>
        <sz val="11"/>
        <color theme="1"/>
        <rFont val="Calibri"/>
        <family val="2"/>
        <scheme val="minor"/>
      </rPr>
      <t xml:space="preserve">
</t>
    </r>
  </si>
  <si>
    <r>
      <rPr>
        <b/>
        <sz val="11"/>
        <color theme="1"/>
        <rFont val="Calibri"/>
        <family val="2"/>
        <scheme val="minor"/>
      </rPr>
      <t xml:space="preserve">Supplementary Table 2: </t>
    </r>
    <r>
      <rPr>
        <sz val="11"/>
        <color theme="1"/>
        <rFont val="Calibri"/>
        <family val="2"/>
        <scheme val="minor"/>
      </rPr>
      <t xml:space="preserve">Mean differences in DNA methylation between cell stages for each module in the epigenetic trajectory. Shown for each module are the number of probes that make up the module and the mean and stanard deviation (SD) for the methylation difference between the NPC to iPSC, D37 neuron to NPC and D58 neuron to D37 neuron stages for probes in that module. </t>
    </r>
  </si>
  <si>
    <r>
      <t>Supplementary Table 3: Results of gene ontology (GO) pathway analysis of the 6,843 loci comprising the epigenetic trajectory signature.</t>
    </r>
    <r>
      <rPr>
        <sz val="10"/>
        <color theme="1"/>
        <rFont val="Calibri"/>
        <family val="2"/>
        <scheme val="minor"/>
      </rPr>
      <t xml:space="preserve"> for each pathway is the GO ID, pathway descriptor, number of genes annotated to the pathway, the number of genes in our list in the pathway, uncorrected P-value, false discovery rate (FDR)-adjusted P-value and genes in the pathway that were present in our list. Pathways are ordered by significance and only FDR significant pathways are shown.</t>
    </r>
  </si>
  <si>
    <t>Island</t>
  </si>
  <si>
    <t>Shelf</t>
  </si>
  <si>
    <t>Shore</t>
  </si>
  <si>
    <r>
      <rPr>
        <b/>
        <sz val="11"/>
        <rFont val="Calibri"/>
        <family val="2"/>
        <scheme val="minor"/>
      </rPr>
      <t xml:space="preserve">Supplementary Table 4: Enrichment analysis of genomic features annotated to the probes comprising the epigenetic trajectory. </t>
    </r>
    <r>
      <rPr>
        <sz val="11"/>
        <rFont val="Calibri"/>
        <family val="2"/>
        <scheme val="minor"/>
      </rPr>
      <t>A two sided Fisher's exact test was used to determine whether Bonferroni significants CpG sites (N = 6,843), as well as progressively hypomethylated (N = 4,954) and hypermethylated (N = 1,889) loci, were enriched in particular genomic regions and features based on illumina annotation. Shown are genomic region and feature, odds ratio (OR) and the corresponding P value. Shown in bold are significant enrichments. Abbreviations: TSS1500 (1500bp of transcription start site), TSS200 (200bp of transcription start site), 5'UTR (5' untranslated region), 3'UTR (3' untranslated region), island (CpG island), shelf (CpG island shelf), shore (CpG island shore).</t>
    </r>
  </si>
  <si>
    <t>Overall Expression Change</t>
  </si>
  <si>
    <t>Methylation Change</t>
  </si>
  <si>
    <t>↑</t>
  </si>
  <si>
    <t>↓</t>
  </si>
  <si>
    <t xml:space="preserve">Overall Expression Change  
Q-value </t>
  </si>
  <si>
    <t>In-degree</t>
  </si>
  <si>
    <t>Out-degree</t>
  </si>
  <si>
    <r>
      <t>Supplementary Table 5. The topological properties of the subnetwork of 60 genes constituting the strongly connected component (SCC) in the gene-gene interaction network</t>
    </r>
    <r>
      <rPr>
        <sz val="11"/>
        <color theme="1"/>
        <rFont val="Calibri"/>
        <family val="2"/>
        <scheme val="minor"/>
      </rPr>
      <t>. Shown for each gene are the following properties: betweenness centrality and closeness centrality (most influential genes based on their shortest paths to other genes in the network), clustering coefficient (a measure of gene tendency to cluster with other genes in the network), edge count (total number of in-degree and out-degree), in-degree (set of upstream regulating genes), neighborhood connectivity (average connectivity of all neighbors of each node) and out-degree (set of target genes it regulates).</t>
    </r>
  </si>
  <si>
    <r>
      <rPr>
        <b/>
        <sz val="11"/>
        <color theme="1"/>
        <rFont val="Calibri"/>
        <family val="2"/>
        <scheme val="minor"/>
      </rPr>
      <t xml:space="preserve">Supplementary Table 6: Changes in gene expression and corresponding methylation changes in our top most connected genes. </t>
    </r>
    <r>
      <rPr>
        <sz val="11"/>
        <color theme="1"/>
        <rFont val="Calibri"/>
        <family val="2"/>
        <scheme val="minor"/>
      </rPr>
      <t xml:space="preserve">Using the LIBD stem cell browser (Burke </t>
    </r>
    <r>
      <rPr>
        <i/>
        <sz val="11"/>
        <color theme="1"/>
        <rFont val="Calibri"/>
        <family val="2"/>
        <scheme val="minor"/>
      </rPr>
      <t xml:space="preserve">et al, </t>
    </r>
    <r>
      <rPr>
        <sz val="11"/>
        <color theme="1"/>
        <rFont val="Calibri"/>
        <family val="2"/>
        <scheme val="minor"/>
      </rPr>
      <t xml:space="preserve">2020) overall gene expression changes for our most connected genes were assesed over neuronal differentiation. Shown are the 53 (of 60) genes that had overall significant gene expression changes, with their direction of overall expression change and Q-value in the LIDB stem cell browser. Also displayed is the corresponding methylation change  we observed for each gene in our data. Key: ↑= significant increase in expression/methylation status, ↓=significant decrease in expression/methylation status. For more information visit http://stemcell.libd.org/scb/.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</si>
</sst>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11"/>
      <name val="Calibri"/>
      <family val="2"/>
      <scheme val="minor"/>
    </font>
    <font>
      <sz val="11"/>
      <name val="Calibri"/>
      <family val="2"/>
      <scheme val="minor"/>
    </font>
    <font>
      <i/>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3">
    <xf numFmtId="0" fontId="0" fillId="0" borderId="0" xfId="0"/>
    <xf numFmtId="0" fontId="0" fillId="33" borderId="0" xfId="0" applyFill="1" applyAlignment="1">
      <alignment horizontal="center"/>
    </xf>
    <xf numFmtId="11" fontId="0" fillId="33" borderId="0" xfId="0" applyNumberFormat="1" applyFill="1" applyAlignment="1">
      <alignment horizontal="center"/>
    </xf>
    <xf numFmtId="2" fontId="0" fillId="33" borderId="0" xfId="0" applyNumberFormat="1" applyFill="1" applyAlignment="1">
      <alignment horizontal="center"/>
    </xf>
    <xf numFmtId="0" fontId="0" fillId="33" borderId="0" xfId="0" applyFill="1"/>
    <xf numFmtId="0" fontId="16" fillId="33" borderId="26" xfId="0" applyFont="1" applyFill="1" applyBorder="1" applyAlignment="1">
      <alignment horizontal="center" wrapText="1"/>
    </xf>
    <xf numFmtId="11" fontId="16" fillId="33" borderId="27" xfId="0" applyNumberFormat="1" applyFont="1" applyFill="1" applyBorder="1" applyAlignment="1">
      <alignment horizontal="center" wrapText="1"/>
    </xf>
    <xf numFmtId="2" fontId="16" fillId="33" borderId="27" xfId="0" applyNumberFormat="1" applyFont="1" applyFill="1" applyBorder="1" applyAlignment="1">
      <alignment horizontal="center" wrapText="1"/>
    </xf>
    <xf numFmtId="0" fontId="16" fillId="33" borderId="27" xfId="0" applyFont="1" applyFill="1" applyBorder="1" applyAlignment="1">
      <alignment horizontal="center" wrapText="1"/>
    </xf>
    <xf numFmtId="0" fontId="16" fillId="33" borderId="28" xfId="0" applyFont="1" applyFill="1" applyBorder="1" applyAlignment="1">
      <alignment horizontal="center" wrapText="1"/>
    </xf>
    <xf numFmtId="0" fontId="16" fillId="33" borderId="0" xfId="0" applyFont="1" applyFill="1"/>
    <xf numFmtId="0" fontId="0" fillId="33" borderId="26" xfId="0" applyFont="1" applyFill="1" applyBorder="1" applyAlignment="1">
      <alignment horizontal="center" wrapText="1"/>
    </xf>
    <xf numFmtId="11" fontId="0" fillId="33" borderId="27" xfId="0" applyNumberFormat="1" applyFont="1" applyFill="1" applyBorder="1" applyAlignment="1">
      <alignment horizontal="center" wrapText="1"/>
    </xf>
    <xf numFmtId="2" fontId="0" fillId="33" borderId="27" xfId="0" applyNumberFormat="1" applyFont="1" applyFill="1" applyBorder="1" applyAlignment="1">
      <alignment horizontal="center" wrapText="1"/>
    </xf>
    <xf numFmtId="0" fontId="0" fillId="33" borderId="27" xfId="0" applyFont="1" applyFill="1" applyBorder="1" applyAlignment="1">
      <alignment horizontal="center" wrapText="1"/>
    </xf>
    <xf numFmtId="0" fontId="0" fillId="33" borderId="28" xfId="0" applyFont="1" applyFill="1" applyBorder="1" applyAlignment="1">
      <alignment horizontal="center" wrapText="1"/>
    </xf>
    <xf numFmtId="0" fontId="0" fillId="33" borderId="23" xfId="0" applyFont="1" applyFill="1" applyBorder="1"/>
    <xf numFmtId="0" fontId="0" fillId="33" borderId="24" xfId="0" applyFont="1" applyFill="1" applyBorder="1"/>
    <xf numFmtId="0" fontId="16" fillId="33" borderId="10" xfId="0" applyFont="1" applyFill="1" applyBorder="1"/>
    <xf numFmtId="0" fontId="16" fillId="33" borderId="26" xfId="0" applyFont="1" applyFill="1" applyBorder="1" applyAlignment="1">
      <alignment horizontal="center"/>
    </xf>
    <xf numFmtId="0" fontId="16" fillId="33" borderId="28" xfId="0" applyFont="1" applyFill="1" applyBorder="1" applyAlignment="1">
      <alignment horizontal="center"/>
    </xf>
    <xf numFmtId="0" fontId="16" fillId="33" borderId="36" xfId="0" applyFont="1" applyFill="1" applyBorder="1" applyAlignment="1">
      <alignment horizontal="center"/>
    </xf>
    <xf numFmtId="0" fontId="0" fillId="33" borderId="36" xfId="0" applyFont="1" applyFill="1" applyBorder="1" applyAlignment="1">
      <alignment horizontal="center"/>
    </xf>
    <xf numFmtId="2" fontId="0" fillId="33" borderId="14" xfId="0" applyNumberFormat="1" applyFont="1" applyFill="1" applyBorder="1" applyAlignment="1">
      <alignment horizontal="center"/>
    </xf>
    <xf numFmtId="2" fontId="0" fillId="33" borderId="15" xfId="0" applyNumberFormat="1" applyFont="1" applyFill="1" applyBorder="1" applyAlignment="1">
      <alignment horizontal="center"/>
    </xf>
    <xf numFmtId="0" fontId="16" fillId="33" borderId="38" xfId="0" applyFont="1" applyFill="1" applyBorder="1" applyAlignment="1">
      <alignment horizontal="center"/>
    </xf>
    <xf numFmtId="0" fontId="0" fillId="33" borderId="38" xfId="0" applyFont="1" applyFill="1" applyBorder="1" applyAlignment="1">
      <alignment horizontal="center"/>
    </xf>
    <xf numFmtId="2" fontId="0" fillId="33" borderId="16" xfId="0" applyNumberFormat="1" applyFont="1" applyFill="1" applyBorder="1" applyAlignment="1">
      <alignment horizontal="center"/>
    </xf>
    <xf numFmtId="2" fontId="0" fillId="33" borderId="17" xfId="0" applyNumberFormat="1" applyFont="1" applyFill="1" applyBorder="1" applyAlignment="1">
      <alignment horizontal="center"/>
    </xf>
    <xf numFmtId="0" fontId="16" fillId="33" borderId="40" xfId="0" applyFont="1" applyFill="1" applyBorder="1" applyAlignment="1">
      <alignment horizontal="center"/>
    </xf>
    <xf numFmtId="0" fontId="0" fillId="33" borderId="40" xfId="0" applyFont="1" applyFill="1" applyBorder="1" applyAlignment="1">
      <alignment horizontal="center"/>
    </xf>
    <xf numFmtId="2" fontId="0" fillId="33" borderId="18" xfId="0" applyNumberFormat="1" applyFont="1" applyFill="1" applyBorder="1" applyAlignment="1">
      <alignment horizontal="center"/>
    </xf>
    <xf numFmtId="2" fontId="0" fillId="33" borderId="20" xfId="0" applyNumberFormat="1" applyFont="1" applyFill="1" applyBorder="1" applyAlignment="1">
      <alignment horizontal="center"/>
    </xf>
    <xf numFmtId="11" fontId="0" fillId="33" borderId="0" xfId="0" applyNumberFormat="1" applyFill="1"/>
    <xf numFmtId="0" fontId="0" fillId="33" borderId="0" xfId="0" applyFill="1" applyAlignment="1">
      <alignment wrapText="1"/>
    </xf>
    <xf numFmtId="0" fontId="16" fillId="33" borderId="21" xfId="0" applyFont="1" applyFill="1" applyBorder="1" applyAlignment="1">
      <alignment horizontal="center" vertical="center" wrapText="1"/>
    </xf>
    <xf numFmtId="0" fontId="16" fillId="33" borderId="10" xfId="0" applyFont="1" applyFill="1" applyBorder="1" applyAlignment="1">
      <alignment horizontal="center" vertical="center" wrapText="1"/>
    </xf>
    <xf numFmtId="0" fontId="16" fillId="33" borderId="35" xfId="0" applyFont="1" applyFill="1" applyBorder="1" applyAlignment="1">
      <alignment horizontal="center" vertical="center" wrapText="1"/>
    </xf>
    <xf numFmtId="0" fontId="16" fillId="33" borderId="27" xfId="0" applyFont="1" applyFill="1" applyBorder="1" applyAlignment="1">
      <alignment horizontal="center" vertical="center" wrapText="1"/>
    </xf>
    <xf numFmtId="0" fontId="16" fillId="33" borderId="28" xfId="0" applyFont="1" applyFill="1" applyBorder="1" applyAlignment="1">
      <alignment horizontal="center" vertical="center" wrapText="1"/>
    </xf>
    <xf numFmtId="0" fontId="16" fillId="33" borderId="0" xfId="0" applyFont="1" applyFill="1" applyAlignment="1">
      <alignment vertical="center" wrapText="1"/>
    </xf>
    <xf numFmtId="0" fontId="16" fillId="33" borderId="42" xfId="0" applyFont="1" applyFill="1" applyBorder="1" applyAlignment="1">
      <alignment horizontal="center" vertical="center"/>
    </xf>
    <xf numFmtId="0" fontId="16" fillId="33" borderId="36" xfId="0" applyFont="1" applyFill="1" applyBorder="1" applyAlignment="1">
      <alignment horizontal="center" vertical="center"/>
    </xf>
    <xf numFmtId="0" fontId="0" fillId="33" borderId="37" xfId="0" applyFont="1" applyFill="1" applyBorder="1" applyAlignment="1">
      <alignment horizontal="center" vertical="center"/>
    </xf>
    <xf numFmtId="0" fontId="0" fillId="33" borderId="13" xfId="0" applyFont="1" applyFill="1" applyBorder="1" applyAlignment="1">
      <alignment horizontal="center" vertical="center"/>
    </xf>
    <xf numFmtId="11" fontId="0" fillId="33" borderId="13" xfId="0" applyNumberFormat="1" applyFont="1" applyFill="1" applyBorder="1" applyAlignment="1">
      <alignment horizontal="center" vertical="center"/>
    </xf>
    <xf numFmtId="0" fontId="0" fillId="33" borderId="15" xfId="0" applyFont="1" applyFill="1" applyBorder="1" applyAlignment="1">
      <alignment horizontal="center" vertical="center" wrapText="1"/>
    </xf>
    <xf numFmtId="0" fontId="16" fillId="33" borderId="43" xfId="0" applyFont="1" applyFill="1" applyBorder="1" applyAlignment="1">
      <alignment horizontal="center" vertical="center"/>
    </xf>
    <xf numFmtId="0" fontId="16" fillId="33" borderId="38" xfId="0" applyFont="1" applyFill="1" applyBorder="1" applyAlignment="1">
      <alignment horizontal="center" vertical="center"/>
    </xf>
    <xf numFmtId="0" fontId="0" fillId="33" borderId="39" xfId="0" applyFont="1" applyFill="1" applyBorder="1" applyAlignment="1">
      <alignment horizontal="center" vertical="center"/>
    </xf>
    <xf numFmtId="0" fontId="0" fillId="33" borderId="12" xfId="0" applyFont="1" applyFill="1" applyBorder="1" applyAlignment="1">
      <alignment horizontal="center" vertical="center"/>
    </xf>
    <xf numFmtId="11" fontId="0" fillId="33" borderId="12" xfId="0" applyNumberFormat="1" applyFont="1" applyFill="1" applyBorder="1" applyAlignment="1">
      <alignment horizontal="center" vertical="center"/>
    </xf>
    <xf numFmtId="0" fontId="0" fillId="33" borderId="17" xfId="0" applyFont="1" applyFill="1" applyBorder="1" applyAlignment="1">
      <alignment horizontal="center" vertical="center" wrapText="1"/>
    </xf>
    <xf numFmtId="0" fontId="16" fillId="33" borderId="44" xfId="0" applyFont="1" applyFill="1" applyBorder="1" applyAlignment="1">
      <alignment horizontal="center" vertical="center"/>
    </xf>
    <xf numFmtId="0" fontId="16" fillId="33" borderId="4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19" xfId="0" applyFont="1" applyFill="1" applyBorder="1" applyAlignment="1">
      <alignment horizontal="center" vertical="center"/>
    </xf>
    <xf numFmtId="11" fontId="0" fillId="33" borderId="19" xfId="0" applyNumberFormat="1" applyFont="1" applyFill="1" applyBorder="1" applyAlignment="1">
      <alignment horizontal="center" vertical="center"/>
    </xf>
    <xf numFmtId="0" fontId="0" fillId="33" borderId="20" xfId="0" applyFont="1" applyFill="1" applyBorder="1" applyAlignment="1">
      <alignment horizontal="center" vertical="center" wrapText="1"/>
    </xf>
    <xf numFmtId="11" fontId="0" fillId="33" borderId="0" xfId="0" applyNumberFormat="1" applyFill="1" applyAlignment="1">
      <alignment wrapText="1"/>
    </xf>
    <xf numFmtId="0" fontId="16" fillId="33" borderId="26" xfId="0" applyFont="1" applyFill="1" applyBorder="1" applyAlignment="1">
      <alignment horizontal="center" vertical="center" wrapText="1"/>
    </xf>
    <xf numFmtId="0" fontId="16" fillId="33" borderId="29" xfId="0" applyFont="1" applyFill="1" applyBorder="1"/>
    <xf numFmtId="2" fontId="0" fillId="33" borderId="23" xfId="0" applyNumberFormat="1" applyFill="1" applyBorder="1" applyAlignment="1">
      <alignment horizontal="center"/>
    </xf>
    <xf numFmtId="165" fontId="0" fillId="33" borderId="25" xfId="0" applyNumberFormat="1" applyFill="1" applyBorder="1" applyAlignment="1">
      <alignment horizontal="center"/>
    </xf>
    <xf numFmtId="2" fontId="16" fillId="33" borderId="23" xfId="0" applyNumberFormat="1" applyFont="1" applyFill="1" applyBorder="1" applyAlignment="1">
      <alignment horizontal="center"/>
    </xf>
    <xf numFmtId="11" fontId="16" fillId="33" borderId="25" xfId="0" applyNumberFormat="1" applyFont="1" applyFill="1" applyBorder="1" applyAlignment="1">
      <alignment horizontal="center"/>
    </xf>
    <xf numFmtId="2" fontId="16" fillId="33" borderId="24" xfId="0" applyNumberFormat="1" applyFont="1" applyFill="1" applyBorder="1" applyAlignment="1">
      <alignment horizontal="center"/>
    </xf>
    <xf numFmtId="0" fontId="16" fillId="33" borderId="50" xfId="0" applyFont="1" applyFill="1" applyBorder="1"/>
    <xf numFmtId="2" fontId="0" fillId="33" borderId="45" xfId="0" applyNumberFormat="1" applyFill="1" applyBorder="1" applyAlignment="1">
      <alignment horizontal="center"/>
    </xf>
    <xf numFmtId="165" fontId="0" fillId="33" borderId="46" xfId="0" applyNumberFormat="1" applyFill="1" applyBorder="1" applyAlignment="1">
      <alignment horizontal="center"/>
    </xf>
    <xf numFmtId="2" fontId="16" fillId="33" borderId="45" xfId="0" applyNumberFormat="1" applyFont="1" applyFill="1" applyBorder="1" applyAlignment="1">
      <alignment horizontal="center"/>
    </xf>
    <xf numFmtId="11" fontId="16" fillId="33" borderId="46" xfId="0" applyNumberFormat="1" applyFont="1" applyFill="1" applyBorder="1" applyAlignment="1">
      <alignment horizontal="center"/>
    </xf>
    <xf numFmtId="2" fontId="16" fillId="33" borderId="0" xfId="0" applyNumberFormat="1" applyFont="1" applyFill="1" applyBorder="1" applyAlignment="1">
      <alignment horizontal="center"/>
    </xf>
    <xf numFmtId="2" fontId="0" fillId="33" borderId="0" xfId="0" applyNumberFormat="1" applyFill="1" applyBorder="1" applyAlignment="1">
      <alignment horizontal="center"/>
    </xf>
    <xf numFmtId="165" fontId="16" fillId="33" borderId="46" xfId="0" applyNumberFormat="1" applyFont="1" applyFill="1" applyBorder="1" applyAlignment="1">
      <alignment horizontal="center"/>
    </xf>
    <xf numFmtId="0" fontId="16" fillId="33" borderId="51" xfId="0" applyFont="1" applyFill="1" applyBorder="1"/>
    <xf numFmtId="2" fontId="16" fillId="33" borderId="47" xfId="0" applyNumberFormat="1" applyFont="1" applyFill="1" applyBorder="1" applyAlignment="1">
      <alignment horizontal="center"/>
    </xf>
    <xf numFmtId="11" fontId="16" fillId="33" borderId="49" xfId="0" applyNumberFormat="1" applyFont="1" applyFill="1" applyBorder="1" applyAlignment="1">
      <alignment horizontal="center"/>
    </xf>
    <xf numFmtId="2" fontId="16" fillId="33" borderId="48" xfId="0" applyNumberFormat="1" applyFont="1" applyFill="1" applyBorder="1" applyAlignment="1">
      <alignment horizontal="center"/>
    </xf>
    <xf numFmtId="0" fontId="16" fillId="33" borderId="0" xfId="0" applyFont="1" applyFill="1" applyAlignment="1">
      <alignment wrapText="1"/>
    </xf>
    <xf numFmtId="0" fontId="16" fillId="33" borderId="29" xfId="0" applyFont="1" applyFill="1" applyBorder="1" applyAlignment="1">
      <alignment wrapText="1"/>
    </xf>
    <xf numFmtId="164" fontId="16" fillId="33" borderId="29" xfId="0" applyNumberFormat="1" applyFont="1" applyFill="1" applyBorder="1" applyAlignment="1">
      <alignment wrapText="1"/>
    </xf>
    <xf numFmtId="164" fontId="16" fillId="33" borderId="25" xfId="0" applyNumberFormat="1" applyFont="1" applyFill="1" applyBorder="1" applyAlignment="1">
      <alignment wrapText="1"/>
    </xf>
    <xf numFmtId="0" fontId="16" fillId="33" borderId="24" xfId="0" applyFont="1" applyFill="1" applyBorder="1" applyAlignment="1">
      <alignment wrapText="1"/>
    </xf>
    <xf numFmtId="0" fontId="0" fillId="33" borderId="32" xfId="0" applyFill="1" applyBorder="1"/>
    <xf numFmtId="165" fontId="0" fillId="33" borderId="33" xfId="0" applyNumberFormat="1" applyFill="1" applyBorder="1"/>
    <xf numFmtId="0" fontId="0" fillId="33" borderId="33" xfId="0" applyFill="1" applyBorder="1"/>
    <xf numFmtId="2" fontId="0" fillId="33" borderId="33" xfId="0" applyNumberFormat="1" applyFill="1" applyBorder="1"/>
    <xf numFmtId="0" fontId="0" fillId="33" borderId="16" xfId="0" applyFill="1" applyBorder="1"/>
    <xf numFmtId="165" fontId="0" fillId="33" borderId="12" xfId="0" applyNumberFormat="1" applyFill="1" applyBorder="1"/>
    <xf numFmtId="0" fontId="0" fillId="33" borderId="12" xfId="0" applyFill="1" applyBorder="1"/>
    <xf numFmtId="2" fontId="0" fillId="33" borderId="12" xfId="0" applyNumberFormat="1" applyFill="1" applyBorder="1"/>
    <xf numFmtId="0" fontId="0" fillId="33" borderId="18" xfId="0" applyFill="1" applyBorder="1"/>
    <xf numFmtId="165" fontId="0" fillId="33" borderId="19" xfId="0" applyNumberFormat="1" applyFill="1" applyBorder="1"/>
    <xf numFmtId="0" fontId="0" fillId="33" borderId="19" xfId="0" applyFill="1" applyBorder="1"/>
    <xf numFmtId="2" fontId="0" fillId="33" borderId="19" xfId="0" applyNumberFormat="1" applyFill="1" applyBorder="1"/>
    <xf numFmtId="0" fontId="0" fillId="0" borderId="12" xfId="0" applyBorder="1"/>
    <xf numFmtId="0" fontId="0" fillId="0" borderId="17" xfId="0" applyBorder="1"/>
    <xf numFmtId="0" fontId="0" fillId="0" borderId="33" xfId="0" applyBorder="1"/>
    <xf numFmtId="11" fontId="0" fillId="0" borderId="33" xfId="0" applyNumberFormat="1" applyBorder="1" applyAlignment="1">
      <alignment horizontal="left"/>
    </xf>
    <xf numFmtId="0" fontId="0" fillId="0" borderId="34" xfId="0" applyBorder="1"/>
    <xf numFmtId="0" fontId="0" fillId="0" borderId="19" xfId="0" applyBorder="1"/>
    <xf numFmtId="0" fontId="0" fillId="0" borderId="20" xfId="0" applyBorder="1"/>
    <xf numFmtId="11" fontId="0" fillId="0" borderId="12" xfId="0" applyNumberFormat="1" applyBorder="1" applyAlignment="1">
      <alignment horizontal="left"/>
    </xf>
    <xf numFmtId="11" fontId="0" fillId="0" borderId="19" xfId="0" applyNumberFormat="1" applyBorder="1" applyAlignment="1">
      <alignment horizontal="left"/>
    </xf>
    <xf numFmtId="164" fontId="16" fillId="33" borderId="10" xfId="0" applyNumberFormat="1" applyFont="1" applyFill="1" applyBorder="1" applyAlignment="1">
      <alignment wrapText="1"/>
    </xf>
    <xf numFmtId="11" fontId="16" fillId="0" borderId="10" xfId="0" applyNumberFormat="1" applyFont="1" applyBorder="1" applyAlignment="1">
      <alignment horizontal="left" wrapText="1"/>
    </xf>
    <xf numFmtId="49" fontId="16" fillId="33" borderId="26" xfId="0" applyNumberFormat="1" applyFont="1" applyFill="1" applyBorder="1" applyAlignment="1">
      <alignment horizontal="left" vertical="center" wrapText="1"/>
    </xf>
    <xf numFmtId="49" fontId="16" fillId="33" borderId="27" xfId="0" applyNumberFormat="1" applyFont="1" applyFill="1" applyBorder="1" applyAlignment="1">
      <alignment horizontal="left" vertical="center" wrapText="1"/>
    </xf>
    <xf numFmtId="49" fontId="16" fillId="33" borderId="28" xfId="0" applyNumberFormat="1" applyFont="1" applyFill="1" applyBorder="1" applyAlignment="1">
      <alignment horizontal="left" vertical="center" wrapText="1"/>
    </xf>
    <xf numFmtId="0" fontId="0" fillId="33" borderId="21" xfId="0" applyFont="1" applyFill="1" applyBorder="1" applyAlignment="1">
      <alignment horizontal="left" vertical="center" wrapText="1"/>
    </xf>
    <xf numFmtId="0" fontId="0" fillId="33" borderId="22" xfId="0" applyFont="1" applyFill="1" applyBorder="1" applyAlignment="1">
      <alignment horizontal="left" vertical="center" wrapText="1"/>
    </xf>
    <xf numFmtId="0" fontId="0" fillId="33" borderId="11" xfId="0" applyFont="1" applyFill="1" applyBorder="1" applyAlignment="1">
      <alignment horizontal="left" vertical="center" wrapText="1"/>
    </xf>
    <xf numFmtId="0" fontId="16" fillId="33" borderId="30" xfId="0" applyFont="1" applyFill="1" applyBorder="1" applyAlignment="1">
      <alignment horizontal="center"/>
    </xf>
    <xf numFmtId="0" fontId="16" fillId="33" borderId="31" xfId="0" applyFont="1" applyFill="1" applyBorder="1" applyAlignment="1">
      <alignment horizontal="center"/>
    </xf>
    <xf numFmtId="0" fontId="19" fillId="33" borderId="23" xfId="0" applyFont="1" applyFill="1" applyBorder="1" applyAlignment="1">
      <alignment horizontal="left" vertical="center" wrapText="1"/>
    </xf>
    <xf numFmtId="0" fontId="19" fillId="33" borderId="24" xfId="0" applyFont="1" applyFill="1" applyBorder="1" applyAlignment="1">
      <alignment horizontal="left" vertical="center" wrapText="1"/>
    </xf>
    <xf numFmtId="0" fontId="19" fillId="33" borderId="25" xfId="0" applyFont="1" applyFill="1" applyBorder="1" applyAlignment="1">
      <alignment horizontal="left" vertical="center" wrapText="1"/>
    </xf>
    <xf numFmtId="0" fontId="16" fillId="33" borderId="27" xfId="0" applyFont="1" applyFill="1" applyBorder="1" applyAlignment="1">
      <alignment horizontal="center" vertical="center" wrapText="1"/>
    </xf>
    <xf numFmtId="0" fontId="20" fillId="33" borderId="27" xfId="0" applyFont="1" applyFill="1" applyBorder="1" applyAlignment="1">
      <alignment horizontal="center" vertical="center" wrapText="1"/>
    </xf>
    <xf numFmtId="0" fontId="20" fillId="33" borderId="28" xfId="0" applyFont="1" applyFill="1" applyBorder="1" applyAlignment="1">
      <alignment horizontal="center" vertical="center" wrapText="1"/>
    </xf>
    <xf numFmtId="0" fontId="21" fillId="33" borderId="21"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16" fillId="33" borderId="21" xfId="0" applyFont="1" applyFill="1"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16" fillId="33" borderId="22" xfId="0" applyFont="1" applyFill="1" applyBorder="1" applyAlignment="1">
      <alignment horizontal="left" vertical="center" wrapText="1"/>
    </xf>
    <xf numFmtId="0" fontId="16" fillId="33" borderId="11" xfId="0" applyFont="1" applyFill="1" applyBorder="1" applyAlignment="1">
      <alignment horizontal="lef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6846"/>
  <sheetViews>
    <sheetView workbookViewId="0">
      <selection activeCell="K5602" sqref="K5602"/>
    </sheetView>
  </sheetViews>
  <sheetFormatPr defaultColWidth="9" defaultRowHeight="14.25" x14ac:dyDescent="0.45"/>
  <cols>
    <col min="1" max="1" width="5" style="4" customWidth="1"/>
    <col min="2" max="2" width="10.86328125" style="1" bestFit="1" customWidth="1"/>
    <col min="3" max="3" width="19.3984375" style="2" customWidth="1"/>
    <col min="4" max="4" width="12" style="2" bestFit="1" customWidth="1"/>
    <col min="5" max="7" width="12.73046875" style="3" bestFit="1" customWidth="1"/>
    <col min="8" max="8" width="13.59765625" style="1" bestFit="1" customWidth="1"/>
    <col min="9" max="9" width="19.59765625" style="1" bestFit="1" customWidth="1"/>
    <col min="10" max="10" width="10" style="1" bestFit="1" customWidth="1"/>
    <col min="11" max="11" width="20.3984375" style="1" bestFit="1" customWidth="1"/>
    <col min="12" max="12" width="26.1328125" style="1" bestFit="1" customWidth="1"/>
    <col min="13" max="16384" width="9" style="4"/>
  </cols>
  <sheetData>
    <row r="1" spans="2:12" ht="14.65" thickBot="1" x14ac:dyDescent="0.5"/>
    <row r="2" spans="2:12" ht="76.5" customHeight="1" thickBot="1" x14ac:dyDescent="0.5">
      <c r="B2" s="107" t="s">
        <v>16413</v>
      </c>
      <c r="C2" s="108"/>
      <c r="D2" s="108"/>
      <c r="E2" s="108"/>
      <c r="F2" s="108"/>
      <c r="G2" s="108"/>
      <c r="H2" s="108"/>
      <c r="I2" s="108"/>
      <c r="J2" s="108"/>
      <c r="K2" s="108"/>
      <c r="L2" s="109"/>
    </row>
    <row r="3" spans="2:12" s="10" customFormat="1" ht="28.9" thickBot="1" x14ac:dyDescent="0.5">
      <c r="B3" s="5" t="s">
        <v>13669</v>
      </c>
      <c r="C3" s="6" t="s">
        <v>13673</v>
      </c>
      <c r="D3" s="6" t="s">
        <v>13670</v>
      </c>
      <c r="E3" s="7" t="s">
        <v>13680</v>
      </c>
      <c r="F3" s="7" t="s">
        <v>13686</v>
      </c>
      <c r="G3" s="7" t="s">
        <v>13687</v>
      </c>
      <c r="H3" s="8" t="s">
        <v>13688</v>
      </c>
      <c r="I3" s="8" t="s">
        <v>13689</v>
      </c>
      <c r="J3" s="8" t="s">
        <v>13690</v>
      </c>
      <c r="K3" s="8" t="s">
        <v>13668</v>
      </c>
      <c r="L3" s="9" t="s">
        <v>13671</v>
      </c>
    </row>
    <row r="4" spans="2:12" ht="14.65" thickBot="1" x14ac:dyDescent="0.5">
      <c r="B4" s="11" t="s">
        <v>1</v>
      </c>
      <c r="C4" s="12">
        <v>1.0410852837935799E-13</v>
      </c>
      <c r="D4" s="12">
        <v>4.3570460212045197E-9</v>
      </c>
      <c r="E4" s="13">
        <v>-0.18424650589484501</v>
      </c>
      <c r="F4" s="13">
        <v>-0.359888477540661</v>
      </c>
      <c r="G4" s="13">
        <v>-2.6638612128800601E-2</v>
      </c>
      <c r="H4" s="14">
        <v>6</v>
      </c>
      <c r="I4" s="14">
        <v>17</v>
      </c>
      <c r="J4" s="14">
        <v>38699009</v>
      </c>
      <c r="K4" s="14"/>
      <c r="L4" s="15" t="s">
        <v>7989</v>
      </c>
    </row>
    <row r="5" spans="2:12" ht="14.65" thickBot="1" x14ac:dyDescent="0.5">
      <c r="B5" s="11" t="s">
        <v>2</v>
      </c>
      <c r="C5" s="12">
        <v>2.57465640907772E-13</v>
      </c>
      <c r="D5" s="12">
        <v>1.07751945376312E-8</v>
      </c>
      <c r="E5" s="13">
        <v>-0.27007180699820299</v>
      </c>
      <c r="F5" s="13">
        <v>-0.38718936704630003</v>
      </c>
      <c r="G5" s="13">
        <v>-3.4256118362017397E-2</v>
      </c>
      <c r="H5" s="14">
        <v>6</v>
      </c>
      <c r="I5" s="14">
        <v>1</v>
      </c>
      <c r="J5" s="14">
        <v>168368506</v>
      </c>
      <c r="K5" s="14"/>
      <c r="L5" s="15" t="s">
        <v>7990</v>
      </c>
    </row>
    <row r="6" spans="2:12" ht="14.65" thickBot="1" x14ac:dyDescent="0.5">
      <c r="B6" s="11" t="s">
        <v>6</v>
      </c>
      <c r="C6" s="12">
        <v>4.65995766903931E-13</v>
      </c>
      <c r="D6" s="12">
        <v>1.9502388840696399E-8</v>
      </c>
      <c r="E6" s="13">
        <v>-0.31031609699460599</v>
      </c>
      <c r="F6" s="13">
        <v>-0.380720185341684</v>
      </c>
      <c r="G6" s="13">
        <v>-1.7113769592159399E-2</v>
      </c>
      <c r="H6" s="14">
        <v>6</v>
      </c>
      <c r="I6" s="14">
        <v>15</v>
      </c>
      <c r="J6" s="14">
        <v>40143956</v>
      </c>
      <c r="K6" s="14" t="s">
        <v>7</v>
      </c>
      <c r="L6" s="15" t="s">
        <v>7993</v>
      </c>
    </row>
    <row r="7" spans="2:12" ht="14.65" thickBot="1" x14ac:dyDescent="0.5">
      <c r="B7" s="11" t="s">
        <v>3</v>
      </c>
      <c r="C7" s="12">
        <v>6.06544030310241E-13</v>
      </c>
      <c r="D7" s="12">
        <v>2.5384474212513899E-8</v>
      </c>
      <c r="E7" s="13">
        <v>-7.6580045577547703E-2</v>
      </c>
      <c r="F7" s="13">
        <v>-0.50484481766219103</v>
      </c>
      <c r="G7" s="13">
        <v>-9.4481944383885103E-2</v>
      </c>
      <c r="H7" s="14">
        <v>6</v>
      </c>
      <c r="I7" s="14">
        <v>1</v>
      </c>
      <c r="J7" s="14">
        <v>2006656</v>
      </c>
      <c r="K7" s="14" t="s">
        <v>6890</v>
      </c>
      <c r="L7" s="15" t="s">
        <v>7991</v>
      </c>
    </row>
    <row r="8" spans="2:12" ht="14.65" thickBot="1" x14ac:dyDescent="0.5">
      <c r="B8" s="11" t="s">
        <v>9</v>
      </c>
      <c r="C8" s="12">
        <v>9.9052669064321901E-13</v>
      </c>
      <c r="D8" s="12">
        <v>4.1454532530109402E-8</v>
      </c>
      <c r="E8" s="13">
        <v>-0.161482322995536</v>
      </c>
      <c r="F8" s="13">
        <v>-0.45495823365399202</v>
      </c>
      <c r="G8" s="13">
        <v>-5.2975606765850398E-2</v>
      </c>
      <c r="H8" s="14">
        <v>6</v>
      </c>
      <c r="I8" s="14">
        <v>14</v>
      </c>
      <c r="J8" s="14">
        <v>96532698</v>
      </c>
      <c r="K8" s="14" t="s">
        <v>6892</v>
      </c>
      <c r="L8" s="15" t="s">
        <v>7995</v>
      </c>
    </row>
    <row r="9" spans="2:12" ht="14.65" thickBot="1" x14ac:dyDescent="0.5">
      <c r="B9" s="11" t="s">
        <v>14</v>
      </c>
      <c r="C9" s="12">
        <v>1.42999708884894E-12</v>
      </c>
      <c r="D9" s="12">
        <v>5.9846808165416904E-8</v>
      </c>
      <c r="E9" s="13">
        <v>-4.7531639904786899E-2</v>
      </c>
      <c r="F9" s="13">
        <v>-0.12269090815788</v>
      </c>
      <c r="G9" s="13">
        <v>-0.17652519796674099</v>
      </c>
      <c r="H9" s="14">
        <v>4</v>
      </c>
      <c r="I9" s="14">
        <v>16</v>
      </c>
      <c r="J9" s="14">
        <v>81254265</v>
      </c>
      <c r="K9" s="14" t="s">
        <v>6895</v>
      </c>
      <c r="L9" s="15" t="s">
        <v>8000</v>
      </c>
    </row>
    <row r="10" spans="2:12" ht="14.65" thickBot="1" x14ac:dyDescent="0.5">
      <c r="B10" s="11" t="s">
        <v>19</v>
      </c>
      <c r="C10" s="12">
        <v>2.27707671997847E-12</v>
      </c>
      <c r="D10" s="12">
        <v>9.5297937807818995E-8</v>
      </c>
      <c r="E10" s="13">
        <v>-7.4569147561595397E-2</v>
      </c>
      <c r="F10" s="13">
        <v>-0.119341194799294</v>
      </c>
      <c r="G10" s="13">
        <v>-0.130430451718588</v>
      </c>
      <c r="H10" s="14">
        <v>4</v>
      </c>
      <c r="I10" s="14">
        <v>16</v>
      </c>
      <c r="J10" s="14">
        <v>31076818</v>
      </c>
      <c r="K10" s="14" t="s">
        <v>6898</v>
      </c>
      <c r="L10" s="15" t="s">
        <v>8004</v>
      </c>
    </row>
    <row r="11" spans="2:12" ht="14.65" thickBot="1" x14ac:dyDescent="0.5">
      <c r="B11" s="11" t="s">
        <v>10</v>
      </c>
      <c r="C11" s="12">
        <v>2.4307276085783799E-12</v>
      </c>
      <c r="D11" s="12">
        <v>1.0172838114661399E-7</v>
      </c>
      <c r="E11" s="13">
        <v>-7.2182153571375501E-2</v>
      </c>
      <c r="F11" s="13">
        <v>-0.39066869552915701</v>
      </c>
      <c r="G11" s="13">
        <v>-0.18027133935711001</v>
      </c>
      <c r="H11" s="14">
        <v>4</v>
      </c>
      <c r="I11" s="14">
        <v>7</v>
      </c>
      <c r="J11" s="14">
        <v>5739289</v>
      </c>
      <c r="K11" s="14" t="s">
        <v>6893</v>
      </c>
      <c r="L11" s="15" t="s">
        <v>7996</v>
      </c>
    </row>
    <row r="12" spans="2:12" ht="14.65" thickBot="1" x14ac:dyDescent="0.5">
      <c r="B12" s="11" t="s">
        <v>4</v>
      </c>
      <c r="C12" s="12">
        <v>3.0499211496224101E-12</v>
      </c>
      <c r="D12" s="12">
        <v>1.27642250032848E-7</v>
      </c>
      <c r="E12" s="13">
        <v>-0.73372856754063698</v>
      </c>
      <c r="F12" s="13">
        <v>6.5808936040035695E-2</v>
      </c>
      <c r="G12" s="13">
        <v>5.4517652562634397E-2</v>
      </c>
      <c r="H12" s="14">
        <v>7</v>
      </c>
      <c r="I12" s="14">
        <v>5</v>
      </c>
      <c r="J12" s="14">
        <v>179569548</v>
      </c>
      <c r="K12" s="14" t="s">
        <v>5</v>
      </c>
      <c r="L12" s="15" t="s">
        <v>7992</v>
      </c>
    </row>
    <row r="13" spans="2:12" ht="14.65" thickBot="1" x14ac:dyDescent="0.5">
      <c r="B13" s="11" t="s">
        <v>11</v>
      </c>
      <c r="C13" s="12">
        <v>3.1732253879983201E-12</v>
      </c>
      <c r="D13" s="12">
        <v>1.3280265571311801E-7</v>
      </c>
      <c r="E13" s="13">
        <v>-9.1518600848695106E-2</v>
      </c>
      <c r="F13" s="13">
        <v>-0.31557985489708301</v>
      </c>
      <c r="G13" s="13">
        <v>-0.116332382379251</v>
      </c>
      <c r="H13" s="14">
        <v>4</v>
      </c>
      <c r="I13" s="14">
        <v>9</v>
      </c>
      <c r="J13" s="14">
        <v>120545390</v>
      </c>
      <c r="K13" s="14"/>
      <c r="L13" s="15" t="s">
        <v>7997</v>
      </c>
    </row>
    <row r="14" spans="2:12" ht="14.65" thickBot="1" x14ac:dyDescent="0.5">
      <c r="B14" s="11" t="s">
        <v>17</v>
      </c>
      <c r="C14" s="12">
        <v>3.3522178132515198E-12</v>
      </c>
      <c r="D14" s="12">
        <v>1.40293667702389E-7</v>
      </c>
      <c r="E14" s="13">
        <v>-0.33353987687800002</v>
      </c>
      <c r="F14" s="13">
        <v>-0.12225197085134799</v>
      </c>
      <c r="G14" s="13">
        <v>-4.9005741328088201E-2</v>
      </c>
      <c r="H14" s="14">
        <v>6</v>
      </c>
      <c r="I14" s="14">
        <v>22</v>
      </c>
      <c r="J14" s="14">
        <v>41876619</v>
      </c>
      <c r="K14" s="14" t="s">
        <v>18</v>
      </c>
      <c r="L14" s="15" t="s">
        <v>8003</v>
      </c>
    </row>
    <row r="15" spans="2:12" ht="14.65" thickBot="1" x14ac:dyDescent="0.5">
      <c r="B15" s="11" t="s">
        <v>13</v>
      </c>
      <c r="C15" s="12">
        <v>4.24160423565289E-12</v>
      </c>
      <c r="D15" s="12">
        <v>1.7751537886630899E-7</v>
      </c>
      <c r="E15" s="13">
        <v>-0.17002430066539101</v>
      </c>
      <c r="F15" s="13">
        <v>-0.25183719930040199</v>
      </c>
      <c r="G15" s="13">
        <v>-0.17432496259605401</v>
      </c>
      <c r="H15" s="14">
        <v>4</v>
      </c>
      <c r="I15" s="14">
        <v>9</v>
      </c>
      <c r="J15" s="14">
        <v>34567202</v>
      </c>
      <c r="K15" s="14" t="s">
        <v>6894</v>
      </c>
      <c r="L15" s="15" t="s">
        <v>7999</v>
      </c>
    </row>
    <row r="16" spans="2:12" ht="14.65" thickBot="1" x14ac:dyDescent="0.5">
      <c r="B16" s="11" t="s">
        <v>24</v>
      </c>
      <c r="C16" s="12">
        <v>5.1809145958406602E-12</v>
      </c>
      <c r="D16" s="12">
        <v>2.1682645675052699E-7</v>
      </c>
      <c r="E16" s="13">
        <v>-0.29237869969371699</v>
      </c>
      <c r="F16" s="13">
        <v>-0.18881938010701799</v>
      </c>
      <c r="G16" s="13">
        <v>-1.23436135124601E-2</v>
      </c>
      <c r="H16" s="14">
        <v>6</v>
      </c>
      <c r="I16" s="14">
        <v>3</v>
      </c>
      <c r="J16" s="14">
        <v>111719291</v>
      </c>
      <c r="K16" s="14" t="s">
        <v>6900</v>
      </c>
      <c r="L16" s="15" t="s">
        <v>8008</v>
      </c>
    </row>
    <row r="17" spans="2:12" ht="14.65" thickBot="1" x14ac:dyDescent="0.5">
      <c r="B17" s="11" t="s">
        <v>29</v>
      </c>
      <c r="C17" s="12">
        <v>5.2861751591848504E-12</v>
      </c>
      <c r="D17" s="12">
        <v>2.2123171658704501E-7</v>
      </c>
      <c r="E17" s="13">
        <v>-0.167070994334057</v>
      </c>
      <c r="F17" s="13">
        <v>-0.17706361228499601</v>
      </c>
      <c r="G17" s="13">
        <v>-4.3271796389596703E-2</v>
      </c>
      <c r="H17" s="14">
        <v>6</v>
      </c>
      <c r="I17" s="14">
        <v>9</v>
      </c>
      <c r="J17" s="14">
        <v>93063697</v>
      </c>
      <c r="K17" s="14" t="s">
        <v>30</v>
      </c>
      <c r="L17" s="15" t="s">
        <v>8012</v>
      </c>
    </row>
    <row r="18" spans="2:12" ht="14.65" thickBot="1" x14ac:dyDescent="0.5">
      <c r="B18" s="11" t="s">
        <v>28</v>
      </c>
      <c r="C18" s="12">
        <v>5.4938903035986504E-12</v>
      </c>
      <c r="D18" s="12">
        <v>2.2992480309590699E-7</v>
      </c>
      <c r="E18" s="13">
        <v>-0.24198965565762301</v>
      </c>
      <c r="F18" s="13">
        <v>-0.38092738331075798</v>
      </c>
      <c r="G18" s="13">
        <v>-3.3793085864153201E-2</v>
      </c>
      <c r="H18" s="14">
        <v>6</v>
      </c>
      <c r="I18" s="14">
        <v>3</v>
      </c>
      <c r="J18" s="14">
        <v>34886005</v>
      </c>
      <c r="K18" s="14"/>
      <c r="L18" s="15" t="s">
        <v>8011</v>
      </c>
    </row>
    <row r="19" spans="2:12" ht="14.65" thickBot="1" x14ac:dyDescent="0.5">
      <c r="B19" s="11" t="s">
        <v>8</v>
      </c>
      <c r="C19" s="12">
        <v>6.3580100705474802E-12</v>
      </c>
      <c r="D19" s="12">
        <v>2.6608907946248302E-7</v>
      </c>
      <c r="E19" s="13">
        <v>-0.20237158577782099</v>
      </c>
      <c r="F19" s="13">
        <v>-7.1404014628941095E-2</v>
      </c>
      <c r="G19" s="13">
        <v>-0.109712116988855</v>
      </c>
      <c r="H19" s="14">
        <v>4</v>
      </c>
      <c r="I19" s="14">
        <v>10</v>
      </c>
      <c r="J19" s="14">
        <v>117832870</v>
      </c>
      <c r="K19" s="14" t="s">
        <v>6891</v>
      </c>
      <c r="L19" s="15" t="s">
        <v>7994</v>
      </c>
    </row>
    <row r="20" spans="2:12" ht="14.65" thickBot="1" x14ac:dyDescent="0.5">
      <c r="B20" s="11" t="s">
        <v>20</v>
      </c>
      <c r="C20" s="12">
        <v>6.48747755844033E-12</v>
      </c>
      <c r="D20" s="12">
        <v>2.7150742329828598E-7</v>
      </c>
      <c r="E20" s="13">
        <v>-0.40650723209987799</v>
      </c>
      <c r="F20" s="13">
        <v>-0.161755417614734</v>
      </c>
      <c r="G20" s="13">
        <v>-2.2561306982177998E-2</v>
      </c>
      <c r="H20" s="14">
        <v>6</v>
      </c>
      <c r="I20" s="14">
        <v>19</v>
      </c>
      <c r="J20" s="14">
        <v>46478879</v>
      </c>
      <c r="K20" s="14"/>
      <c r="L20" s="15" t="s">
        <v>8005</v>
      </c>
    </row>
    <row r="21" spans="2:12" ht="14.65" thickBot="1" x14ac:dyDescent="0.5">
      <c r="B21" s="11" t="s">
        <v>12</v>
      </c>
      <c r="C21" s="12">
        <v>6.4887328747327597E-12</v>
      </c>
      <c r="D21" s="12">
        <v>2.71559959540441E-7</v>
      </c>
      <c r="E21" s="13">
        <v>-0.35097661695016502</v>
      </c>
      <c r="F21" s="13">
        <v>-0.25808637839310999</v>
      </c>
      <c r="G21" s="13">
        <v>-1.8450343174483099E-2</v>
      </c>
      <c r="H21" s="14">
        <v>6</v>
      </c>
      <c r="I21" s="14">
        <v>5</v>
      </c>
      <c r="J21" s="14">
        <v>90610303</v>
      </c>
      <c r="K21" s="14"/>
      <c r="L21" s="15" t="s">
        <v>7998</v>
      </c>
    </row>
    <row r="22" spans="2:12" ht="14.65" thickBot="1" x14ac:dyDescent="0.5">
      <c r="B22" s="11" t="s">
        <v>16</v>
      </c>
      <c r="C22" s="12">
        <v>6.7679111498267499E-12</v>
      </c>
      <c r="D22" s="12">
        <v>2.8324384953139901E-7</v>
      </c>
      <c r="E22" s="13">
        <v>-0.23891533556462199</v>
      </c>
      <c r="F22" s="13">
        <v>-0.28736364950127302</v>
      </c>
      <c r="G22" s="13">
        <v>-3.1321951344422602E-2</v>
      </c>
      <c r="H22" s="14">
        <v>6</v>
      </c>
      <c r="I22" s="14">
        <v>5</v>
      </c>
      <c r="J22" s="14">
        <v>152871549</v>
      </c>
      <c r="K22" s="14" t="s">
        <v>6897</v>
      </c>
      <c r="L22" s="15" t="s">
        <v>8002</v>
      </c>
    </row>
    <row r="23" spans="2:12" ht="14.65" thickBot="1" x14ac:dyDescent="0.5">
      <c r="B23" s="11" t="s">
        <v>39</v>
      </c>
      <c r="C23" s="12">
        <v>7.3230360916030893E-12</v>
      </c>
      <c r="D23" s="12">
        <v>3.0647638346968102E-7</v>
      </c>
      <c r="E23" s="13">
        <v>-0.29902360852499599</v>
      </c>
      <c r="F23" s="13">
        <v>-0.248285251729704</v>
      </c>
      <c r="G23" s="13">
        <v>-2.75406246361505E-2</v>
      </c>
      <c r="H23" s="14">
        <v>6</v>
      </c>
      <c r="I23" s="14">
        <v>17</v>
      </c>
      <c r="J23" s="14">
        <v>37042201</v>
      </c>
      <c r="K23" s="14" t="s">
        <v>40</v>
      </c>
      <c r="L23" s="15" t="s">
        <v>8020</v>
      </c>
    </row>
    <row r="24" spans="2:12" ht="14.65" thickBot="1" x14ac:dyDescent="0.5">
      <c r="B24" s="11" t="s">
        <v>21</v>
      </c>
      <c r="C24" s="12">
        <v>8.79804360329018E-12</v>
      </c>
      <c r="D24" s="12">
        <v>3.6820692284129699E-7</v>
      </c>
      <c r="E24" s="13">
        <v>0.13243174320014001</v>
      </c>
      <c r="F24" s="13">
        <v>0.247333221158793</v>
      </c>
      <c r="G24" s="13">
        <v>0.100194400827399</v>
      </c>
      <c r="H24" s="14">
        <v>8</v>
      </c>
      <c r="I24" s="14">
        <v>19</v>
      </c>
      <c r="J24" s="14">
        <v>19336150</v>
      </c>
      <c r="K24" s="14" t="s">
        <v>22</v>
      </c>
      <c r="L24" s="15" t="s">
        <v>8006</v>
      </c>
    </row>
    <row r="25" spans="2:12" ht="14.65" thickBot="1" x14ac:dyDescent="0.5">
      <c r="B25" s="11" t="s">
        <v>45</v>
      </c>
      <c r="C25" s="12">
        <v>9.7423553468643904E-12</v>
      </c>
      <c r="D25" s="12">
        <v>4.0772731362162197E-7</v>
      </c>
      <c r="E25" s="13">
        <v>-0.21347001320421699</v>
      </c>
      <c r="F25" s="13">
        <v>-0.32300090050341501</v>
      </c>
      <c r="G25" s="13">
        <v>-5.4622583781570602E-2</v>
      </c>
      <c r="H25" s="14">
        <v>6</v>
      </c>
      <c r="I25" s="14">
        <v>16</v>
      </c>
      <c r="J25" s="14">
        <v>24697469</v>
      </c>
      <c r="K25" s="14"/>
      <c r="L25" s="15" t="s">
        <v>8025</v>
      </c>
    </row>
    <row r="26" spans="2:12" ht="14.65" thickBot="1" x14ac:dyDescent="0.5">
      <c r="B26" s="11" t="s">
        <v>34</v>
      </c>
      <c r="C26" s="12">
        <v>1.04542231700634E-11</v>
      </c>
      <c r="D26" s="12">
        <v>4.3751969389032402E-7</v>
      </c>
      <c r="E26" s="13">
        <v>0.124073892829101</v>
      </c>
      <c r="F26" s="13">
        <v>0.34309399062193002</v>
      </c>
      <c r="G26" s="13">
        <v>0.118290044957615</v>
      </c>
      <c r="H26" s="14">
        <v>8</v>
      </c>
      <c r="I26" s="14">
        <v>8</v>
      </c>
      <c r="J26" s="14">
        <v>30255368</v>
      </c>
      <c r="K26" s="14" t="s">
        <v>6902</v>
      </c>
      <c r="L26" s="15" t="s">
        <v>8015</v>
      </c>
    </row>
    <row r="27" spans="2:12" ht="14.65" thickBot="1" x14ac:dyDescent="0.5">
      <c r="B27" s="11" t="s">
        <v>25</v>
      </c>
      <c r="C27" s="12">
        <v>1.13936695563814E-11</v>
      </c>
      <c r="D27" s="12">
        <v>4.7683646460411598E-7</v>
      </c>
      <c r="E27" s="13">
        <v>-0.19050434204989999</v>
      </c>
      <c r="F27" s="13">
        <v>-0.19427625643521301</v>
      </c>
      <c r="G27" s="13">
        <v>-1.32048636678664E-2</v>
      </c>
      <c r="H27" s="14">
        <v>6</v>
      </c>
      <c r="I27" s="14">
        <v>5</v>
      </c>
      <c r="J27" s="14">
        <v>152870740</v>
      </c>
      <c r="K27" s="14" t="s">
        <v>6897</v>
      </c>
      <c r="L27" s="15" t="s">
        <v>8009</v>
      </c>
    </row>
    <row r="28" spans="2:12" ht="14.65" thickBot="1" x14ac:dyDescent="0.5">
      <c r="B28" s="11" t="s">
        <v>31</v>
      </c>
      <c r="C28" s="12">
        <v>1.14094026265546E-11</v>
      </c>
      <c r="D28" s="12">
        <v>4.7749490932393699E-7</v>
      </c>
      <c r="E28" s="13">
        <v>0.23979657508313301</v>
      </c>
      <c r="F28" s="13">
        <v>0.15419966202117699</v>
      </c>
      <c r="G28" s="13">
        <v>-2.6027964564897501E-2</v>
      </c>
      <c r="H28" s="14">
        <v>8</v>
      </c>
      <c r="I28" s="14">
        <v>12</v>
      </c>
      <c r="J28" s="14">
        <v>113531238</v>
      </c>
      <c r="K28" s="14" t="s">
        <v>32</v>
      </c>
      <c r="L28" s="15" t="s">
        <v>8013</v>
      </c>
    </row>
    <row r="29" spans="2:12" ht="14.65" thickBot="1" x14ac:dyDescent="0.5">
      <c r="B29" s="11" t="s">
        <v>33</v>
      </c>
      <c r="C29" s="12">
        <v>1.2243230973342699E-11</v>
      </c>
      <c r="D29" s="12">
        <v>5.1239145946536498E-7</v>
      </c>
      <c r="E29" s="13">
        <v>-0.227662484409449</v>
      </c>
      <c r="F29" s="13">
        <v>-0.30355320263388502</v>
      </c>
      <c r="G29" s="13">
        <v>-9.00399933355161E-2</v>
      </c>
      <c r="H29" s="14">
        <v>6</v>
      </c>
      <c r="I29" s="14">
        <v>6</v>
      </c>
      <c r="J29" s="14">
        <v>38288376</v>
      </c>
      <c r="K29" s="14" t="s">
        <v>6901</v>
      </c>
      <c r="L29" s="15" t="s">
        <v>8014</v>
      </c>
    </row>
    <row r="30" spans="2:12" ht="14.65" thickBot="1" x14ac:dyDescent="0.5">
      <c r="B30" s="11" t="s">
        <v>15</v>
      </c>
      <c r="C30" s="12">
        <v>1.22921696415461E-11</v>
      </c>
      <c r="D30" s="12">
        <v>5.1443959166834705E-7</v>
      </c>
      <c r="E30" s="13">
        <v>-0.13173969708316599</v>
      </c>
      <c r="F30" s="13">
        <v>-0.40455033929995099</v>
      </c>
      <c r="G30" s="13">
        <v>-1.23493286534971E-2</v>
      </c>
      <c r="H30" s="14">
        <v>6</v>
      </c>
      <c r="I30" s="14">
        <v>11</v>
      </c>
      <c r="J30" s="14">
        <v>47545207</v>
      </c>
      <c r="K30" s="14" t="s">
        <v>6896</v>
      </c>
      <c r="L30" s="15" t="s">
        <v>8001</v>
      </c>
    </row>
    <row r="31" spans="2:12" ht="14.65" thickBot="1" x14ac:dyDescent="0.5">
      <c r="B31" s="11" t="s">
        <v>36</v>
      </c>
      <c r="C31" s="12">
        <v>1.4150101767048599E-11</v>
      </c>
      <c r="D31" s="12">
        <v>5.9219590905275205E-7</v>
      </c>
      <c r="E31" s="13">
        <v>-0.123130011354079</v>
      </c>
      <c r="F31" s="13">
        <v>-0.214534950700284</v>
      </c>
      <c r="G31" s="13">
        <v>-1.0023718518624301E-2</v>
      </c>
      <c r="H31" s="14">
        <v>6</v>
      </c>
      <c r="I31" s="14" t="s">
        <v>0</v>
      </c>
      <c r="J31" s="14">
        <v>12996931</v>
      </c>
      <c r="K31" s="14"/>
      <c r="L31" s="15" t="s">
        <v>8017</v>
      </c>
    </row>
    <row r="32" spans="2:12" ht="14.65" thickBot="1" x14ac:dyDescent="0.5">
      <c r="B32" s="11" t="s">
        <v>54</v>
      </c>
      <c r="C32" s="12">
        <v>1.5317197529817201E-11</v>
      </c>
      <c r="D32" s="12">
        <v>6.4104003382038004E-7</v>
      </c>
      <c r="E32" s="13">
        <v>-0.122381436616808</v>
      </c>
      <c r="F32" s="13">
        <v>-0.45750567815064402</v>
      </c>
      <c r="G32" s="13">
        <v>-2.2884425987622799E-2</v>
      </c>
      <c r="H32" s="14">
        <v>6</v>
      </c>
      <c r="I32" s="14" t="s">
        <v>0</v>
      </c>
      <c r="J32" s="14">
        <v>12995592</v>
      </c>
      <c r="K32" s="14"/>
      <c r="L32" s="15" t="s">
        <v>8031</v>
      </c>
    </row>
    <row r="33" spans="2:12" ht="14.65" thickBot="1" x14ac:dyDescent="0.5">
      <c r="B33" s="11" t="s">
        <v>35</v>
      </c>
      <c r="C33" s="12">
        <v>1.5530141497088099E-11</v>
      </c>
      <c r="D33" s="12">
        <v>6.4995195179463401E-7</v>
      </c>
      <c r="E33" s="13">
        <v>-0.27591046570794697</v>
      </c>
      <c r="F33" s="13">
        <v>-0.124870302238035</v>
      </c>
      <c r="G33" s="13">
        <v>-0.137695980846569</v>
      </c>
      <c r="H33" s="14">
        <v>4</v>
      </c>
      <c r="I33" s="14">
        <v>12</v>
      </c>
      <c r="J33" s="14">
        <v>90485193</v>
      </c>
      <c r="K33" s="14"/>
      <c r="L33" s="15" t="s">
        <v>8016</v>
      </c>
    </row>
    <row r="34" spans="2:12" ht="14.65" thickBot="1" x14ac:dyDescent="0.5">
      <c r="B34" s="11" t="s">
        <v>43</v>
      </c>
      <c r="C34" s="12">
        <v>1.6497214421136099E-11</v>
      </c>
      <c r="D34" s="12">
        <v>6.9042492073896697E-7</v>
      </c>
      <c r="E34" s="13">
        <v>-0.23632256352982201</v>
      </c>
      <c r="F34" s="13">
        <v>-0.42510988474415001</v>
      </c>
      <c r="G34" s="13">
        <v>-4.62945755823349E-2</v>
      </c>
      <c r="H34" s="14">
        <v>6</v>
      </c>
      <c r="I34" s="14">
        <v>18</v>
      </c>
      <c r="J34" s="14">
        <v>23395233</v>
      </c>
      <c r="K34" s="14"/>
      <c r="L34" s="15" t="s">
        <v>8023</v>
      </c>
    </row>
    <row r="35" spans="2:12" ht="14.65" thickBot="1" x14ac:dyDescent="0.5">
      <c r="B35" s="11" t="s">
        <v>26</v>
      </c>
      <c r="C35" s="12">
        <v>1.6539376856459401E-11</v>
      </c>
      <c r="D35" s="12">
        <v>6.92189460819683E-7</v>
      </c>
      <c r="E35" s="13">
        <v>-1.8335013185255801E-2</v>
      </c>
      <c r="F35" s="13">
        <v>-0.256368867478664</v>
      </c>
      <c r="G35" s="13">
        <v>-0.28033418686907102</v>
      </c>
      <c r="H35" s="14">
        <v>4</v>
      </c>
      <c r="I35" s="14">
        <v>10</v>
      </c>
      <c r="J35" s="14">
        <v>17045387</v>
      </c>
      <c r="K35" s="14" t="s">
        <v>27</v>
      </c>
      <c r="L35" s="15" t="s">
        <v>8010</v>
      </c>
    </row>
    <row r="36" spans="2:12" ht="14.65" thickBot="1" x14ac:dyDescent="0.5">
      <c r="B36" s="11" t="s">
        <v>42</v>
      </c>
      <c r="C36" s="12">
        <v>1.7053326140536499E-11</v>
      </c>
      <c r="D36" s="12">
        <v>7.1369875230759299E-7</v>
      </c>
      <c r="E36" s="13">
        <v>-0.21503171075285499</v>
      </c>
      <c r="F36" s="13">
        <v>-0.25710644870957899</v>
      </c>
      <c r="G36" s="13">
        <v>-8.6770308344130007E-2</v>
      </c>
      <c r="H36" s="14">
        <v>6</v>
      </c>
      <c r="I36" s="14">
        <v>2</v>
      </c>
      <c r="J36" s="14">
        <v>145212605</v>
      </c>
      <c r="K36" s="14" t="s">
        <v>6904</v>
      </c>
      <c r="L36" s="15" t="s">
        <v>8022</v>
      </c>
    </row>
    <row r="37" spans="2:12" ht="14.65" thickBot="1" x14ac:dyDescent="0.5">
      <c r="B37" s="11" t="s">
        <v>37</v>
      </c>
      <c r="C37" s="12">
        <v>1.98250660596965E-11</v>
      </c>
      <c r="D37" s="12">
        <v>8.2969883966436002E-7</v>
      </c>
      <c r="E37" s="13">
        <v>-0.16240458687989001</v>
      </c>
      <c r="F37" s="13">
        <v>-0.56153731108979998</v>
      </c>
      <c r="G37" s="13">
        <v>-1.3241968181070599E-2</v>
      </c>
      <c r="H37" s="14">
        <v>6</v>
      </c>
      <c r="I37" s="14">
        <v>17</v>
      </c>
      <c r="J37" s="14">
        <v>35017916</v>
      </c>
      <c r="K37" s="14"/>
      <c r="L37" s="15" t="s">
        <v>8018</v>
      </c>
    </row>
    <row r="38" spans="2:12" ht="14.65" thickBot="1" x14ac:dyDescent="0.5">
      <c r="B38" s="11" t="s">
        <v>23</v>
      </c>
      <c r="C38" s="12">
        <v>1.9983334230160899E-11</v>
      </c>
      <c r="D38" s="12">
        <v>8.3632252086646303E-7</v>
      </c>
      <c r="E38" s="13">
        <v>-0.115918259300683</v>
      </c>
      <c r="F38" s="13">
        <v>-0.16710965954436</v>
      </c>
      <c r="G38" s="13">
        <v>-7.5562360265279696E-2</v>
      </c>
      <c r="H38" s="14">
        <v>6</v>
      </c>
      <c r="I38" s="14">
        <v>19</v>
      </c>
      <c r="J38" s="14">
        <v>42972740</v>
      </c>
      <c r="K38" s="14" t="s">
        <v>6899</v>
      </c>
      <c r="L38" s="15" t="s">
        <v>8007</v>
      </c>
    </row>
    <row r="39" spans="2:12" ht="14.65" thickBot="1" x14ac:dyDescent="0.5">
      <c r="B39" s="11" t="s">
        <v>44</v>
      </c>
      <c r="C39" s="12">
        <v>2.22741638112152E-11</v>
      </c>
      <c r="D39" s="12">
        <v>9.3219602966316702E-7</v>
      </c>
      <c r="E39" s="13">
        <v>-0.209295086012661</v>
      </c>
      <c r="F39" s="13">
        <v>-0.28558824215533402</v>
      </c>
      <c r="G39" s="13">
        <v>-7.8625039582452805E-4</v>
      </c>
      <c r="H39" s="14">
        <v>6</v>
      </c>
      <c r="I39" s="14">
        <v>14</v>
      </c>
      <c r="J39" s="14">
        <v>100485682</v>
      </c>
      <c r="K39" s="14"/>
      <c r="L39" s="15" t="s">
        <v>8024</v>
      </c>
    </row>
    <row r="40" spans="2:12" ht="14.65" thickBot="1" x14ac:dyDescent="0.5">
      <c r="B40" s="11" t="s">
        <v>41</v>
      </c>
      <c r="C40" s="12">
        <v>2.3470613822216E-11</v>
      </c>
      <c r="D40" s="12">
        <v>9.8226865907355997E-7</v>
      </c>
      <c r="E40" s="13">
        <v>-0.16231773565831001</v>
      </c>
      <c r="F40" s="13">
        <v>-0.26185332677817302</v>
      </c>
      <c r="G40" s="13">
        <v>-3.4936890196673197E-2</v>
      </c>
      <c r="H40" s="14">
        <v>6</v>
      </c>
      <c r="I40" s="14">
        <v>20</v>
      </c>
      <c r="J40" s="14">
        <v>43367613</v>
      </c>
      <c r="K40" s="14"/>
      <c r="L40" s="15" t="s">
        <v>8021</v>
      </c>
    </row>
    <row r="41" spans="2:12" ht="14.65" thickBot="1" x14ac:dyDescent="0.5">
      <c r="B41" s="11" t="s">
        <v>57</v>
      </c>
      <c r="C41" s="12">
        <v>2.49539940211208E-11</v>
      </c>
      <c r="D41" s="12">
        <v>1.04434960377793E-6</v>
      </c>
      <c r="E41" s="13">
        <v>-4.9704938788913099E-2</v>
      </c>
      <c r="F41" s="13">
        <v>-0.30539512292033899</v>
      </c>
      <c r="G41" s="13">
        <v>-0.103261466722481</v>
      </c>
      <c r="H41" s="14">
        <v>4</v>
      </c>
      <c r="I41" s="14">
        <v>12</v>
      </c>
      <c r="J41" s="14">
        <v>94579928</v>
      </c>
      <c r="K41" s="14" t="s">
        <v>58</v>
      </c>
      <c r="L41" s="15" t="s">
        <v>8033</v>
      </c>
    </row>
    <row r="42" spans="2:12" ht="14.65" thickBot="1" x14ac:dyDescent="0.5">
      <c r="B42" s="11" t="s">
        <v>59</v>
      </c>
      <c r="C42" s="12">
        <v>2.5015477030781899E-11</v>
      </c>
      <c r="D42" s="12">
        <v>1.0469227292152599E-6</v>
      </c>
      <c r="E42" s="13">
        <v>-0.11968116051883</v>
      </c>
      <c r="F42" s="13">
        <v>-0.47498245136786099</v>
      </c>
      <c r="G42" s="13">
        <v>-7.9604084225759195E-2</v>
      </c>
      <c r="H42" s="14">
        <v>6</v>
      </c>
      <c r="I42" s="14">
        <v>6</v>
      </c>
      <c r="J42" s="14">
        <v>29588575</v>
      </c>
      <c r="K42" s="14" t="s">
        <v>6906</v>
      </c>
      <c r="L42" s="15" t="s">
        <v>8034</v>
      </c>
    </row>
    <row r="43" spans="2:12" ht="14.65" thickBot="1" x14ac:dyDescent="0.5">
      <c r="B43" s="11" t="s">
        <v>38</v>
      </c>
      <c r="C43" s="12">
        <v>2.5660920462604399E-11</v>
      </c>
      <c r="D43" s="12">
        <v>1.07393518228046E-6</v>
      </c>
      <c r="E43" s="13">
        <v>6.3799149309750003E-2</v>
      </c>
      <c r="F43" s="13">
        <v>0.41169888115964098</v>
      </c>
      <c r="G43" s="13">
        <v>4.6988723273958803E-2</v>
      </c>
      <c r="H43" s="14">
        <v>8</v>
      </c>
      <c r="I43" s="14">
        <v>22</v>
      </c>
      <c r="J43" s="14">
        <v>19711051</v>
      </c>
      <c r="K43" s="14" t="s">
        <v>6903</v>
      </c>
      <c r="L43" s="15" t="s">
        <v>8019</v>
      </c>
    </row>
    <row r="44" spans="2:12" ht="14.65" thickBot="1" x14ac:dyDescent="0.5">
      <c r="B44" s="11" t="s">
        <v>49</v>
      </c>
      <c r="C44" s="12">
        <v>2.6301069388675098E-11</v>
      </c>
      <c r="D44" s="12">
        <v>1.10072605498544E-6</v>
      </c>
      <c r="E44" s="13">
        <v>-6.7155860941347706E-2</v>
      </c>
      <c r="F44" s="13">
        <v>-0.26682742236337198</v>
      </c>
      <c r="G44" s="13">
        <v>-8.6951652015834893E-2</v>
      </c>
      <c r="H44" s="14">
        <v>6</v>
      </c>
      <c r="I44" s="14">
        <v>1</v>
      </c>
      <c r="J44" s="14">
        <v>2006032</v>
      </c>
      <c r="K44" s="14" t="s">
        <v>6890</v>
      </c>
      <c r="L44" s="15" t="s">
        <v>8028</v>
      </c>
    </row>
    <row r="45" spans="2:12" ht="14.65" thickBot="1" x14ac:dyDescent="0.5">
      <c r="B45" s="11" t="s">
        <v>46</v>
      </c>
      <c r="C45" s="12">
        <v>2.7340348658806399E-11</v>
      </c>
      <c r="D45" s="12">
        <v>1.1442209317197099E-6</v>
      </c>
      <c r="E45" s="13">
        <v>-1.5283386060400601E-2</v>
      </c>
      <c r="F45" s="13">
        <v>-0.17350271306757201</v>
      </c>
      <c r="G45" s="13">
        <v>-0.148368276279184</v>
      </c>
      <c r="H45" s="14">
        <v>4</v>
      </c>
      <c r="I45" s="14">
        <v>20</v>
      </c>
      <c r="J45" s="14">
        <v>11899807</v>
      </c>
      <c r="K45" s="14" t="s">
        <v>6905</v>
      </c>
      <c r="L45" s="15" t="s">
        <v>8026</v>
      </c>
    </row>
    <row r="46" spans="2:12" ht="14.65" thickBot="1" x14ac:dyDescent="0.5">
      <c r="B46" s="11" t="s">
        <v>76</v>
      </c>
      <c r="C46" s="12">
        <v>2.7752453194028301E-11</v>
      </c>
      <c r="D46" s="12">
        <v>1.16146791862328E-6</v>
      </c>
      <c r="E46" s="13">
        <v>-0.25803500146282599</v>
      </c>
      <c r="F46" s="13">
        <v>-0.30541416108116498</v>
      </c>
      <c r="G46" s="13">
        <v>-1.5830945735031601E-2</v>
      </c>
      <c r="H46" s="14">
        <v>6</v>
      </c>
      <c r="I46" s="14">
        <v>6</v>
      </c>
      <c r="J46" s="14">
        <v>152702387</v>
      </c>
      <c r="K46" s="14" t="s">
        <v>6911</v>
      </c>
      <c r="L46" s="15" t="s">
        <v>8047</v>
      </c>
    </row>
    <row r="47" spans="2:12" ht="14.65" thickBot="1" x14ac:dyDescent="0.5">
      <c r="B47" s="11" t="s">
        <v>65</v>
      </c>
      <c r="C47" s="12">
        <v>2.8029779314344302E-11</v>
      </c>
      <c r="D47" s="12">
        <v>1.17307429408462E-6</v>
      </c>
      <c r="E47" s="13">
        <v>7.7373125820859506E-2</v>
      </c>
      <c r="F47" s="13">
        <v>0.147734742360493</v>
      </c>
      <c r="G47" s="13">
        <v>7.3616438240971305E-2</v>
      </c>
      <c r="H47" s="14">
        <v>8</v>
      </c>
      <c r="I47" s="14">
        <v>4</v>
      </c>
      <c r="J47" s="14">
        <v>4854459</v>
      </c>
      <c r="K47" s="14"/>
      <c r="L47" s="15" t="s">
        <v>8038</v>
      </c>
    </row>
    <row r="48" spans="2:12" ht="14.65" thickBot="1" x14ac:dyDescent="0.5">
      <c r="B48" s="11" t="s">
        <v>77</v>
      </c>
      <c r="C48" s="12">
        <v>3.3338202559900301E-11</v>
      </c>
      <c r="D48" s="12">
        <v>1.39523711533439E-6</v>
      </c>
      <c r="E48" s="13">
        <v>0.35615216905728497</v>
      </c>
      <c r="F48" s="13">
        <v>0.241242446657986</v>
      </c>
      <c r="G48" s="13">
        <v>6.04764365427823E-2</v>
      </c>
      <c r="H48" s="14">
        <v>8</v>
      </c>
      <c r="I48" s="14">
        <v>17</v>
      </c>
      <c r="J48" s="14">
        <v>17713061</v>
      </c>
      <c r="K48" s="14" t="s">
        <v>78</v>
      </c>
      <c r="L48" s="15" t="s">
        <v>8048</v>
      </c>
    </row>
    <row r="49" spans="2:12" ht="14.65" thickBot="1" x14ac:dyDescent="0.5">
      <c r="B49" s="11" t="s">
        <v>60</v>
      </c>
      <c r="C49" s="12">
        <v>3.65246305194111E-11</v>
      </c>
      <c r="D49" s="12">
        <v>1.52859231186787E-6</v>
      </c>
      <c r="E49" s="13">
        <v>-0.24151499392414</v>
      </c>
      <c r="F49" s="13">
        <v>-0.33222885056488499</v>
      </c>
      <c r="G49" s="13">
        <v>-3.3620316779859397E-2</v>
      </c>
      <c r="H49" s="14">
        <v>6</v>
      </c>
      <c r="I49" s="14">
        <v>14</v>
      </c>
      <c r="J49" s="14">
        <v>60174988</v>
      </c>
      <c r="K49" s="14" t="s">
        <v>61</v>
      </c>
      <c r="L49" s="15" t="s">
        <v>8035</v>
      </c>
    </row>
    <row r="50" spans="2:12" ht="14.65" thickBot="1" x14ac:dyDescent="0.5">
      <c r="B50" s="11" t="s">
        <v>144</v>
      </c>
      <c r="C50" s="12">
        <v>3.7134025326234498E-11</v>
      </c>
      <c r="D50" s="12">
        <v>1.5540960939282401E-6</v>
      </c>
      <c r="E50" s="13">
        <v>-0.20047293399107599</v>
      </c>
      <c r="F50" s="13">
        <v>-0.35076063968885701</v>
      </c>
      <c r="G50" s="13">
        <v>-4.9488672025670803E-2</v>
      </c>
      <c r="H50" s="14">
        <v>6</v>
      </c>
      <c r="I50" s="14">
        <v>20</v>
      </c>
      <c r="J50" s="14">
        <v>36103803</v>
      </c>
      <c r="K50" s="14"/>
      <c r="L50" s="15" t="s">
        <v>8098</v>
      </c>
    </row>
    <row r="51" spans="2:12" ht="14.65" thickBot="1" x14ac:dyDescent="0.5">
      <c r="B51" s="11" t="s">
        <v>52</v>
      </c>
      <c r="C51" s="12">
        <v>3.8020899833615403E-11</v>
      </c>
      <c r="D51" s="12">
        <v>1.5912126789366401E-6</v>
      </c>
      <c r="E51" s="13">
        <v>-0.286406469364404</v>
      </c>
      <c r="F51" s="13">
        <v>-0.31507169576100402</v>
      </c>
      <c r="G51" s="13">
        <v>-6.2816033064281102E-2</v>
      </c>
      <c r="H51" s="14">
        <v>6</v>
      </c>
      <c r="I51" s="14">
        <v>8</v>
      </c>
      <c r="J51" s="14">
        <v>10829962</v>
      </c>
      <c r="K51" s="14" t="s">
        <v>53</v>
      </c>
      <c r="L51" s="15" t="s">
        <v>8030</v>
      </c>
    </row>
    <row r="52" spans="2:12" ht="14.65" thickBot="1" x14ac:dyDescent="0.5">
      <c r="B52" s="11" t="s">
        <v>72</v>
      </c>
      <c r="C52" s="12">
        <v>3.8724669754926202E-11</v>
      </c>
      <c r="D52" s="12">
        <v>1.62066615391341E-6</v>
      </c>
      <c r="E52" s="13">
        <v>-5.9588178172275401E-2</v>
      </c>
      <c r="F52" s="13">
        <v>-0.25723995900220098</v>
      </c>
      <c r="G52" s="13">
        <v>-9.4364364016102903E-2</v>
      </c>
      <c r="H52" s="14">
        <v>4</v>
      </c>
      <c r="I52" s="14">
        <v>12</v>
      </c>
      <c r="J52" s="14">
        <v>81544296</v>
      </c>
      <c r="K52" s="14" t="s">
        <v>73</v>
      </c>
      <c r="L52" s="15" t="s">
        <v>8045</v>
      </c>
    </row>
    <row r="53" spans="2:12" ht="14.65" thickBot="1" x14ac:dyDescent="0.5">
      <c r="B53" s="11" t="s">
        <v>66</v>
      </c>
      <c r="C53" s="12">
        <v>3.8728504936111602E-11</v>
      </c>
      <c r="D53" s="12">
        <v>1.6208266600812101E-6</v>
      </c>
      <c r="E53" s="13">
        <v>-0.35330729095240498</v>
      </c>
      <c r="F53" s="13">
        <v>-0.22072835693472001</v>
      </c>
      <c r="G53" s="13">
        <v>-4.8485820236429798E-2</v>
      </c>
      <c r="H53" s="14">
        <v>6</v>
      </c>
      <c r="I53" s="14">
        <v>17</v>
      </c>
      <c r="J53" s="14">
        <v>56405967</v>
      </c>
      <c r="K53" s="14" t="s">
        <v>6907</v>
      </c>
      <c r="L53" s="15" t="s">
        <v>8039</v>
      </c>
    </row>
    <row r="54" spans="2:12" ht="14.65" thickBot="1" x14ac:dyDescent="0.5">
      <c r="B54" s="11" t="s">
        <v>47</v>
      </c>
      <c r="C54" s="12">
        <v>3.94477954191202E-11</v>
      </c>
      <c r="D54" s="12">
        <v>1.6509296860855999E-6</v>
      </c>
      <c r="E54" s="13">
        <v>-7.8067172412408098E-2</v>
      </c>
      <c r="F54" s="13">
        <v>-0.36818410277248098</v>
      </c>
      <c r="G54" s="13">
        <v>-0.15150723199617699</v>
      </c>
      <c r="H54" s="14">
        <v>4</v>
      </c>
      <c r="I54" s="14">
        <v>14</v>
      </c>
      <c r="J54" s="14">
        <v>73146313</v>
      </c>
      <c r="K54" s="14" t="s">
        <v>48</v>
      </c>
      <c r="L54" s="15" t="s">
        <v>8027</v>
      </c>
    </row>
    <row r="55" spans="2:12" ht="14.65" thickBot="1" x14ac:dyDescent="0.5">
      <c r="B55" s="11" t="s">
        <v>55</v>
      </c>
      <c r="C55" s="12">
        <v>4.5078807208855502E-11</v>
      </c>
      <c r="D55" s="12">
        <v>1.88659316049781E-6</v>
      </c>
      <c r="E55" s="13">
        <v>0.236476263318393</v>
      </c>
      <c r="F55" s="13">
        <v>0.247377903293032</v>
      </c>
      <c r="G55" s="13">
        <v>-2.0246524825748301E-2</v>
      </c>
      <c r="H55" s="14">
        <v>8</v>
      </c>
      <c r="I55" s="14">
        <v>2</v>
      </c>
      <c r="J55" s="14">
        <v>21266953</v>
      </c>
      <c r="K55" s="14" t="s">
        <v>56</v>
      </c>
      <c r="L55" s="15" t="s">
        <v>8032</v>
      </c>
    </row>
    <row r="56" spans="2:12" ht="14.65" thickBot="1" x14ac:dyDescent="0.5">
      <c r="B56" s="11" t="s">
        <v>86</v>
      </c>
      <c r="C56" s="12">
        <v>4.6294299780285698E-11</v>
      </c>
      <c r="D56" s="12">
        <v>1.9374627401047399E-6</v>
      </c>
      <c r="E56" s="13">
        <v>-0.39513620398479898</v>
      </c>
      <c r="F56" s="13">
        <v>-0.15816903420821499</v>
      </c>
      <c r="G56" s="13">
        <v>-2.7113954316686999E-2</v>
      </c>
      <c r="H56" s="14">
        <v>6</v>
      </c>
      <c r="I56" s="14" t="s">
        <v>0</v>
      </c>
      <c r="J56" s="14">
        <v>21746118</v>
      </c>
      <c r="K56" s="14" t="s">
        <v>6914</v>
      </c>
      <c r="L56" s="15" t="s">
        <v>8055</v>
      </c>
    </row>
    <row r="57" spans="2:12" ht="14.65" thickBot="1" x14ac:dyDescent="0.5">
      <c r="B57" s="11" t="s">
        <v>70</v>
      </c>
      <c r="C57" s="12">
        <v>4.6868991310461099E-11</v>
      </c>
      <c r="D57" s="12">
        <v>1.96151415533411E-6</v>
      </c>
      <c r="E57" s="13">
        <v>-0.19075676014744</v>
      </c>
      <c r="F57" s="13">
        <v>-0.17274792482724499</v>
      </c>
      <c r="G57" s="13">
        <v>-3.7191599481333298E-2</v>
      </c>
      <c r="H57" s="14">
        <v>6</v>
      </c>
      <c r="I57" s="14">
        <v>12</v>
      </c>
      <c r="J57" s="14">
        <v>2322914</v>
      </c>
      <c r="K57" s="14" t="s">
        <v>6909</v>
      </c>
      <c r="L57" s="15" t="s">
        <v>8043</v>
      </c>
    </row>
    <row r="58" spans="2:12" ht="14.65" thickBot="1" x14ac:dyDescent="0.5">
      <c r="B58" s="11" t="s">
        <v>74</v>
      </c>
      <c r="C58" s="12">
        <v>4.9120885622165702E-11</v>
      </c>
      <c r="D58" s="12">
        <v>2.05575818417326E-6</v>
      </c>
      <c r="E58" s="13">
        <v>-0.233602665345541</v>
      </c>
      <c r="F58" s="13">
        <v>-0.34307649053231698</v>
      </c>
      <c r="G58" s="13">
        <v>-6.8818988368537296E-2</v>
      </c>
      <c r="H58" s="14">
        <v>6</v>
      </c>
      <c r="I58" s="14">
        <v>15</v>
      </c>
      <c r="J58" s="14">
        <v>76016265</v>
      </c>
      <c r="K58" s="14" t="s">
        <v>75</v>
      </c>
      <c r="L58" s="15" t="s">
        <v>8046</v>
      </c>
    </row>
    <row r="59" spans="2:12" ht="14.65" thickBot="1" x14ac:dyDescent="0.5">
      <c r="B59" s="11" t="s">
        <v>71</v>
      </c>
      <c r="C59" s="12">
        <v>5.3750656477883003E-11</v>
      </c>
      <c r="D59" s="12">
        <v>2.2495187242558801E-6</v>
      </c>
      <c r="E59" s="13">
        <v>-0.13763327665897401</v>
      </c>
      <c r="F59" s="13">
        <v>0.36287053572705202</v>
      </c>
      <c r="G59" s="13">
        <v>0.11446876318794</v>
      </c>
      <c r="H59" s="14">
        <v>9</v>
      </c>
      <c r="I59" s="14">
        <v>10</v>
      </c>
      <c r="J59" s="14">
        <v>114894792</v>
      </c>
      <c r="K59" s="14" t="s">
        <v>6910</v>
      </c>
      <c r="L59" s="15" t="s">
        <v>8044</v>
      </c>
    </row>
    <row r="60" spans="2:12" ht="14.65" thickBot="1" x14ac:dyDescent="0.5">
      <c r="B60" s="11" t="s">
        <v>68</v>
      </c>
      <c r="C60" s="12">
        <v>5.5276724393529901E-11</v>
      </c>
      <c r="D60" s="12">
        <v>2.3133861925936198E-6</v>
      </c>
      <c r="E60" s="13">
        <v>-0.38721863363823</v>
      </c>
      <c r="F60" s="13">
        <v>-0.244465071620526</v>
      </c>
      <c r="G60" s="13">
        <v>-8.8422187694986399E-4</v>
      </c>
      <c r="H60" s="14">
        <v>6</v>
      </c>
      <c r="I60" s="14">
        <v>13</v>
      </c>
      <c r="J60" s="14">
        <v>44619208</v>
      </c>
      <c r="K60" s="14"/>
      <c r="L60" s="15" t="s">
        <v>8041</v>
      </c>
    </row>
    <row r="61" spans="2:12" ht="14.65" thickBot="1" x14ac:dyDescent="0.5">
      <c r="B61" s="11" t="s">
        <v>64</v>
      </c>
      <c r="C61" s="12">
        <v>5.57751139663698E-11</v>
      </c>
      <c r="D61" s="12">
        <v>2.3342442946065399E-6</v>
      </c>
      <c r="E61" s="13">
        <v>0.34596694594904798</v>
      </c>
      <c r="F61" s="13">
        <v>0.20145157733090299</v>
      </c>
      <c r="G61" s="13">
        <v>-3.01201576514682E-2</v>
      </c>
      <c r="H61" s="14">
        <v>8</v>
      </c>
      <c r="I61" s="14">
        <v>12</v>
      </c>
      <c r="J61" s="14">
        <v>53298822</v>
      </c>
      <c r="K61" s="14" t="s">
        <v>559</v>
      </c>
      <c r="L61" s="15" t="s">
        <v>8037</v>
      </c>
    </row>
    <row r="62" spans="2:12" ht="14.65" thickBot="1" x14ac:dyDescent="0.5">
      <c r="B62" s="11" t="s">
        <v>118</v>
      </c>
      <c r="C62" s="12">
        <v>5.9041880497928604E-11</v>
      </c>
      <c r="D62" s="12">
        <v>2.4709617407188098E-6</v>
      </c>
      <c r="E62" s="13">
        <v>-9.0113581370957194E-2</v>
      </c>
      <c r="F62" s="13">
        <v>-0.111335649844748</v>
      </c>
      <c r="G62" s="13">
        <v>-0.131531043993625</v>
      </c>
      <c r="H62" s="14">
        <v>4</v>
      </c>
      <c r="I62" s="14">
        <v>1</v>
      </c>
      <c r="J62" s="14">
        <v>18406786</v>
      </c>
      <c r="K62" s="14"/>
      <c r="L62" s="15" t="s">
        <v>8079</v>
      </c>
    </row>
    <row r="63" spans="2:12" ht="14.65" thickBot="1" x14ac:dyDescent="0.5">
      <c r="B63" s="11" t="s">
        <v>110</v>
      </c>
      <c r="C63" s="12">
        <v>6.3032095311193995E-11</v>
      </c>
      <c r="D63" s="12">
        <v>2.6379562208687801E-6</v>
      </c>
      <c r="E63" s="13">
        <v>-0.356623603179895</v>
      </c>
      <c r="F63" s="13">
        <v>-0.199767400990113</v>
      </c>
      <c r="G63" s="13">
        <v>-5.1772522735639599E-2</v>
      </c>
      <c r="H63" s="14">
        <v>6</v>
      </c>
      <c r="I63" s="14">
        <v>19</v>
      </c>
      <c r="J63" s="14">
        <v>47250546</v>
      </c>
      <c r="K63" s="14" t="s">
        <v>6920</v>
      </c>
      <c r="L63" s="15" t="s">
        <v>8073</v>
      </c>
    </row>
    <row r="64" spans="2:12" ht="14.65" thickBot="1" x14ac:dyDescent="0.5">
      <c r="B64" s="11" t="s">
        <v>81</v>
      </c>
      <c r="C64" s="12">
        <v>6.3881478511816405E-11</v>
      </c>
      <c r="D64" s="12">
        <v>2.6735037571980298E-6</v>
      </c>
      <c r="E64" s="13">
        <v>-0.224612839681881</v>
      </c>
      <c r="F64" s="13">
        <v>-0.30610901734769902</v>
      </c>
      <c r="G64" s="13">
        <v>-1.23991213047202E-2</v>
      </c>
      <c r="H64" s="14">
        <v>4</v>
      </c>
      <c r="I64" s="14">
        <v>14</v>
      </c>
      <c r="J64" s="14">
        <v>100485695</v>
      </c>
      <c r="K64" s="14"/>
      <c r="L64" s="15" t="s">
        <v>8051</v>
      </c>
    </row>
    <row r="65" spans="2:12" ht="14.65" thickBot="1" x14ac:dyDescent="0.5">
      <c r="B65" s="11" t="s">
        <v>62</v>
      </c>
      <c r="C65" s="12">
        <v>6.5185041659420497E-11</v>
      </c>
      <c r="D65" s="12">
        <v>2.7280591784884099E-6</v>
      </c>
      <c r="E65" s="13">
        <v>-6.4063975322753902E-2</v>
      </c>
      <c r="F65" s="13">
        <v>-0.19278819221762999</v>
      </c>
      <c r="G65" s="13">
        <v>-0.248350322903857</v>
      </c>
      <c r="H65" s="14">
        <v>4</v>
      </c>
      <c r="I65" s="14">
        <v>4</v>
      </c>
      <c r="J65" s="14">
        <v>140707850</v>
      </c>
      <c r="K65" s="14" t="s">
        <v>63</v>
      </c>
      <c r="L65" s="15" t="s">
        <v>8036</v>
      </c>
    </row>
    <row r="66" spans="2:12" ht="14.65" thickBot="1" x14ac:dyDescent="0.5">
      <c r="B66" s="11" t="s">
        <v>146</v>
      </c>
      <c r="C66" s="12">
        <v>6.6008339987875094E-11</v>
      </c>
      <c r="D66" s="12">
        <v>2.7625150368325598E-6</v>
      </c>
      <c r="E66" s="13">
        <v>-0.28683876466212299</v>
      </c>
      <c r="F66" s="13">
        <v>-0.29300103661944898</v>
      </c>
      <c r="G66" s="13">
        <v>-8.6501776850393702E-2</v>
      </c>
      <c r="H66" s="14">
        <v>6</v>
      </c>
      <c r="I66" s="14">
        <v>6</v>
      </c>
      <c r="J66" s="14">
        <v>138145607</v>
      </c>
      <c r="K66" s="14" t="s">
        <v>147</v>
      </c>
      <c r="L66" s="15" t="s">
        <v>8100</v>
      </c>
    </row>
    <row r="67" spans="2:12" ht="14.65" thickBot="1" x14ac:dyDescent="0.5">
      <c r="B67" s="11" t="s">
        <v>151</v>
      </c>
      <c r="C67" s="12">
        <v>6.6031318031119596E-11</v>
      </c>
      <c r="D67" s="12">
        <v>2.7634766909203901E-6</v>
      </c>
      <c r="E67" s="13">
        <v>-0.41580171078078298</v>
      </c>
      <c r="F67" s="13">
        <v>-0.23474620194850601</v>
      </c>
      <c r="G67" s="13">
        <v>5.03979196044915E-3</v>
      </c>
      <c r="H67" s="14">
        <v>6</v>
      </c>
      <c r="I67" s="14">
        <v>7</v>
      </c>
      <c r="J67" s="14">
        <v>129992661</v>
      </c>
      <c r="K67" s="14" t="s">
        <v>6930</v>
      </c>
      <c r="L67" s="15" t="s">
        <v>8104</v>
      </c>
    </row>
    <row r="68" spans="2:12" ht="14.65" thickBot="1" x14ac:dyDescent="0.5">
      <c r="B68" s="11" t="s">
        <v>136</v>
      </c>
      <c r="C68" s="12">
        <v>6.6850519546124702E-11</v>
      </c>
      <c r="D68" s="12">
        <v>2.7977610935248601E-6</v>
      </c>
      <c r="E68" s="13">
        <v>-1.0722079203509399E-2</v>
      </c>
      <c r="F68" s="13">
        <v>-0.19692486786772101</v>
      </c>
      <c r="G68" s="13">
        <v>-0.26767208458986802</v>
      </c>
      <c r="H68" s="14">
        <v>4</v>
      </c>
      <c r="I68" s="14">
        <v>17</v>
      </c>
      <c r="J68" s="14">
        <v>77311766</v>
      </c>
      <c r="K68" s="14" t="s">
        <v>137</v>
      </c>
      <c r="L68" s="15" t="s">
        <v>8092</v>
      </c>
    </row>
    <row r="69" spans="2:12" ht="14.65" thickBot="1" x14ac:dyDescent="0.5">
      <c r="B69" s="11" t="s">
        <v>67</v>
      </c>
      <c r="C69" s="12">
        <v>6.7931112100663396E-11</v>
      </c>
      <c r="D69" s="12">
        <v>2.8429849725248702E-6</v>
      </c>
      <c r="E69" s="13">
        <v>-4.2618750435328102E-3</v>
      </c>
      <c r="F69" s="13">
        <v>-0.10958905958728</v>
      </c>
      <c r="G69" s="13">
        <v>-0.149741278481409</v>
      </c>
      <c r="H69" s="14">
        <v>1</v>
      </c>
      <c r="I69" s="14">
        <v>17</v>
      </c>
      <c r="J69" s="14">
        <v>37234463</v>
      </c>
      <c r="K69" s="14" t="s">
        <v>6908</v>
      </c>
      <c r="L69" s="15" t="s">
        <v>8040</v>
      </c>
    </row>
    <row r="70" spans="2:12" ht="14.65" thickBot="1" x14ac:dyDescent="0.5">
      <c r="B70" s="11" t="s">
        <v>83</v>
      </c>
      <c r="C70" s="12">
        <v>6.8181581146193697E-11</v>
      </c>
      <c r="D70" s="12">
        <v>2.85346735254935E-6</v>
      </c>
      <c r="E70" s="13">
        <v>-4.1618102476049697E-2</v>
      </c>
      <c r="F70" s="13">
        <v>-0.40996659699616</v>
      </c>
      <c r="G70" s="13">
        <v>-0.10558281534628</v>
      </c>
      <c r="H70" s="14">
        <v>4</v>
      </c>
      <c r="I70" s="14">
        <v>1</v>
      </c>
      <c r="J70" s="14">
        <v>214834360</v>
      </c>
      <c r="K70" s="14" t="s">
        <v>84</v>
      </c>
      <c r="L70" s="15" t="s">
        <v>8053</v>
      </c>
    </row>
    <row r="71" spans="2:12" ht="14.65" thickBot="1" x14ac:dyDescent="0.5">
      <c r="B71" s="11" t="s">
        <v>100</v>
      </c>
      <c r="C71" s="12">
        <v>6.9744862076260299E-11</v>
      </c>
      <c r="D71" s="12">
        <v>2.9188922227535701E-6</v>
      </c>
      <c r="E71" s="13">
        <v>-0.20341031116584299</v>
      </c>
      <c r="F71" s="13">
        <v>-0.25168731080148299</v>
      </c>
      <c r="G71" s="13">
        <v>-5.5937599228967301E-2</v>
      </c>
      <c r="H71" s="14">
        <v>4</v>
      </c>
      <c r="I71" s="14">
        <v>7</v>
      </c>
      <c r="J71" s="14">
        <v>90338861</v>
      </c>
      <c r="K71" s="14" t="s">
        <v>101</v>
      </c>
      <c r="L71" s="15" t="s">
        <v>8066</v>
      </c>
    </row>
    <row r="72" spans="2:12" ht="14.65" thickBot="1" x14ac:dyDescent="0.5">
      <c r="B72" s="11" t="s">
        <v>50</v>
      </c>
      <c r="C72" s="12">
        <v>7.0697600678790598E-11</v>
      </c>
      <c r="D72" s="12">
        <v>2.9587652860080701E-6</v>
      </c>
      <c r="E72" s="13">
        <v>-0.19692540408228501</v>
      </c>
      <c r="F72" s="13">
        <v>-0.25597159545942999</v>
      </c>
      <c r="G72" s="13">
        <v>-5.64992075723234E-2</v>
      </c>
      <c r="H72" s="14">
        <v>6</v>
      </c>
      <c r="I72" s="14">
        <v>3</v>
      </c>
      <c r="J72" s="14">
        <v>155524344</v>
      </c>
      <c r="K72" s="14" t="s">
        <v>51</v>
      </c>
      <c r="L72" s="15" t="s">
        <v>8029</v>
      </c>
    </row>
    <row r="73" spans="2:12" ht="14.65" thickBot="1" x14ac:dyDescent="0.5">
      <c r="B73" s="11" t="s">
        <v>98</v>
      </c>
      <c r="C73" s="12">
        <v>7.9933563299072201E-11</v>
      </c>
      <c r="D73" s="12">
        <v>3.3452995576294699E-6</v>
      </c>
      <c r="E73" s="13">
        <v>2.15970240062834E-2</v>
      </c>
      <c r="F73" s="13">
        <v>0.212178630764879</v>
      </c>
      <c r="G73" s="13">
        <v>8.8111175722950297E-2</v>
      </c>
      <c r="H73" s="14">
        <v>8</v>
      </c>
      <c r="I73" s="14">
        <v>19</v>
      </c>
      <c r="J73" s="14">
        <v>46917023</v>
      </c>
      <c r="K73" s="14" t="s">
        <v>99</v>
      </c>
      <c r="L73" s="15" t="s">
        <v>8065</v>
      </c>
    </row>
    <row r="74" spans="2:12" ht="14.65" thickBot="1" x14ac:dyDescent="0.5">
      <c r="B74" s="11" t="s">
        <v>82</v>
      </c>
      <c r="C74" s="12">
        <v>8.1366855414265802E-11</v>
      </c>
      <c r="D74" s="12">
        <v>3.40528426594244E-6</v>
      </c>
      <c r="E74" s="13">
        <v>-5.7204046825484002E-2</v>
      </c>
      <c r="F74" s="13">
        <v>-0.187844731366127</v>
      </c>
      <c r="G74" s="13">
        <v>-4.3852004275837402E-2</v>
      </c>
      <c r="H74" s="14">
        <v>6</v>
      </c>
      <c r="I74" s="14">
        <v>15</v>
      </c>
      <c r="J74" s="14">
        <v>77897134</v>
      </c>
      <c r="K74" s="14"/>
      <c r="L74" s="15" t="s">
        <v>8052</v>
      </c>
    </row>
    <row r="75" spans="2:12" ht="14.65" thickBot="1" x14ac:dyDescent="0.5">
      <c r="B75" s="11" t="s">
        <v>87</v>
      </c>
      <c r="C75" s="12">
        <v>8.1434342816576696E-11</v>
      </c>
      <c r="D75" s="12">
        <v>3.40810868121655E-6</v>
      </c>
      <c r="E75" s="13">
        <v>-0.23600840868162001</v>
      </c>
      <c r="F75" s="13">
        <v>-0.37119075435402099</v>
      </c>
      <c r="G75" s="13">
        <v>4.0942729443629297E-2</v>
      </c>
      <c r="H75" s="14">
        <v>5</v>
      </c>
      <c r="I75" s="14">
        <v>9</v>
      </c>
      <c r="J75" s="14">
        <v>75764559</v>
      </c>
      <c r="K75" s="14"/>
      <c r="L75" s="15" t="s">
        <v>8056</v>
      </c>
    </row>
    <row r="76" spans="2:12" ht="14.65" thickBot="1" x14ac:dyDescent="0.5">
      <c r="B76" s="11" t="s">
        <v>154</v>
      </c>
      <c r="C76" s="12">
        <v>8.2117457192037303E-11</v>
      </c>
      <c r="D76" s="12">
        <v>3.4366977009439498E-6</v>
      </c>
      <c r="E76" s="13">
        <v>4.6461293476446203E-2</v>
      </c>
      <c r="F76" s="13">
        <v>-0.23271982438768399</v>
      </c>
      <c r="G76" s="13">
        <v>-0.32635885725941</v>
      </c>
      <c r="H76" s="14">
        <v>1</v>
      </c>
      <c r="I76" s="14">
        <v>20</v>
      </c>
      <c r="J76" s="14">
        <v>57760364</v>
      </c>
      <c r="K76" s="14"/>
      <c r="L76" s="15" t="s">
        <v>8106</v>
      </c>
    </row>
    <row r="77" spans="2:12" ht="14.65" thickBot="1" x14ac:dyDescent="0.5">
      <c r="B77" s="11" t="s">
        <v>91</v>
      </c>
      <c r="C77" s="12">
        <v>8.5152319123353799E-11</v>
      </c>
      <c r="D77" s="12">
        <v>3.56370970763148E-6</v>
      </c>
      <c r="E77" s="13">
        <v>2.3131581000548199E-2</v>
      </c>
      <c r="F77" s="13">
        <v>-0.36197943236949798</v>
      </c>
      <c r="G77" s="13">
        <v>-0.16885755663108001</v>
      </c>
      <c r="H77" s="14">
        <v>1</v>
      </c>
      <c r="I77" s="14">
        <v>1</v>
      </c>
      <c r="J77" s="14">
        <v>230276238</v>
      </c>
      <c r="K77" s="14" t="s">
        <v>92</v>
      </c>
      <c r="L77" s="15" t="s">
        <v>8060</v>
      </c>
    </row>
    <row r="78" spans="2:12" ht="14.65" thickBot="1" x14ac:dyDescent="0.5">
      <c r="B78" s="11" t="s">
        <v>102</v>
      </c>
      <c r="C78" s="12">
        <v>8.6788039691012095E-11</v>
      </c>
      <c r="D78" s="12">
        <v>3.6321662491085498E-6</v>
      </c>
      <c r="E78" s="13">
        <v>0.211334945446748</v>
      </c>
      <c r="F78" s="13">
        <v>0.15249012021835401</v>
      </c>
      <c r="G78" s="13">
        <v>-4.7781739410782002E-2</v>
      </c>
      <c r="H78" s="14">
        <v>8</v>
      </c>
      <c r="I78" s="14">
        <v>4</v>
      </c>
      <c r="J78" s="14">
        <v>183514720</v>
      </c>
      <c r="K78" s="14" t="s">
        <v>103</v>
      </c>
      <c r="L78" s="15" t="s">
        <v>8067</v>
      </c>
    </row>
    <row r="79" spans="2:12" ht="14.65" thickBot="1" x14ac:dyDescent="0.5">
      <c r="B79" s="11" t="s">
        <v>138</v>
      </c>
      <c r="C79" s="12">
        <v>9.2096664832888596E-11</v>
      </c>
      <c r="D79" s="12">
        <v>3.8543375199212203E-6</v>
      </c>
      <c r="E79" s="13">
        <v>-0.197294125578866</v>
      </c>
      <c r="F79" s="13">
        <v>-8.6089655030443496E-2</v>
      </c>
      <c r="G79" s="13">
        <v>-0.12620390652448299</v>
      </c>
      <c r="H79" s="14">
        <v>4</v>
      </c>
      <c r="I79" s="14">
        <v>10</v>
      </c>
      <c r="J79" s="14">
        <v>7486755</v>
      </c>
      <c r="K79" s="14"/>
      <c r="L79" s="15" t="s">
        <v>8093</v>
      </c>
    </row>
    <row r="80" spans="2:12" ht="14.65" thickBot="1" x14ac:dyDescent="0.5">
      <c r="B80" s="11" t="s">
        <v>152</v>
      </c>
      <c r="C80" s="12">
        <v>9.2133384943926995E-11</v>
      </c>
      <c r="D80" s="12">
        <v>3.8558742932882898E-6</v>
      </c>
      <c r="E80" s="13">
        <v>-0.40183997738386901</v>
      </c>
      <c r="F80" s="13">
        <v>-0.261517677885234</v>
      </c>
      <c r="G80" s="13">
        <v>-4.8114209194366903E-2</v>
      </c>
      <c r="H80" s="14">
        <v>6</v>
      </c>
      <c r="I80" s="14">
        <v>8</v>
      </c>
      <c r="J80" s="14">
        <v>26483122</v>
      </c>
      <c r="K80" s="14" t="s">
        <v>153</v>
      </c>
      <c r="L80" s="15" t="s">
        <v>8105</v>
      </c>
    </row>
    <row r="81" spans="2:12" ht="14.65" thickBot="1" x14ac:dyDescent="0.5">
      <c r="B81" s="11" t="s">
        <v>85</v>
      </c>
      <c r="C81" s="12">
        <v>9.2918194261391095E-11</v>
      </c>
      <c r="D81" s="12">
        <v>3.8887193480334798E-6</v>
      </c>
      <c r="E81" s="13">
        <v>-0.27455117516641703</v>
      </c>
      <c r="F81" s="13">
        <v>-0.22587485672042501</v>
      </c>
      <c r="G81" s="13">
        <v>-7.1703455536267294E-2</v>
      </c>
      <c r="H81" s="14">
        <v>4</v>
      </c>
      <c r="I81" s="14">
        <v>17</v>
      </c>
      <c r="J81" s="14">
        <v>76899772</v>
      </c>
      <c r="K81" s="14" t="s">
        <v>6913</v>
      </c>
      <c r="L81" s="15" t="s">
        <v>8054</v>
      </c>
    </row>
    <row r="82" spans="2:12" ht="14.65" thickBot="1" x14ac:dyDescent="0.5">
      <c r="B82" s="11" t="s">
        <v>69</v>
      </c>
      <c r="C82" s="12">
        <v>9.4142389989659797E-11</v>
      </c>
      <c r="D82" s="12">
        <v>3.9399531634572504E-6</v>
      </c>
      <c r="E82" s="13">
        <v>-4.3061438540395201E-2</v>
      </c>
      <c r="F82" s="13">
        <v>-0.31669140135733698</v>
      </c>
      <c r="G82" s="13">
        <v>-0.111122480721897</v>
      </c>
      <c r="H82" s="14">
        <v>4</v>
      </c>
      <c r="I82" s="14">
        <v>15</v>
      </c>
      <c r="J82" s="14">
        <v>70551557</v>
      </c>
      <c r="K82" s="14"/>
      <c r="L82" s="15" t="s">
        <v>8042</v>
      </c>
    </row>
    <row r="83" spans="2:12" ht="14.65" thickBot="1" x14ac:dyDescent="0.5">
      <c r="B83" s="11" t="s">
        <v>126</v>
      </c>
      <c r="C83" s="12">
        <v>9.5817251186200806E-11</v>
      </c>
      <c r="D83" s="12">
        <v>4.0100477793936903E-6</v>
      </c>
      <c r="E83" s="13">
        <v>-0.15332291078229099</v>
      </c>
      <c r="F83" s="13">
        <v>-0.31236426460157801</v>
      </c>
      <c r="G83" s="13">
        <v>-6.9248457971209806E-2</v>
      </c>
      <c r="H83" s="14">
        <v>6</v>
      </c>
      <c r="I83" s="14">
        <v>15</v>
      </c>
      <c r="J83" s="14">
        <v>76016335</v>
      </c>
      <c r="K83" s="14" t="s">
        <v>75</v>
      </c>
      <c r="L83" s="15" t="s">
        <v>8085</v>
      </c>
    </row>
    <row r="84" spans="2:12" ht="14.65" thickBot="1" x14ac:dyDescent="0.5">
      <c r="B84" s="11" t="s">
        <v>88</v>
      </c>
      <c r="C84" s="12">
        <v>9.5892741366540806E-11</v>
      </c>
      <c r="D84" s="12">
        <v>4.0132071189310999E-6</v>
      </c>
      <c r="E84" s="13">
        <v>-5.8115837088190299E-2</v>
      </c>
      <c r="F84" s="13">
        <v>-0.29677507414714799</v>
      </c>
      <c r="G84" s="13">
        <v>-0.21650179376411799</v>
      </c>
      <c r="H84" s="14">
        <v>4</v>
      </c>
      <c r="I84" s="14">
        <v>16</v>
      </c>
      <c r="J84" s="14">
        <v>64515534</v>
      </c>
      <c r="K84" s="14"/>
      <c r="L84" s="15" t="s">
        <v>8057</v>
      </c>
    </row>
    <row r="85" spans="2:12" ht="14.65" thickBot="1" x14ac:dyDescent="0.5">
      <c r="B85" s="11" t="s">
        <v>106</v>
      </c>
      <c r="C85" s="12">
        <v>9.7145183667875204E-11</v>
      </c>
      <c r="D85" s="12">
        <v>4.0656230816842398E-6</v>
      </c>
      <c r="E85" s="13">
        <v>0.20916716083501899</v>
      </c>
      <c r="F85" s="13">
        <v>0.28765700728339899</v>
      </c>
      <c r="G85" s="13">
        <v>5.03194550893322E-2</v>
      </c>
      <c r="H85" s="14">
        <v>8</v>
      </c>
      <c r="I85" s="14">
        <v>14</v>
      </c>
      <c r="J85" s="14">
        <v>105944942</v>
      </c>
      <c r="K85" s="14" t="s">
        <v>107</v>
      </c>
      <c r="L85" s="15" t="s">
        <v>8070</v>
      </c>
    </row>
    <row r="86" spans="2:12" ht="14.65" thickBot="1" x14ac:dyDescent="0.5">
      <c r="B86" s="11" t="s">
        <v>173</v>
      </c>
      <c r="C86" s="12">
        <v>9.8626505269154805E-11</v>
      </c>
      <c r="D86" s="12">
        <v>4.1276178720194001E-6</v>
      </c>
      <c r="E86" s="13">
        <v>-0.18422081045000899</v>
      </c>
      <c r="F86" s="13">
        <v>-0.18300603504716501</v>
      </c>
      <c r="G86" s="13">
        <v>-4.0222457478752702E-3</v>
      </c>
      <c r="H86" s="14">
        <v>6</v>
      </c>
      <c r="I86" s="14">
        <v>5</v>
      </c>
      <c r="J86" s="14">
        <v>148737097</v>
      </c>
      <c r="K86" s="14" t="s">
        <v>6933</v>
      </c>
      <c r="L86" s="15" t="s">
        <v>8119</v>
      </c>
    </row>
    <row r="87" spans="2:12" ht="14.65" thickBot="1" x14ac:dyDescent="0.5">
      <c r="B87" s="11" t="s">
        <v>80</v>
      </c>
      <c r="C87" s="12">
        <v>1.00181875470159E-10</v>
      </c>
      <c r="D87" s="12">
        <v>4.1927116703016097E-6</v>
      </c>
      <c r="E87" s="13">
        <v>-0.17164424163674899</v>
      </c>
      <c r="F87" s="13">
        <v>-0.437843065160885</v>
      </c>
      <c r="G87" s="13">
        <v>-4.8117499555365498E-2</v>
      </c>
      <c r="H87" s="14">
        <v>6</v>
      </c>
      <c r="I87" s="14">
        <v>1</v>
      </c>
      <c r="J87" s="14">
        <v>42328785</v>
      </c>
      <c r="K87" s="14" t="s">
        <v>6912</v>
      </c>
      <c r="L87" s="15" t="s">
        <v>8050</v>
      </c>
    </row>
    <row r="88" spans="2:12" ht="14.65" thickBot="1" x14ac:dyDescent="0.5">
      <c r="B88" s="11" t="s">
        <v>93</v>
      </c>
      <c r="C88" s="12">
        <v>1.0075125852459E-10</v>
      </c>
      <c r="D88" s="12">
        <v>4.2165409205126002E-6</v>
      </c>
      <c r="E88" s="13">
        <v>-6.7180871646550303E-2</v>
      </c>
      <c r="F88" s="13">
        <v>-0.31989078457182601</v>
      </c>
      <c r="G88" s="13">
        <v>-0.19431392228971101</v>
      </c>
      <c r="H88" s="14">
        <v>4</v>
      </c>
      <c r="I88" s="14">
        <v>16</v>
      </c>
      <c r="J88" s="14">
        <v>78601911</v>
      </c>
      <c r="K88" s="14" t="s">
        <v>94</v>
      </c>
      <c r="L88" s="15" t="s">
        <v>8061</v>
      </c>
    </row>
    <row r="89" spans="2:12" ht="14.65" thickBot="1" x14ac:dyDescent="0.5">
      <c r="B89" s="11" t="s">
        <v>89</v>
      </c>
      <c r="C89" s="12">
        <v>1.02181460064421E-10</v>
      </c>
      <c r="D89" s="12">
        <v>4.2763962851560898E-6</v>
      </c>
      <c r="E89" s="13">
        <v>-0.105143879913859</v>
      </c>
      <c r="F89" s="13">
        <v>-0.31899967143874097</v>
      </c>
      <c r="G89" s="13">
        <v>-0.19773306507562799</v>
      </c>
      <c r="H89" s="14">
        <v>4</v>
      </c>
      <c r="I89" s="14">
        <v>2</v>
      </c>
      <c r="J89" s="14">
        <v>168719447</v>
      </c>
      <c r="K89" s="14" t="s">
        <v>6915</v>
      </c>
      <c r="L89" s="15" t="s">
        <v>8058</v>
      </c>
    </row>
    <row r="90" spans="2:12" ht="14.65" thickBot="1" x14ac:dyDescent="0.5">
      <c r="B90" s="11" t="s">
        <v>148</v>
      </c>
      <c r="C90" s="12">
        <v>1.04739589192696E-10</v>
      </c>
      <c r="D90" s="12">
        <v>4.3834565473035297E-6</v>
      </c>
      <c r="E90" s="13">
        <v>-0.14337810409153501</v>
      </c>
      <c r="F90" s="13">
        <v>-0.26818801784047303</v>
      </c>
      <c r="G90" s="13">
        <v>-6.2310133467285297E-2</v>
      </c>
      <c r="H90" s="14">
        <v>6</v>
      </c>
      <c r="I90" s="14">
        <v>10</v>
      </c>
      <c r="J90" s="14">
        <v>134896691</v>
      </c>
      <c r="K90" s="14"/>
      <c r="L90" s="15" t="s">
        <v>8101</v>
      </c>
    </row>
    <row r="91" spans="2:12" ht="14.65" thickBot="1" x14ac:dyDescent="0.5">
      <c r="B91" s="11" t="s">
        <v>122</v>
      </c>
      <c r="C91" s="12">
        <v>1.06215699463703E-10</v>
      </c>
      <c r="D91" s="12">
        <v>4.4452332382554303E-6</v>
      </c>
      <c r="E91" s="13">
        <v>-4.8005568558065398E-2</v>
      </c>
      <c r="F91" s="13">
        <v>-0.35280675809697498</v>
      </c>
      <c r="G91" s="13">
        <v>-7.07535429525563E-2</v>
      </c>
      <c r="H91" s="14">
        <v>6</v>
      </c>
      <c r="I91" s="14">
        <v>6</v>
      </c>
      <c r="J91" s="14">
        <v>12718408</v>
      </c>
      <c r="K91" s="14" t="s">
        <v>123</v>
      </c>
      <c r="L91" s="15" t="s">
        <v>8082</v>
      </c>
    </row>
    <row r="92" spans="2:12" ht="14.65" thickBot="1" x14ac:dyDescent="0.5">
      <c r="B92" s="11" t="s">
        <v>109</v>
      </c>
      <c r="C92" s="12">
        <v>1.0777636736752601E-10</v>
      </c>
      <c r="D92" s="12">
        <v>4.5105487506983197E-6</v>
      </c>
      <c r="E92" s="13">
        <v>0.25159529256144098</v>
      </c>
      <c r="F92" s="13">
        <v>0.23460898947081599</v>
      </c>
      <c r="G92" s="13">
        <v>2.5911648249533799E-2</v>
      </c>
      <c r="H92" s="14">
        <v>8</v>
      </c>
      <c r="I92" s="14">
        <v>11</v>
      </c>
      <c r="J92" s="14">
        <v>119884116</v>
      </c>
      <c r="K92" s="14"/>
      <c r="L92" s="15" t="s">
        <v>8072</v>
      </c>
    </row>
    <row r="93" spans="2:12" ht="14.65" thickBot="1" x14ac:dyDescent="0.5">
      <c r="B93" s="11" t="s">
        <v>135</v>
      </c>
      <c r="C93" s="12">
        <v>1.08547876472382E-10</v>
      </c>
      <c r="D93" s="12">
        <v>4.54283717824567E-6</v>
      </c>
      <c r="E93" s="13">
        <v>-4.2932462499623202E-2</v>
      </c>
      <c r="F93" s="13">
        <v>-0.227675729466009</v>
      </c>
      <c r="G93" s="13">
        <v>-0.194049485404374</v>
      </c>
      <c r="H93" s="14">
        <v>4</v>
      </c>
      <c r="I93" s="14">
        <v>1</v>
      </c>
      <c r="J93" s="14">
        <v>5917845</v>
      </c>
      <c r="K93" s="14"/>
      <c r="L93" s="15" t="s">
        <v>8091</v>
      </c>
    </row>
    <row r="94" spans="2:12" ht="14.65" thickBot="1" x14ac:dyDescent="0.5">
      <c r="B94" s="11" t="s">
        <v>129</v>
      </c>
      <c r="C94" s="12">
        <v>1.09349060209343E-10</v>
      </c>
      <c r="D94" s="12">
        <v>4.5763675188212298E-6</v>
      </c>
      <c r="E94" s="13">
        <v>-1.5835632816975299E-2</v>
      </c>
      <c r="F94" s="13">
        <v>-0.28580941340827998</v>
      </c>
      <c r="G94" s="13">
        <v>-4.1796137376308697E-2</v>
      </c>
      <c r="H94" s="14">
        <v>3</v>
      </c>
      <c r="I94" s="14">
        <v>16</v>
      </c>
      <c r="J94" s="14">
        <v>89498634</v>
      </c>
      <c r="K94" s="14" t="s">
        <v>130</v>
      </c>
      <c r="L94" s="15" t="s">
        <v>8088</v>
      </c>
    </row>
    <row r="95" spans="2:12" ht="14.65" thickBot="1" x14ac:dyDescent="0.5">
      <c r="B95" s="11" t="s">
        <v>127</v>
      </c>
      <c r="C95" s="12">
        <v>1.2153785134719201E-10</v>
      </c>
      <c r="D95" s="12">
        <v>5.0864806167313396E-6</v>
      </c>
      <c r="E95" s="13">
        <v>-0.165848421336453</v>
      </c>
      <c r="F95" s="13">
        <v>-0.34038567733460701</v>
      </c>
      <c r="G95" s="13">
        <v>-2.49877403571225E-2</v>
      </c>
      <c r="H95" s="14">
        <v>6</v>
      </c>
      <c r="I95" s="14">
        <v>1</v>
      </c>
      <c r="J95" s="14">
        <v>158071946</v>
      </c>
      <c r="K95" s="14"/>
      <c r="L95" s="15" t="s">
        <v>8086</v>
      </c>
    </row>
    <row r="96" spans="2:12" ht="14.65" thickBot="1" x14ac:dyDescent="0.5">
      <c r="B96" s="11" t="s">
        <v>158</v>
      </c>
      <c r="C96" s="12">
        <v>1.2200475689274899E-10</v>
      </c>
      <c r="D96" s="12">
        <v>5.1060210807184196E-6</v>
      </c>
      <c r="E96" s="13">
        <v>-0.32087838994780299</v>
      </c>
      <c r="F96" s="13">
        <v>-0.13354191076026301</v>
      </c>
      <c r="G96" s="13">
        <v>-6.9372508504163793E-2</v>
      </c>
      <c r="H96" s="14">
        <v>6</v>
      </c>
      <c r="I96" s="14">
        <v>2</v>
      </c>
      <c r="J96" s="14">
        <v>105320213</v>
      </c>
      <c r="K96" s="14"/>
      <c r="L96" s="15" t="s">
        <v>8109</v>
      </c>
    </row>
    <row r="97" spans="2:12" ht="14.65" thickBot="1" x14ac:dyDescent="0.5">
      <c r="B97" s="11" t="s">
        <v>176</v>
      </c>
      <c r="C97" s="12">
        <v>1.2502536313717901E-10</v>
      </c>
      <c r="D97" s="12">
        <v>5.2324364726540698E-6</v>
      </c>
      <c r="E97" s="13">
        <v>-4.8267096483367099E-2</v>
      </c>
      <c r="F97" s="13">
        <v>-0.243041110415639</v>
      </c>
      <c r="G97" s="13">
        <v>-0.17504625814150501</v>
      </c>
      <c r="H97" s="14">
        <v>4</v>
      </c>
      <c r="I97" s="14">
        <v>2</v>
      </c>
      <c r="J97" s="14">
        <v>240114298</v>
      </c>
      <c r="K97" s="14" t="s">
        <v>177</v>
      </c>
      <c r="L97" s="15" t="s">
        <v>8121</v>
      </c>
    </row>
    <row r="98" spans="2:12" ht="14.65" thickBot="1" x14ac:dyDescent="0.5">
      <c r="B98" s="11" t="s">
        <v>119</v>
      </c>
      <c r="C98" s="12">
        <v>1.2669644266823999E-10</v>
      </c>
      <c r="D98" s="12">
        <v>5.3023728221085203E-6</v>
      </c>
      <c r="E98" s="13">
        <v>-0.101974626252814</v>
      </c>
      <c r="F98" s="13">
        <v>-0.52143893574455502</v>
      </c>
      <c r="G98" s="13">
        <v>-8.5825409057959101E-2</v>
      </c>
      <c r="H98" s="14">
        <v>4</v>
      </c>
      <c r="I98" s="14">
        <v>5</v>
      </c>
      <c r="J98" s="14">
        <v>142602110</v>
      </c>
      <c r="K98" s="14" t="s">
        <v>6924</v>
      </c>
      <c r="L98" s="15" t="s">
        <v>8080</v>
      </c>
    </row>
    <row r="99" spans="2:12" ht="14.65" thickBot="1" x14ac:dyDescent="0.5">
      <c r="B99" s="11" t="s">
        <v>209</v>
      </c>
      <c r="C99" s="12">
        <v>1.2681698002872201E-10</v>
      </c>
      <c r="D99" s="12">
        <v>5.3074174311820498E-6</v>
      </c>
      <c r="E99" s="13">
        <v>-0.112030543201507</v>
      </c>
      <c r="F99" s="13">
        <v>-0.26169498791108498</v>
      </c>
      <c r="G99" s="13">
        <v>3.5980343355925599E-2</v>
      </c>
      <c r="H99" s="14">
        <v>5</v>
      </c>
      <c r="I99" s="14">
        <v>1</v>
      </c>
      <c r="J99" s="14">
        <v>171710305</v>
      </c>
      <c r="K99" s="14" t="s">
        <v>6939</v>
      </c>
      <c r="L99" s="15" t="s">
        <v>8146</v>
      </c>
    </row>
    <row r="100" spans="2:12" ht="14.65" thickBot="1" x14ac:dyDescent="0.5">
      <c r="B100" s="11" t="s">
        <v>200</v>
      </c>
      <c r="C100" s="12">
        <v>1.28363822853569E-10</v>
      </c>
      <c r="D100" s="12">
        <v>5.3721543502447203E-6</v>
      </c>
      <c r="E100" s="13">
        <v>-0.43083213475510601</v>
      </c>
      <c r="F100" s="13">
        <v>-0.271694610635492</v>
      </c>
      <c r="G100" s="13">
        <v>3.1644496533923101E-2</v>
      </c>
      <c r="H100" s="14">
        <v>6</v>
      </c>
      <c r="I100" s="14">
        <v>4</v>
      </c>
      <c r="J100" s="14">
        <v>186733428</v>
      </c>
      <c r="K100" s="14" t="s">
        <v>1478</v>
      </c>
      <c r="L100" s="15" t="s">
        <v>8139</v>
      </c>
    </row>
    <row r="101" spans="2:12" ht="14.65" thickBot="1" x14ac:dyDescent="0.5">
      <c r="B101" s="11" t="s">
        <v>141</v>
      </c>
      <c r="C101" s="12">
        <v>1.3048495544905301E-10</v>
      </c>
      <c r="D101" s="12">
        <v>5.4609258704983202E-6</v>
      </c>
      <c r="E101" s="13">
        <v>-2.6885687487807401E-2</v>
      </c>
      <c r="F101" s="13">
        <v>-0.31082501515996802</v>
      </c>
      <c r="G101" s="13">
        <v>-0.121139325088024</v>
      </c>
      <c r="H101" s="14">
        <v>4</v>
      </c>
      <c r="I101" s="14">
        <v>1</v>
      </c>
      <c r="J101" s="14">
        <v>217076832</v>
      </c>
      <c r="K101" s="14" t="s">
        <v>6927</v>
      </c>
      <c r="L101" s="15" t="s">
        <v>8096</v>
      </c>
    </row>
    <row r="102" spans="2:12" ht="14.65" thickBot="1" x14ac:dyDescent="0.5">
      <c r="B102" s="11" t="s">
        <v>139</v>
      </c>
      <c r="C102" s="12">
        <v>1.30486325106485E-10</v>
      </c>
      <c r="D102" s="12">
        <v>5.4609831920315197E-6</v>
      </c>
      <c r="E102" s="13">
        <v>9.6771887235610303E-3</v>
      </c>
      <c r="F102" s="13">
        <v>0.15832520389528301</v>
      </c>
      <c r="G102" s="13">
        <v>0.17077364373862</v>
      </c>
      <c r="H102" s="14">
        <v>9</v>
      </c>
      <c r="I102" s="14">
        <v>14</v>
      </c>
      <c r="J102" s="14">
        <v>57265910</v>
      </c>
      <c r="K102" s="14"/>
      <c r="L102" s="15" t="s">
        <v>8094</v>
      </c>
    </row>
    <row r="103" spans="2:12" ht="14.65" thickBot="1" x14ac:dyDescent="0.5">
      <c r="B103" s="11" t="s">
        <v>117</v>
      </c>
      <c r="C103" s="12">
        <v>1.35925988876962E-10</v>
      </c>
      <c r="D103" s="12">
        <v>5.6886385604897402E-6</v>
      </c>
      <c r="E103" s="13">
        <v>-0.160673856347882</v>
      </c>
      <c r="F103" s="13">
        <v>-0.34323340751375098</v>
      </c>
      <c r="G103" s="13">
        <v>-0.11686974138591</v>
      </c>
      <c r="H103" s="14">
        <v>4</v>
      </c>
      <c r="I103" s="14">
        <v>2</v>
      </c>
      <c r="J103" s="14">
        <v>25480416</v>
      </c>
      <c r="K103" s="14" t="s">
        <v>6923</v>
      </c>
      <c r="L103" s="15" t="s">
        <v>8078</v>
      </c>
    </row>
    <row r="104" spans="2:12" ht="14.65" thickBot="1" x14ac:dyDescent="0.5">
      <c r="B104" s="11" t="s">
        <v>104</v>
      </c>
      <c r="C104" s="12">
        <v>1.36013039873857E-10</v>
      </c>
      <c r="D104" s="12">
        <v>5.6922817317607699E-6</v>
      </c>
      <c r="E104" s="13">
        <v>-0.17901686872362599</v>
      </c>
      <c r="F104" s="13">
        <v>-0.40283489977557302</v>
      </c>
      <c r="G104" s="13">
        <v>-1.7758370283469702E-2</v>
      </c>
      <c r="H104" s="14">
        <v>6</v>
      </c>
      <c r="I104" s="14">
        <v>1</v>
      </c>
      <c r="J104" s="14">
        <v>198904195</v>
      </c>
      <c r="K104" s="14"/>
      <c r="L104" s="15" t="s">
        <v>8068</v>
      </c>
    </row>
    <row r="105" spans="2:12" ht="14.65" thickBot="1" x14ac:dyDescent="0.5">
      <c r="B105" s="11" t="s">
        <v>95</v>
      </c>
      <c r="C105" s="12">
        <v>1.3629263587381499E-10</v>
      </c>
      <c r="D105" s="12">
        <v>5.7039831039550103E-6</v>
      </c>
      <c r="E105" s="13">
        <v>-0.17618653175613599</v>
      </c>
      <c r="F105" s="13">
        <v>-0.39814859641071298</v>
      </c>
      <c r="G105" s="13">
        <v>-2.8498747446159801E-2</v>
      </c>
      <c r="H105" s="14">
        <v>6</v>
      </c>
      <c r="I105" s="14">
        <v>11</v>
      </c>
      <c r="J105" s="14">
        <v>46048663</v>
      </c>
      <c r="K105" s="14" t="s">
        <v>6916</v>
      </c>
      <c r="L105" s="15" t="s">
        <v>8062</v>
      </c>
    </row>
    <row r="106" spans="2:12" ht="14.65" thickBot="1" x14ac:dyDescent="0.5">
      <c r="B106" s="11" t="s">
        <v>115</v>
      </c>
      <c r="C106" s="12">
        <v>1.36408360303033E-10</v>
      </c>
      <c r="D106" s="12">
        <v>5.7088262870422403E-6</v>
      </c>
      <c r="E106" s="13">
        <v>-6.7682942311984504E-2</v>
      </c>
      <c r="F106" s="13">
        <v>-0.28198282194411001</v>
      </c>
      <c r="G106" s="13">
        <v>-0.13858268615609601</v>
      </c>
      <c r="H106" s="14">
        <v>4</v>
      </c>
      <c r="I106" s="14">
        <v>17</v>
      </c>
      <c r="J106" s="14">
        <v>76890123</v>
      </c>
      <c r="K106" s="14" t="s">
        <v>116</v>
      </c>
      <c r="L106" s="15" t="s">
        <v>8077</v>
      </c>
    </row>
    <row r="107" spans="2:12" ht="14.65" thickBot="1" x14ac:dyDescent="0.5">
      <c r="B107" s="11" t="s">
        <v>239</v>
      </c>
      <c r="C107" s="12">
        <v>1.3900260875608699E-10</v>
      </c>
      <c r="D107" s="12">
        <v>5.81739817905102E-6</v>
      </c>
      <c r="E107" s="13">
        <v>-0.52910971394387596</v>
      </c>
      <c r="F107" s="13">
        <v>-0.30317211415295298</v>
      </c>
      <c r="G107" s="13">
        <v>1.3637582157194799E-2</v>
      </c>
      <c r="H107" s="14">
        <v>6</v>
      </c>
      <c r="I107" s="14">
        <v>16</v>
      </c>
      <c r="J107" s="14">
        <v>81731648</v>
      </c>
      <c r="K107" s="14" t="s">
        <v>6944</v>
      </c>
      <c r="L107" s="15" t="s">
        <v>8168</v>
      </c>
    </row>
    <row r="108" spans="2:12" ht="14.65" thickBot="1" x14ac:dyDescent="0.5">
      <c r="B108" s="11" t="s">
        <v>133</v>
      </c>
      <c r="C108" s="12">
        <v>1.41100450011484E-10</v>
      </c>
      <c r="D108" s="12">
        <v>5.9051949334306002E-6</v>
      </c>
      <c r="E108" s="13">
        <v>1.9444190338415102E-2</v>
      </c>
      <c r="F108" s="13">
        <v>0.18299646493685601</v>
      </c>
      <c r="G108" s="13">
        <v>3.8445526021591299E-2</v>
      </c>
      <c r="H108" s="14">
        <v>8</v>
      </c>
      <c r="I108" s="14">
        <v>11</v>
      </c>
      <c r="J108" s="14">
        <v>14043404</v>
      </c>
      <c r="K108" s="14" t="s">
        <v>134</v>
      </c>
      <c r="L108" s="15" t="s">
        <v>8090</v>
      </c>
    </row>
    <row r="109" spans="2:12" ht="14.65" thickBot="1" x14ac:dyDescent="0.5">
      <c r="B109" s="11" t="s">
        <v>125</v>
      </c>
      <c r="C109" s="12">
        <v>1.41853716891553E-10</v>
      </c>
      <c r="D109" s="12">
        <v>5.93671990562839E-6</v>
      </c>
      <c r="E109" s="13">
        <v>-0.207495593455465</v>
      </c>
      <c r="F109" s="13">
        <v>-8.9963381185855798E-2</v>
      </c>
      <c r="G109" s="13">
        <v>-9.9594540600130399E-2</v>
      </c>
      <c r="H109" s="14">
        <v>4</v>
      </c>
      <c r="I109" s="14">
        <v>13</v>
      </c>
      <c r="J109" s="14">
        <v>86239642</v>
      </c>
      <c r="K109" s="14"/>
      <c r="L109" s="15" t="s">
        <v>8084</v>
      </c>
    </row>
    <row r="110" spans="2:12" ht="14.65" thickBot="1" x14ac:dyDescent="0.5">
      <c r="B110" s="11" t="s">
        <v>105</v>
      </c>
      <c r="C110" s="12">
        <v>1.42011689238348E-10</v>
      </c>
      <c r="D110" s="12">
        <v>5.9433312063141004E-6</v>
      </c>
      <c r="E110" s="13">
        <v>-0.21063779388050199</v>
      </c>
      <c r="F110" s="13">
        <v>-0.40024320829867599</v>
      </c>
      <c r="G110" s="13">
        <v>-1.6909735746839901E-2</v>
      </c>
      <c r="H110" s="14">
        <v>6</v>
      </c>
      <c r="I110" s="14">
        <v>5</v>
      </c>
      <c r="J110" s="14">
        <v>152871571</v>
      </c>
      <c r="K110" s="14" t="s">
        <v>6897</v>
      </c>
      <c r="L110" s="15" t="s">
        <v>8069</v>
      </c>
    </row>
    <row r="111" spans="2:12" ht="14.65" thickBot="1" x14ac:dyDescent="0.5">
      <c r="B111" s="11" t="s">
        <v>131</v>
      </c>
      <c r="C111" s="12">
        <v>1.42239618130909E-10</v>
      </c>
      <c r="D111" s="12">
        <v>5.9528702583966703E-6</v>
      </c>
      <c r="E111" s="13">
        <v>-0.14456341296212299</v>
      </c>
      <c r="F111" s="13">
        <v>-0.37604138793033298</v>
      </c>
      <c r="G111" s="13">
        <v>-6.5122139337898496E-2</v>
      </c>
      <c r="H111" s="14">
        <v>6</v>
      </c>
      <c r="I111" s="14">
        <v>16</v>
      </c>
      <c r="J111" s="14">
        <v>87500295</v>
      </c>
      <c r="K111" s="14" t="s">
        <v>132</v>
      </c>
      <c r="L111" s="15" t="s">
        <v>8089</v>
      </c>
    </row>
    <row r="112" spans="2:12" ht="14.65" thickBot="1" x14ac:dyDescent="0.5">
      <c r="B112" s="11" t="s">
        <v>96</v>
      </c>
      <c r="C112" s="12">
        <v>1.42595584154836E-10</v>
      </c>
      <c r="D112" s="12">
        <v>5.96776779246403E-6</v>
      </c>
      <c r="E112" s="13">
        <v>0.206322669318491</v>
      </c>
      <c r="F112" s="13">
        <v>0.222018722709039</v>
      </c>
      <c r="G112" s="13">
        <v>4.6647379611832497E-2</v>
      </c>
      <c r="H112" s="14">
        <v>8</v>
      </c>
      <c r="I112" s="14">
        <v>11</v>
      </c>
      <c r="J112" s="14">
        <v>115280059</v>
      </c>
      <c r="K112" s="14" t="s">
        <v>6917</v>
      </c>
      <c r="L112" s="15" t="s">
        <v>8063</v>
      </c>
    </row>
    <row r="113" spans="2:12" ht="14.65" thickBot="1" x14ac:dyDescent="0.5">
      <c r="B113" s="11" t="s">
        <v>181</v>
      </c>
      <c r="C113" s="12">
        <v>1.4514429566240901E-10</v>
      </c>
      <c r="D113" s="12">
        <v>6.0744339177674999E-6</v>
      </c>
      <c r="E113" s="13">
        <v>-0.11430000748791599</v>
      </c>
      <c r="F113" s="13">
        <v>-0.25063645976243998</v>
      </c>
      <c r="G113" s="13">
        <v>-8.1977202058679505E-2</v>
      </c>
      <c r="H113" s="14">
        <v>6</v>
      </c>
      <c r="I113" s="14">
        <v>20</v>
      </c>
      <c r="J113" s="14">
        <v>46606002</v>
      </c>
      <c r="K113" s="14"/>
      <c r="L113" s="15" t="s">
        <v>8124</v>
      </c>
    </row>
    <row r="114" spans="2:12" ht="14.65" thickBot="1" x14ac:dyDescent="0.5">
      <c r="B114" s="11" t="s">
        <v>208</v>
      </c>
      <c r="C114" s="12">
        <v>1.4604634750580199E-10</v>
      </c>
      <c r="D114" s="12">
        <v>6.1121856894653199E-6</v>
      </c>
      <c r="E114" s="13">
        <v>-3.5066205007532297E-2</v>
      </c>
      <c r="F114" s="13">
        <v>-0.29377874794699899</v>
      </c>
      <c r="G114" s="13">
        <v>-0.13326580842139399</v>
      </c>
      <c r="H114" s="14">
        <v>4</v>
      </c>
      <c r="I114" s="14">
        <v>14</v>
      </c>
      <c r="J114" s="14">
        <v>90989532</v>
      </c>
      <c r="K114" s="14"/>
      <c r="L114" s="15" t="s">
        <v>8145</v>
      </c>
    </row>
    <row r="115" spans="2:12" ht="14.65" thickBot="1" x14ac:dyDescent="0.5">
      <c r="B115" s="11" t="s">
        <v>149</v>
      </c>
      <c r="C115" s="12">
        <v>1.51158468634504E-10</v>
      </c>
      <c r="D115" s="12">
        <v>6.3261330708226098E-6</v>
      </c>
      <c r="E115" s="13">
        <v>-5.7379317995602398E-2</v>
      </c>
      <c r="F115" s="13">
        <v>-0.204603217604375</v>
      </c>
      <c r="G115" s="13">
        <v>-0.26043995845843998</v>
      </c>
      <c r="H115" s="14">
        <v>4</v>
      </c>
      <c r="I115" s="14">
        <v>1</v>
      </c>
      <c r="J115" s="14">
        <v>220537369</v>
      </c>
      <c r="K115" s="14"/>
      <c r="L115" s="15" t="s">
        <v>8102</v>
      </c>
    </row>
    <row r="116" spans="2:12" ht="14.65" thickBot="1" x14ac:dyDescent="0.5">
      <c r="B116" s="11" t="s">
        <v>150</v>
      </c>
      <c r="C116" s="12">
        <v>1.52925622186602E-10</v>
      </c>
      <c r="D116" s="12">
        <v>6.4000902141315004E-6</v>
      </c>
      <c r="E116" s="13">
        <v>-0.18282488861591201</v>
      </c>
      <c r="F116" s="13">
        <v>-0.20625038446346999</v>
      </c>
      <c r="G116" s="13">
        <v>-8.4881205550187497E-3</v>
      </c>
      <c r="H116" s="14">
        <v>6</v>
      </c>
      <c r="I116" s="14">
        <v>1</v>
      </c>
      <c r="J116" s="14">
        <v>36852679</v>
      </c>
      <c r="K116" s="14" t="s">
        <v>6929</v>
      </c>
      <c r="L116" s="15" t="s">
        <v>8103</v>
      </c>
    </row>
    <row r="117" spans="2:12" ht="14.65" thickBot="1" x14ac:dyDescent="0.5">
      <c r="B117" s="11" t="s">
        <v>220</v>
      </c>
      <c r="C117" s="12">
        <v>1.5410164168664299E-10</v>
      </c>
      <c r="D117" s="12">
        <v>6.4493078062277104E-6</v>
      </c>
      <c r="E117" s="13">
        <v>-0.29975003879168299</v>
      </c>
      <c r="F117" s="13">
        <v>-0.34268928390289899</v>
      </c>
      <c r="G117" s="13">
        <v>-2.71912827329252E-2</v>
      </c>
      <c r="H117" s="14">
        <v>4</v>
      </c>
      <c r="I117" s="14">
        <v>6</v>
      </c>
      <c r="J117" s="14">
        <v>152702444</v>
      </c>
      <c r="K117" s="14" t="s">
        <v>6911</v>
      </c>
      <c r="L117" s="15" t="s">
        <v>8154</v>
      </c>
    </row>
    <row r="118" spans="2:12" ht="14.65" thickBot="1" x14ac:dyDescent="0.5">
      <c r="B118" s="11" t="s">
        <v>254</v>
      </c>
      <c r="C118" s="12">
        <v>1.6135835183673699E-10</v>
      </c>
      <c r="D118" s="12">
        <v>6.7530083827192797E-6</v>
      </c>
      <c r="E118" s="13">
        <v>-4.7267216218538403E-2</v>
      </c>
      <c r="F118" s="13">
        <v>-0.41925837548992501</v>
      </c>
      <c r="G118" s="13">
        <v>-0.102546398609575</v>
      </c>
      <c r="H118" s="14">
        <v>4</v>
      </c>
      <c r="I118" s="14">
        <v>10</v>
      </c>
      <c r="J118" s="14">
        <v>127220354</v>
      </c>
      <c r="K118" s="14"/>
      <c r="L118" s="15" t="s">
        <v>8180</v>
      </c>
    </row>
    <row r="119" spans="2:12" ht="14.65" thickBot="1" x14ac:dyDescent="0.5">
      <c r="B119" s="11" t="s">
        <v>168</v>
      </c>
      <c r="C119" s="12">
        <v>1.6338631547856601E-10</v>
      </c>
      <c r="D119" s="12">
        <v>6.83788068909347E-6</v>
      </c>
      <c r="E119" s="13">
        <v>-0.152889230572612</v>
      </c>
      <c r="F119" s="13">
        <v>-0.23134217037673399</v>
      </c>
      <c r="G119" s="13">
        <v>-3.8616539819563603E-2</v>
      </c>
      <c r="H119" s="14">
        <v>6</v>
      </c>
      <c r="I119" s="14">
        <v>17</v>
      </c>
      <c r="J119" s="14">
        <v>79420246</v>
      </c>
      <c r="K119" s="14" t="s">
        <v>169</v>
      </c>
      <c r="L119" s="15" t="s">
        <v>8116</v>
      </c>
    </row>
    <row r="120" spans="2:12" ht="14.65" thickBot="1" x14ac:dyDescent="0.5">
      <c r="B120" s="11" t="s">
        <v>210</v>
      </c>
      <c r="C120" s="12">
        <v>1.6522215630236799E-10</v>
      </c>
      <c r="D120" s="12">
        <v>6.9147124634104104E-6</v>
      </c>
      <c r="E120" s="13">
        <v>-6.4651859722162502E-2</v>
      </c>
      <c r="F120" s="13">
        <v>-0.393937778434377</v>
      </c>
      <c r="G120" s="13">
        <v>-8.7860127635682198E-2</v>
      </c>
      <c r="H120" s="14">
        <v>6</v>
      </c>
      <c r="I120" s="14">
        <v>16</v>
      </c>
      <c r="J120" s="14">
        <v>72232394</v>
      </c>
      <c r="K120" s="14"/>
      <c r="L120" s="15" t="s">
        <v>8147</v>
      </c>
    </row>
    <row r="121" spans="2:12" ht="14.65" thickBot="1" x14ac:dyDescent="0.5">
      <c r="B121" s="11" t="s">
        <v>195</v>
      </c>
      <c r="C121" s="12">
        <v>1.6689747866974001E-10</v>
      </c>
      <c r="D121" s="12">
        <v>6.9848263798072797E-6</v>
      </c>
      <c r="E121" s="13">
        <v>9.5910196870377704E-2</v>
      </c>
      <c r="F121" s="13">
        <v>0.10536857406937</v>
      </c>
      <c r="G121" s="13">
        <v>0.115046984985194</v>
      </c>
      <c r="H121" s="14">
        <v>8</v>
      </c>
      <c r="I121" s="14">
        <v>1</v>
      </c>
      <c r="J121" s="14">
        <v>12678761</v>
      </c>
      <c r="K121" s="14" t="s">
        <v>196</v>
      </c>
      <c r="L121" s="15" t="s">
        <v>8135</v>
      </c>
    </row>
    <row r="122" spans="2:12" ht="14.65" thickBot="1" x14ac:dyDescent="0.5">
      <c r="B122" s="11" t="s">
        <v>108</v>
      </c>
      <c r="C122" s="12">
        <v>1.6899907216780299E-10</v>
      </c>
      <c r="D122" s="12">
        <v>7.0727801692947198E-6</v>
      </c>
      <c r="E122" s="13">
        <v>-0.21102290214446701</v>
      </c>
      <c r="F122" s="13">
        <v>-0.35467195642960597</v>
      </c>
      <c r="G122" s="13">
        <v>-5.5945324567120598E-2</v>
      </c>
      <c r="H122" s="14">
        <v>6</v>
      </c>
      <c r="I122" s="14">
        <v>10</v>
      </c>
      <c r="J122" s="14">
        <v>79238225</v>
      </c>
      <c r="K122" s="14" t="s">
        <v>6919</v>
      </c>
      <c r="L122" s="15" t="s">
        <v>8071</v>
      </c>
    </row>
    <row r="123" spans="2:12" ht="14.65" thickBot="1" x14ac:dyDescent="0.5">
      <c r="B123" s="11" t="s">
        <v>188</v>
      </c>
      <c r="C123" s="12">
        <v>1.73158404296325E-10</v>
      </c>
      <c r="D123" s="12">
        <v>7.24685237820549E-6</v>
      </c>
      <c r="E123" s="13">
        <v>-0.247220331654711</v>
      </c>
      <c r="F123" s="13">
        <v>-0.16151940880812901</v>
      </c>
      <c r="G123" s="13">
        <v>-3.8437750331123399E-2</v>
      </c>
      <c r="H123" s="14">
        <v>6</v>
      </c>
      <c r="I123" s="14">
        <v>11</v>
      </c>
      <c r="J123" s="14">
        <v>71421380</v>
      </c>
      <c r="K123" s="14"/>
      <c r="L123" s="15" t="s">
        <v>8129</v>
      </c>
    </row>
    <row r="124" spans="2:12" ht="14.65" thickBot="1" x14ac:dyDescent="0.5">
      <c r="B124" s="11" t="s">
        <v>224</v>
      </c>
      <c r="C124" s="12">
        <v>1.73235313209249E-10</v>
      </c>
      <c r="D124" s="12">
        <v>7.2500710931203002E-6</v>
      </c>
      <c r="E124" s="13">
        <v>-0.176893112850977</v>
      </c>
      <c r="F124" s="13">
        <v>-0.27768701177019001</v>
      </c>
      <c r="G124" s="13">
        <v>-7.66431221408716E-2</v>
      </c>
      <c r="H124" s="14">
        <v>6</v>
      </c>
      <c r="I124" s="14">
        <v>11</v>
      </c>
      <c r="J124" s="14">
        <v>92619556</v>
      </c>
      <c r="K124" s="14" t="s">
        <v>225</v>
      </c>
      <c r="L124" s="15" t="s">
        <v>8158</v>
      </c>
    </row>
    <row r="125" spans="2:12" ht="14.65" thickBot="1" x14ac:dyDescent="0.5">
      <c r="B125" s="11" t="s">
        <v>156</v>
      </c>
      <c r="C125" s="12">
        <v>1.7380005827575599E-10</v>
      </c>
      <c r="D125" s="12">
        <v>7.2737062388986701E-6</v>
      </c>
      <c r="E125" s="13">
        <v>-0.119872467726391</v>
      </c>
      <c r="F125" s="13">
        <v>-0.27357759699998502</v>
      </c>
      <c r="G125" s="13">
        <v>-8.7672329992503403E-3</v>
      </c>
      <c r="H125" s="14">
        <v>5</v>
      </c>
      <c r="I125" s="14">
        <v>6</v>
      </c>
      <c r="J125" s="14">
        <v>33396263</v>
      </c>
      <c r="K125" s="14" t="s">
        <v>157</v>
      </c>
      <c r="L125" s="15" t="s">
        <v>8108</v>
      </c>
    </row>
    <row r="126" spans="2:12" ht="14.65" thickBot="1" x14ac:dyDescent="0.5">
      <c r="B126" s="11" t="s">
        <v>90</v>
      </c>
      <c r="C126" s="12">
        <v>1.7513211061292301E-10</v>
      </c>
      <c r="D126" s="12">
        <v>7.3294539612614596E-6</v>
      </c>
      <c r="E126" s="13">
        <v>0.14839775001949701</v>
      </c>
      <c r="F126" s="13">
        <v>9.8088468541329105E-2</v>
      </c>
      <c r="G126" s="13">
        <v>5.8382244935613899E-2</v>
      </c>
      <c r="H126" s="14">
        <v>8</v>
      </c>
      <c r="I126" s="14">
        <v>9</v>
      </c>
      <c r="J126" s="14">
        <v>124888062</v>
      </c>
      <c r="K126" s="14"/>
      <c r="L126" s="15" t="s">
        <v>8059</v>
      </c>
    </row>
    <row r="127" spans="2:12" ht="14.65" thickBot="1" x14ac:dyDescent="0.5">
      <c r="B127" s="11" t="s">
        <v>222</v>
      </c>
      <c r="C127" s="12">
        <v>1.8113438220489301E-10</v>
      </c>
      <c r="D127" s="12">
        <v>7.58065502965696E-6</v>
      </c>
      <c r="E127" s="13">
        <v>-0.29108957046589801</v>
      </c>
      <c r="F127" s="13">
        <v>-0.23770673324133701</v>
      </c>
      <c r="G127" s="13">
        <v>-1.6031863787660399E-2</v>
      </c>
      <c r="H127" s="14">
        <v>6</v>
      </c>
      <c r="I127" s="14">
        <v>9</v>
      </c>
      <c r="J127" s="14">
        <v>131313189</v>
      </c>
      <c r="K127" s="14"/>
      <c r="L127" s="15" t="s">
        <v>8156</v>
      </c>
    </row>
    <row r="128" spans="2:12" ht="14.65" thickBot="1" x14ac:dyDescent="0.5">
      <c r="B128" s="11" t="s">
        <v>128</v>
      </c>
      <c r="C128" s="12">
        <v>1.83276674574197E-10</v>
      </c>
      <c r="D128" s="12">
        <v>7.6703121076047003E-6</v>
      </c>
      <c r="E128" s="13">
        <v>-0.14537365403211699</v>
      </c>
      <c r="F128" s="13">
        <v>-0.383002613901329</v>
      </c>
      <c r="G128" s="13">
        <v>-3.6951403190980399E-2</v>
      </c>
      <c r="H128" s="14">
        <v>6</v>
      </c>
      <c r="I128" s="14">
        <v>1</v>
      </c>
      <c r="J128" s="14">
        <v>31849700</v>
      </c>
      <c r="K128" s="14"/>
      <c r="L128" s="15" t="s">
        <v>8087</v>
      </c>
    </row>
    <row r="129" spans="2:12" ht="14.65" thickBot="1" x14ac:dyDescent="0.5">
      <c r="B129" s="11" t="s">
        <v>248</v>
      </c>
      <c r="C129" s="12">
        <v>1.8411783245622999E-10</v>
      </c>
      <c r="D129" s="12">
        <v>7.7055154061256899E-6</v>
      </c>
      <c r="E129" s="13">
        <v>-0.26816369185799999</v>
      </c>
      <c r="F129" s="13">
        <v>-0.30078410970668101</v>
      </c>
      <c r="G129" s="13">
        <v>-5.4137359062829501E-2</v>
      </c>
      <c r="H129" s="14">
        <v>6</v>
      </c>
      <c r="I129" s="14">
        <v>4</v>
      </c>
      <c r="J129" s="14">
        <v>6344484</v>
      </c>
      <c r="K129" s="14" t="s">
        <v>6945</v>
      </c>
      <c r="L129" s="15" t="s">
        <v>8175</v>
      </c>
    </row>
    <row r="130" spans="2:12" ht="14.65" thickBot="1" x14ac:dyDescent="0.5">
      <c r="B130" s="11" t="s">
        <v>155</v>
      </c>
      <c r="C130" s="12">
        <v>1.8535632750323701E-10</v>
      </c>
      <c r="D130" s="12">
        <v>7.7573476623379803E-6</v>
      </c>
      <c r="E130" s="13">
        <v>-0.10739133576797801</v>
      </c>
      <c r="F130" s="13">
        <v>-0.35106335439229502</v>
      </c>
      <c r="G130" s="13">
        <v>-0.15786112272544101</v>
      </c>
      <c r="H130" s="14">
        <v>4</v>
      </c>
      <c r="I130" s="14">
        <v>13</v>
      </c>
      <c r="J130" s="14">
        <v>25746495</v>
      </c>
      <c r="K130" s="14" t="s">
        <v>6931</v>
      </c>
      <c r="L130" s="15" t="s">
        <v>8107</v>
      </c>
    </row>
    <row r="131" spans="2:12" ht="14.65" thickBot="1" x14ac:dyDescent="0.5">
      <c r="B131" s="11" t="s">
        <v>245</v>
      </c>
      <c r="C131" s="12">
        <v>1.8690826650975E-10</v>
      </c>
      <c r="D131" s="12">
        <v>7.8222978616995495E-6</v>
      </c>
      <c r="E131" s="13">
        <v>-2.3818421792367199E-2</v>
      </c>
      <c r="F131" s="13">
        <v>0.26372119778289599</v>
      </c>
      <c r="G131" s="13">
        <v>0.113013510762952</v>
      </c>
      <c r="H131" s="14">
        <v>9</v>
      </c>
      <c r="I131" s="14">
        <v>18</v>
      </c>
      <c r="J131" s="14">
        <v>55108537</v>
      </c>
      <c r="K131" s="14" t="s">
        <v>246</v>
      </c>
      <c r="L131" s="15" t="s">
        <v>8173</v>
      </c>
    </row>
    <row r="132" spans="2:12" ht="14.65" thickBot="1" x14ac:dyDescent="0.5">
      <c r="B132" s="11" t="s">
        <v>171</v>
      </c>
      <c r="C132" s="12">
        <v>1.87205189298031E-10</v>
      </c>
      <c r="D132" s="12">
        <v>7.8347243773118804E-6</v>
      </c>
      <c r="E132" s="13">
        <v>-0.12156089313570601</v>
      </c>
      <c r="F132" s="13">
        <v>-0.31830689869273698</v>
      </c>
      <c r="G132" s="13">
        <v>-8.2083652998668793E-2</v>
      </c>
      <c r="H132" s="14">
        <v>6</v>
      </c>
      <c r="I132" s="14">
        <v>1</v>
      </c>
      <c r="J132" s="14">
        <v>201643315</v>
      </c>
      <c r="K132" s="14" t="s">
        <v>172</v>
      </c>
      <c r="L132" s="15" t="s">
        <v>8118</v>
      </c>
    </row>
    <row r="133" spans="2:12" ht="14.65" thickBot="1" x14ac:dyDescent="0.5">
      <c r="B133" s="11" t="s">
        <v>145</v>
      </c>
      <c r="C133" s="12">
        <v>1.8729874453535999E-10</v>
      </c>
      <c r="D133" s="12">
        <v>7.8386397575493592E-6</v>
      </c>
      <c r="E133" s="13">
        <v>4.2971412565830598E-2</v>
      </c>
      <c r="F133" s="13">
        <v>-0.19424446959580399</v>
      </c>
      <c r="G133" s="13">
        <v>-0.18288360859577099</v>
      </c>
      <c r="H133" s="14">
        <v>1</v>
      </c>
      <c r="I133" s="14">
        <v>3</v>
      </c>
      <c r="J133" s="14">
        <v>66349230</v>
      </c>
      <c r="K133" s="14" t="s">
        <v>6928</v>
      </c>
      <c r="L133" s="15" t="s">
        <v>8099</v>
      </c>
    </row>
    <row r="134" spans="2:12" ht="14.65" thickBot="1" x14ac:dyDescent="0.5">
      <c r="B134" s="11" t="s">
        <v>198</v>
      </c>
      <c r="C134" s="12">
        <v>1.89537791390555E-10</v>
      </c>
      <c r="D134" s="12">
        <v>7.9323461074861308E-6</v>
      </c>
      <c r="E134" s="13">
        <v>1.1228795533238699E-2</v>
      </c>
      <c r="F134" s="13">
        <v>0.31406173715920899</v>
      </c>
      <c r="G134" s="13">
        <v>0.10629667263685701</v>
      </c>
      <c r="H134" s="14">
        <v>8</v>
      </c>
      <c r="I134" s="14">
        <v>8</v>
      </c>
      <c r="J134" s="14">
        <v>61835175</v>
      </c>
      <c r="K134" s="14"/>
      <c r="L134" s="15" t="s">
        <v>8137</v>
      </c>
    </row>
    <row r="135" spans="2:12" ht="14.65" thickBot="1" x14ac:dyDescent="0.5">
      <c r="B135" s="11" t="s">
        <v>184</v>
      </c>
      <c r="C135" s="12">
        <v>1.9169926703656499E-10</v>
      </c>
      <c r="D135" s="12">
        <v>8.0228060247472994E-6</v>
      </c>
      <c r="E135" s="13">
        <v>-0.23522215956548401</v>
      </c>
      <c r="F135" s="13">
        <v>-0.38026811856522102</v>
      </c>
      <c r="G135" s="13">
        <v>3.07988702239737E-2</v>
      </c>
      <c r="H135" s="14">
        <v>6</v>
      </c>
      <c r="I135" s="14">
        <v>3</v>
      </c>
      <c r="J135" s="14">
        <v>13830636</v>
      </c>
      <c r="K135" s="14"/>
      <c r="L135" s="15" t="s">
        <v>8126</v>
      </c>
    </row>
    <row r="136" spans="2:12" ht="14.65" thickBot="1" x14ac:dyDescent="0.5">
      <c r="B136" s="11" t="s">
        <v>180</v>
      </c>
      <c r="C136" s="12">
        <v>2.02407578652753E-10</v>
      </c>
      <c r="D136" s="12">
        <v>8.4709595741963507E-6</v>
      </c>
      <c r="E136" s="13">
        <v>-0.153268599331713</v>
      </c>
      <c r="F136" s="13">
        <v>-0.330493501089129</v>
      </c>
      <c r="G136" s="13">
        <v>-0.14468503326596799</v>
      </c>
      <c r="H136" s="14">
        <v>4</v>
      </c>
      <c r="I136" s="14">
        <v>16</v>
      </c>
      <c r="J136" s="14">
        <v>78601767</v>
      </c>
      <c r="K136" s="14" t="s">
        <v>94</v>
      </c>
      <c r="L136" s="15" t="s">
        <v>8123</v>
      </c>
    </row>
    <row r="137" spans="2:12" ht="14.65" thickBot="1" x14ac:dyDescent="0.5">
      <c r="B137" s="11" t="s">
        <v>221</v>
      </c>
      <c r="C137" s="12">
        <v>2.17650128361708E-10</v>
      </c>
      <c r="D137" s="12">
        <v>9.10887552206584E-6</v>
      </c>
      <c r="E137" s="13">
        <v>-2.0466192365765499E-2</v>
      </c>
      <c r="F137" s="13">
        <v>0.18843483323532301</v>
      </c>
      <c r="G137" s="13">
        <v>0.10026321595864</v>
      </c>
      <c r="H137" s="14">
        <v>9</v>
      </c>
      <c r="I137" s="14">
        <v>14</v>
      </c>
      <c r="J137" s="14">
        <v>57272594</v>
      </c>
      <c r="K137" s="14" t="s">
        <v>773</v>
      </c>
      <c r="L137" s="15" t="s">
        <v>8155</v>
      </c>
    </row>
    <row r="138" spans="2:12" ht="14.65" thickBot="1" x14ac:dyDescent="0.5">
      <c r="B138" s="11" t="s">
        <v>260</v>
      </c>
      <c r="C138" s="12">
        <v>2.1780370083177201E-10</v>
      </c>
      <c r="D138" s="12">
        <v>9.1153026835105003E-6</v>
      </c>
      <c r="E138" s="13">
        <v>-0.31852735558200201</v>
      </c>
      <c r="F138" s="13">
        <v>-0.29225771433474002</v>
      </c>
      <c r="G138" s="13">
        <v>-4.3717203661703598E-2</v>
      </c>
      <c r="H138" s="14">
        <v>6</v>
      </c>
      <c r="I138" s="14">
        <v>8</v>
      </c>
      <c r="J138" s="14">
        <v>21914287</v>
      </c>
      <c r="K138" s="14" t="s">
        <v>6949</v>
      </c>
      <c r="L138" s="15" t="s">
        <v>8185</v>
      </c>
    </row>
    <row r="139" spans="2:12" ht="14.65" thickBot="1" x14ac:dyDescent="0.5">
      <c r="B139" s="11" t="s">
        <v>275</v>
      </c>
      <c r="C139" s="12">
        <v>2.2145767925335199E-10</v>
      </c>
      <c r="D139" s="12">
        <v>9.2682253344320303E-6</v>
      </c>
      <c r="E139" s="13">
        <v>-2.7700944069935601E-2</v>
      </c>
      <c r="F139" s="13">
        <v>-0.20516524609895501</v>
      </c>
      <c r="G139" s="13">
        <v>1.3882821680377201E-2</v>
      </c>
      <c r="H139" s="14">
        <v>5</v>
      </c>
      <c r="I139" s="14">
        <v>6</v>
      </c>
      <c r="J139" s="14">
        <v>13614640</v>
      </c>
      <c r="K139" s="14" t="s">
        <v>6951</v>
      </c>
      <c r="L139" s="15" t="s">
        <v>8197</v>
      </c>
    </row>
    <row r="140" spans="2:12" ht="14.65" thickBot="1" x14ac:dyDescent="0.5">
      <c r="B140" s="11" t="s">
        <v>112</v>
      </c>
      <c r="C140" s="12">
        <v>2.2210695261849501E-10</v>
      </c>
      <c r="D140" s="12">
        <v>9.2953980740366295E-6</v>
      </c>
      <c r="E140" s="13">
        <v>-0.22568179733400501</v>
      </c>
      <c r="F140" s="13">
        <v>-0.17903613294985901</v>
      </c>
      <c r="G140" s="13">
        <v>-7.2811207244740203E-2</v>
      </c>
      <c r="H140" s="14">
        <v>6</v>
      </c>
      <c r="I140" s="14">
        <v>4</v>
      </c>
      <c r="J140" s="14">
        <v>169461374</v>
      </c>
      <c r="K140" s="14" t="s">
        <v>6922</v>
      </c>
      <c r="L140" s="15" t="s">
        <v>8075</v>
      </c>
    </row>
    <row r="141" spans="2:12" ht="14.65" thickBot="1" x14ac:dyDescent="0.5">
      <c r="B141" s="11" t="s">
        <v>247</v>
      </c>
      <c r="C141" s="12">
        <v>2.26735412913448E-10</v>
      </c>
      <c r="D141" s="12">
        <v>9.4891037658407195E-6</v>
      </c>
      <c r="E141" s="13">
        <v>-1.99998037753106E-2</v>
      </c>
      <c r="F141" s="13">
        <v>-0.251250760973043</v>
      </c>
      <c r="G141" s="13">
        <v>-4.9860983046095798E-2</v>
      </c>
      <c r="H141" s="14">
        <v>4</v>
      </c>
      <c r="I141" s="14">
        <v>14</v>
      </c>
      <c r="J141" s="14">
        <v>101376625</v>
      </c>
      <c r="K141" s="14"/>
      <c r="L141" s="15" t="s">
        <v>8174</v>
      </c>
    </row>
    <row r="142" spans="2:12" ht="14.65" thickBot="1" x14ac:dyDescent="0.5">
      <c r="B142" s="11" t="s">
        <v>194</v>
      </c>
      <c r="C142" s="12">
        <v>2.31424118586108E-10</v>
      </c>
      <c r="D142" s="12">
        <v>9.6853307869472106E-6</v>
      </c>
      <c r="E142" s="13">
        <v>-5.4537735644627702E-2</v>
      </c>
      <c r="F142" s="13">
        <v>-0.51854746019508702</v>
      </c>
      <c r="G142" s="13">
        <v>-9.2962673173241694E-2</v>
      </c>
      <c r="H142" s="14">
        <v>6</v>
      </c>
      <c r="I142" s="14">
        <v>2</v>
      </c>
      <c r="J142" s="14">
        <v>242811830</v>
      </c>
      <c r="K142" s="14" t="s">
        <v>175</v>
      </c>
      <c r="L142" s="15" t="s">
        <v>8134</v>
      </c>
    </row>
    <row r="143" spans="2:12" ht="14.65" thickBot="1" x14ac:dyDescent="0.5">
      <c r="B143" s="11" t="s">
        <v>124</v>
      </c>
      <c r="C143" s="12">
        <v>2.3172195053887599E-10</v>
      </c>
      <c r="D143" s="12">
        <v>9.6977953520024901E-6</v>
      </c>
      <c r="E143" s="13">
        <v>-1.5293289675388301E-2</v>
      </c>
      <c r="F143" s="13">
        <v>-0.18996262624663299</v>
      </c>
      <c r="G143" s="13">
        <v>-0.24729712386979499</v>
      </c>
      <c r="H143" s="14">
        <v>1</v>
      </c>
      <c r="I143" s="14">
        <v>17</v>
      </c>
      <c r="J143" s="14">
        <v>76220608</v>
      </c>
      <c r="K143" s="14" t="s">
        <v>6925</v>
      </c>
      <c r="L143" s="15" t="s">
        <v>8083</v>
      </c>
    </row>
    <row r="144" spans="2:12" ht="14.65" thickBot="1" x14ac:dyDescent="0.5">
      <c r="B144" s="11" t="s">
        <v>297</v>
      </c>
      <c r="C144" s="12">
        <v>2.3460849445674298E-10</v>
      </c>
      <c r="D144" s="12">
        <v>9.8186001015091597E-6</v>
      </c>
      <c r="E144" s="13">
        <v>0.17060826823842301</v>
      </c>
      <c r="F144" s="13">
        <v>0.25984934341576299</v>
      </c>
      <c r="G144" s="13">
        <v>8.4289702439023298E-2</v>
      </c>
      <c r="H144" s="14">
        <v>8</v>
      </c>
      <c r="I144" s="14">
        <v>11</v>
      </c>
      <c r="J144" s="14">
        <v>67142001</v>
      </c>
      <c r="K144" s="14" t="s">
        <v>6958</v>
      </c>
      <c r="L144" s="15" t="s">
        <v>8214</v>
      </c>
    </row>
    <row r="145" spans="2:12" ht="14.65" thickBot="1" x14ac:dyDescent="0.5">
      <c r="B145" s="11" t="s">
        <v>111</v>
      </c>
      <c r="C145" s="12">
        <v>2.3615846525717498E-10</v>
      </c>
      <c r="D145" s="12">
        <v>9.8834679294780192E-6</v>
      </c>
      <c r="E145" s="13">
        <v>-0.11732305630182401</v>
      </c>
      <c r="F145" s="13">
        <v>-0.29505404678985903</v>
      </c>
      <c r="G145" s="13">
        <v>-9.2042078507361805E-2</v>
      </c>
      <c r="H145" s="14">
        <v>6</v>
      </c>
      <c r="I145" s="14">
        <v>7</v>
      </c>
      <c r="J145" s="14">
        <v>90339132</v>
      </c>
      <c r="K145" s="14" t="s">
        <v>101</v>
      </c>
      <c r="L145" s="15" t="s">
        <v>8074</v>
      </c>
    </row>
    <row r="146" spans="2:12" ht="14.65" thickBot="1" x14ac:dyDescent="0.5">
      <c r="B146" s="11" t="s">
        <v>159</v>
      </c>
      <c r="C146" s="12">
        <v>2.3646229112493399E-10</v>
      </c>
      <c r="D146" s="12">
        <v>9.8961833458696295E-6</v>
      </c>
      <c r="E146" s="13">
        <v>6.1768326493923102E-2</v>
      </c>
      <c r="F146" s="13">
        <v>0.22278420880879601</v>
      </c>
      <c r="G146" s="13">
        <v>8.4043255166527095E-2</v>
      </c>
      <c r="H146" s="14">
        <v>8</v>
      </c>
      <c r="I146" s="14">
        <v>20</v>
      </c>
      <c r="J146" s="14">
        <v>62370310</v>
      </c>
      <c r="K146" s="14" t="s">
        <v>6932</v>
      </c>
      <c r="L146" s="15" t="s">
        <v>8110</v>
      </c>
    </row>
    <row r="147" spans="2:12" ht="14.65" thickBot="1" x14ac:dyDescent="0.5">
      <c r="B147" s="11" t="s">
        <v>235</v>
      </c>
      <c r="C147" s="12">
        <v>2.3903161029913E-10</v>
      </c>
      <c r="D147" s="12">
        <v>1.00037119226289E-5</v>
      </c>
      <c r="E147" s="13">
        <v>7.6726155490177694E-2</v>
      </c>
      <c r="F147" s="13">
        <v>0.13790177336234599</v>
      </c>
      <c r="G147" s="13">
        <v>6.4210006495656197E-2</v>
      </c>
      <c r="H147" s="14">
        <v>8</v>
      </c>
      <c r="I147" s="14">
        <v>17</v>
      </c>
      <c r="J147" s="14">
        <v>36585340</v>
      </c>
      <c r="K147" s="14"/>
      <c r="L147" s="15" t="s">
        <v>8164</v>
      </c>
    </row>
    <row r="148" spans="2:12" ht="14.65" thickBot="1" x14ac:dyDescent="0.5">
      <c r="B148" s="11" t="s">
        <v>281</v>
      </c>
      <c r="C148" s="12">
        <v>2.40739877339216E-10</v>
      </c>
      <c r="D148" s="12">
        <v>1.0075204606523501E-5</v>
      </c>
      <c r="E148" s="13">
        <v>-0.24475040171499499</v>
      </c>
      <c r="F148" s="13">
        <v>-0.32696600562679601</v>
      </c>
      <c r="G148" s="13">
        <v>-5.8649155377838803E-2</v>
      </c>
      <c r="H148" s="14">
        <v>6</v>
      </c>
      <c r="I148" s="14">
        <v>3</v>
      </c>
      <c r="J148" s="14">
        <v>141105876</v>
      </c>
      <c r="K148" s="14" t="s">
        <v>282</v>
      </c>
      <c r="L148" s="15" t="s">
        <v>8202</v>
      </c>
    </row>
    <row r="149" spans="2:12" ht="14.65" thickBot="1" x14ac:dyDescent="0.5">
      <c r="B149" s="11" t="s">
        <v>185</v>
      </c>
      <c r="C149" s="12">
        <v>2.4383945218344398E-10</v>
      </c>
      <c r="D149" s="12">
        <v>1.02049249133293E-5</v>
      </c>
      <c r="E149" s="13">
        <v>-0.118307438763085</v>
      </c>
      <c r="F149" s="13">
        <v>-0.45810913591792701</v>
      </c>
      <c r="G149" s="13">
        <v>-3.95714268533955E-2</v>
      </c>
      <c r="H149" s="14">
        <v>6</v>
      </c>
      <c r="I149" s="14">
        <v>6</v>
      </c>
      <c r="J149" s="14">
        <v>138572213</v>
      </c>
      <c r="K149" s="14" t="s">
        <v>186</v>
      </c>
      <c r="L149" s="15" t="s">
        <v>8127</v>
      </c>
    </row>
    <row r="150" spans="2:12" ht="14.65" thickBot="1" x14ac:dyDescent="0.5">
      <c r="B150" s="11" t="s">
        <v>355</v>
      </c>
      <c r="C150" s="12">
        <v>2.4539060763846898E-10</v>
      </c>
      <c r="D150" s="12">
        <v>1.02698423202775E-5</v>
      </c>
      <c r="E150" s="13">
        <v>-0.115856153776836</v>
      </c>
      <c r="F150" s="13">
        <v>-0.457175575666806</v>
      </c>
      <c r="G150" s="13">
        <v>-4.1414744237574498E-2</v>
      </c>
      <c r="H150" s="14">
        <v>6</v>
      </c>
      <c r="I150" s="14">
        <v>7</v>
      </c>
      <c r="J150" s="14">
        <v>2897397</v>
      </c>
      <c r="K150" s="14"/>
      <c r="L150" s="15" t="s">
        <v>8257</v>
      </c>
    </row>
    <row r="151" spans="2:12" ht="14.65" thickBot="1" x14ac:dyDescent="0.5">
      <c r="B151" s="11" t="s">
        <v>236</v>
      </c>
      <c r="C151" s="12">
        <v>2.4800335236907501E-10</v>
      </c>
      <c r="D151" s="12">
        <v>1.03791882999981E-5</v>
      </c>
      <c r="E151" s="13">
        <v>-4.5126714539985603E-2</v>
      </c>
      <c r="F151" s="13">
        <v>-0.26110444510011099</v>
      </c>
      <c r="G151" s="13">
        <v>-0.10995264726093699</v>
      </c>
      <c r="H151" s="14">
        <v>4</v>
      </c>
      <c r="I151" s="14">
        <v>15</v>
      </c>
      <c r="J151" s="14">
        <v>74199578</v>
      </c>
      <c r="K151" s="14"/>
      <c r="L151" s="15" t="s">
        <v>8165</v>
      </c>
    </row>
    <row r="152" spans="2:12" ht="14.65" thickBot="1" x14ac:dyDescent="0.5">
      <c r="B152" s="11" t="s">
        <v>430</v>
      </c>
      <c r="C152" s="12">
        <v>2.5531193777048798E-10</v>
      </c>
      <c r="D152" s="12">
        <v>1.06850599076327E-5</v>
      </c>
      <c r="E152" s="13">
        <v>-0.24145803342816699</v>
      </c>
      <c r="F152" s="13">
        <v>-0.29706337141045203</v>
      </c>
      <c r="G152" s="13">
        <v>-1.0134648866632699E-2</v>
      </c>
      <c r="H152" s="14">
        <v>6</v>
      </c>
      <c r="I152" s="14">
        <v>12</v>
      </c>
      <c r="J152" s="14">
        <v>110721072</v>
      </c>
      <c r="K152" s="14" t="s">
        <v>6987</v>
      </c>
      <c r="L152" s="15" t="s">
        <v>8319</v>
      </c>
    </row>
    <row r="153" spans="2:12" ht="14.65" thickBot="1" x14ac:dyDescent="0.5">
      <c r="B153" s="11" t="s">
        <v>390</v>
      </c>
      <c r="C153" s="12">
        <v>2.5561857693205098E-10</v>
      </c>
      <c r="D153" s="12">
        <v>1.06978930631833E-5</v>
      </c>
      <c r="E153" s="13">
        <v>-0.22239345406122801</v>
      </c>
      <c r="F153" s="13">
        <v>-0.29659279874671501</v>
      </c>
      <c r="G153" s="13">
        <v>-3.2455690740449697E-2</v>
      </c>
      <c r="H153" s="14">
        <v>6</v>
      </c>
      <c r="I153" s="14">
        <v>12</v>
      </c>
      <c r="J153" s="14">
        <v>67072769</v>
      </c>
      <c r="K153" s="14" t="s">
        <v>6979</v>
      </c>
      <c r="L153" s="15" t="s">
        <v>8286</v>
      </c>
    </row>
    <row r="154" spans="2:12" ht="14.65" thickBot="1" x14ac:dyDescent="0.5">
      <c r="B154" s="11" t="s">
        <v>261</v>
      </c>
      <c r="C154" s="12">
        <v>2.5597314371357098E-10</v>
      </c>
      <c r="D154" s="12">
        <v>1.07127320375567E-5</v>
      </c>
      <c r="E154" s="13">
        <v>-2.7375169735178201E-2</v>
      </c>
      <c r="F154" s="13">
        <v>-0.25912864128553298</v>
      </c>
      <c r="G154" s="13">
        <v>-0.16404175619922301</v>
      </c>
      <c r="H154" s="14">
        <v>4</v>
      </c>
      <c r="I154" s="14">
        <v>2</v>
      </c>
      <c r="J154" s="14">
        <v>31298462</v>
      </c>
      <c r="K154" s="14" t="s">
        <v>262</v>
      </c>
      <c r="L154" s="15" t="s">
        <v>8186</v>
      </c>
    </row>
    <row r="155" spans="2:12" ht="14.65" thickBot="1" x14ac:dyDescent="0.5">
      <c r="B155" s="11" t="s">
        <v>285</v>
      </c>
      <c r="C155" s="12">
        <v>2.5637687191466702E-10</v>
      </c>
      <c r="D155" s="12">
        <v>1.07296284665007E-5</v>
      </c>
      <c r="E155" s="13">
        <v>-0.27974573664824398</v>
      </c>
      <c r="F155" s="13">
        <v>-0.234580747476794</v>
      </c>
      <c r="G155" s="13">
        <v>-5.9265428319974202E-2</v>
      </c>
      <c r="H155" s="14">
        <v>6</v>
      </c>
      <c r="I155" s="14">
        <v>8</v>
      </c>
      <c r="J155" s="14">
        <v>9534629</v>
      </c>
      <c r="K155" s="14" t="s">
        <v>286</v>
      </c>
      <c r="L155" s="15" t="s">
        <v>8205</v>
      </c>
    </row>
    <row r="156" spans="2:12" ht="14.65" thickBot="1" x14ac:dyDescent="0.5">
      <c r="B156" s="11" t="s">
        <v>274</v>
      </c>
      <c r="C156" s="12">
        <v>2.6126717964126001E-10</v>
      </c>
      <c r="D156" s="12">
        <v>1.09342927351664E-5</v>
      </c>
      <c r="E156" s="13">
        <v>-0.42779368671755202</v>
      </c>
      <c r="F156" s="13">
        <v>-0.164516180597229</v>
      </c>
      <c r="G156" s="13">
        <v>-4.4060782801572898E-2</v>
      </c>
      <c r="H156" s="14">
        <v>6</v>
      </c>
      <c r="I156" s="14">
        <v>13</v>
      </c>
      <c r="J156" s="14">
        <v>113656117</v>
      </c>
      <c r="K156" s="14" t="s">
        <v>2536</v>
      </c>
      <c r="L156" s="15" t="s">
        <v>8196</v>
      </c>
    </row>
    <row r="157" spans="2:12" ht="14.65" thickBot="1" x14ac:dyDescent="0.5">
      <c r="B157" s="11" t="s">
        <v>189</v>
      </c>
      <c r="C157" s="12">
        <v>2.64860459950917E-10</v>
      </c>
      <c r="D157" s="12">
        <v>1.10846751094058E-5</v>
      </c>
      <c r="E157" s="13">
        <v>2.8401791154739401E-2</v>
      </c>
      <c r="F157" s="13">
        <v>-0.14962049035799699</v>
      </c>
      <c r="G157" s="13">
        <v>-0.22688667381789401</v>
      </c>
      <c r="H157" s="14">
        <v>1</v>
      </c>
      <c r="I157" s="14">
        <v>16</v>
      </c>
      <c r="J157" s="14">
        <v>73019173</v>
      </c>
      <c r="K157" s="14" t="s">
        <v>6934</v>
      </c>
      <c r="L157" s="15" t="s">
        <v>8130</v>
      </c>
    </row>
    <row r="158" spans="2:12" ht="14.65" thickBot="1" x14ac:dyDescent="0.5">
      <c r="B158" s="11" t="s">
        <v>277</v>
      </c>
      <c r="C158" s="12">
        <v>2.6516344843604001E-10</v>
      </c>
      <c r="D158" s="12">
        <v>1.10973554804967E-5</v>
      </c>
      <c r="E158" s="13">
        <v>-3.02225086458403E-2</v>
      </c>
      <c r="F158" s="13">
        <v>-0.15805079396421101</v>
      </c>
      <c r="G158" s="13">
        <v>-0.16132846183705099</v>
      </c>
      <c r="H158" s="14">
        <v>4</v>
      </c>
      <c r="I158" s="14">
        <v>10</v>
      </c>
      <c r="J158" s="14">
        <v>30990538</v>
      </c>
      <c r="K158" s="14" t="s">
        <v>278</v>
      </c>
      <c r="L158" s="15" t="s">
        <v>8199</v>
      </c>
    </row>
    <row r="159" spans="2:12" ht="14.65" thickBot="1" x14ac:dyDescent="0.5">
      <c r="B159" s="11" t="s">
        <v>167</v>
      </c>
      <c r="C159" s="12">
        <v>2.6576031502185802E-10</v>
      </c>
      <c r="D159" s="12">
        <v>1.11223349439798E-5</v>
      </c>
      <c r="E159" s="13">
        <v>-0.13168360553584199</v>
      </c>
      <c r="F159" s="13">
        <v>-0.348792507572462</v>
      </c>
      <c r="G159" s="13">
        <v>-3.6320699583816098E-2</v>
      </c>
      <c r="H159" s="14">
        <v>6</v>
      </c>
      <c r="I159" s="14">
        <v>12</v>
      </c>
      <c r="J159" s="14">
        <v>114200279</v>
      </c>
      <c r="K159" s="14"/>
      <c r="L159" s="15" t="s">
        <v>8115</v>
      </c>
    </row>
    <row r="160" spans="2:12" ht="14.65" thickBot="1" x14ac:dyDescent="0.5">
      <c r="B160" s="11" t="s">
        <v>97</v>
      </c>
      <c r="C160" s="12">
        <v>2.6787639294244399E-10</v>
      </c>
      <c r="D160" s="12">
        <v>1.1210894921034199E-5</v>
      </c>
      <c r="E160" s="13">
        <v>-3.8013988477647302E-2</v>
      </c>
      <c r="F160" s="13">
        <v>-0.15475886306094999</v>
      </c>
      <c r="G160" s="13">
        <v>-0.279965840509174</v>
      </c>
      <c r="H160" s="14">
        <v>4</v>
      </c>
      <c r="I160" s="14">
        <v>11</v>
      </c>
      <c r="J160" s="14">
        <v>83393344</v>
      </c>
      <c r="K160" s="14" t="s">
        <v>6918</v>
      </c>
      <c r="L160" s="15" t="s">
        <v>8064</v>
      </c>
    </row>
    <row r="161" spans="2:12" ht="14.65" thickBot="1" x14ac:dyDescent="0.5">
      <c r="B161" s="11" t="s">
        <v>162</v>
      </c>
      <c r="C161" s="12">
        <v>2.6883046903321598E-10</v>
      </c>
      <c r="D161" s="12">
        <v>1.1250823959509101E-5</v>
      </c>
      <c r="E161" s="13">
        <v>-9.6212809886578099E-2</v>
      </c>
      <c r="F161" s="13">
        <v>-0.37971940598687298</v>
      </c>
      <c r="G161" s="13">
        <v>-0.22083050530055201</v>
      </c>
      <c r="H161" s="14">
        <v>4</v>
      </c>
      <c r="I161" s="14">
        <v>17</v>
      </c>
      <c r="J161" s="14">
        <v>74366059</v>
      </c>
      <c r="K161" s="14"/>
      <c r="L161" s="15" t="s">
        <v>8112</v>
      </c>
    </row>
    <row r="162" spans="2:12" ht="14.65" thickBot="1" x14ac:dyDescent="0.5">
      <c r="B162" s="11" t="s">
        <v>243</v>
      </c>
      <c r="C162" s="12">
        <v>2.7054892569531699E-10</v>
      </c>
      <c r="D162" s="12">
        <v>1.13227430892747E-5</v>
      </c>
      <c r="E162" s="13">
        <v>-0.378134442138367</v>
      </c>
      <c r="F162" s="13">
        <v>-0.21559267524643599</v>
      </c>
      <c r="G162" s="13">
        <v>-4.84185221173642E-2</v>
      </c>
      <c r="H162" s="14">
        <v>6</v>
      </c>
      <c r="I162" s="14">
        <v>15</v>
      </c>
      <c r="J162" s="14">
        <v>76016306</v>
      </c>
      <c r="K162" s="14" t="s">
        <v>75</v>
      </c>
      <c r="L162" s="15" t="s">
        <v>8171</v>
      </c>
    </row>
    <row r="163" spans="2:12" ht="14.65" thickBot="1" x14ac:dyDescent="0.5">
      <c r="B163" s="11" t="s">
        <v>174</v>
      </c>
      <c r="C163" s="12">
        <v>2.7354011693571902E-10</v>
      </c>
      <c r="D163" s="12">
        <v>1.1447927433876799E-5</v>
      </c>
      <c r="E163" s="13">
        <v>-3.7916239524389897E-2</v>
      </c>
      <c r="F163" s="13">
        <v>-0.67223699794709801</v>
      </c>
      <c r="G163" s="13">
        <v>-3.2816086731696802E-2</v>
      </c>
      <c r="H163" s="14">
        <v>6</v>
      </c>
      <c r="I163" s="14">
        <v>2</v>
      </c>
      <c r="J163" s="14">
        <v>242811864</v>
      </c>
      <c r="K163" s="14" t="s">
        <v>175</v>
      </c>
      <c r="L163" s="15" t="s">
        <v>8120</v>
      </c>
    </row>
    <row r="164" spans="2:12" ht="14.65" thickBot="1" x14ac:dyDescent="0.5">
      <c r="B164" s="11" t="s">
        <v>113</v>
      </c>
      <c r="C164" s="12">
        <v>2.8362039903331101E-10</v>
      </c>
      <c r="D164" s="12">
        <v>1.18697973199431E-5</v>
      </c>
      <c r="E164" s="13">
        <v>-3.0291743873060301E-2</v>
      </c>
      <c r="F164" s="13">
        <v>-0.27266327740926299</v>
      </c>
      <c r="G164" s="13">
        <v>-6.88985112863367E-2</v>
      </c>
      <c r="H164" s="14">
        <v>6</v>
      </c>
      <c r="I164" s="14">
        <v>3</v>
      </c>
      <c r="J164" s="14">
        <v>127348828</v>
      </c>
      <c r="K164" s="14" t="s">
        <v>114</v>
      </c>
      <c r="L164" s="15" t="s">
        <v>8076</v>
      </c>
    </row>
    <row r="165" spans="2:12" ht="14.65" thickBot="1" x14ac:dyDescent="0.5">
      <c r="B165" s="11" t="s">
        <v>268</v>
      </c>
      <c r="C165" s="12">
        <v>2.9160483113668602E-10</v>
      </c>
      <c r="D165" s="12">
        <v>1.2203953787901399E-5</v>
      </c>
      <c r="E165" s="13">
        <v>-0.19433811724810701</v>
      </c>
      <c r="F165" s="13">
        <v>-0.19234208054837501</v>
      </c>
      <c r="G165" s="13">
        <v>-6.5907178925597096E-2</v>
      </c>
      <c r="H165" s="14">
        <v>6</v>
      </c>
      <c r="I165" s="14">
        <v>1</v>
      </c>
      <c r="J165" s="14">
        <v>31162686</v>
      </c>
      <c r="K165" s="14"/>
      <c r="L165" s="15" t="s">
        <v>8191</v>
      </c>
    </row>
    <row r="166" spans="2:12" ht="14.65" thickBot="1" x14ac:dyDescent="0.5">
      <c r="B166" s="11" t="s">
        <v>291</v>
      </c>
      <c r="C166" s="12">
        <v>3.00290800822979E-10</v>
      </c>
      <c r="D166" s="12">
        <v>1.2567470305242499E-5</v>
      </c>
      <c r="E166" s="13">
        <v>0.125501811315062</v>
      </c>
      <c r="F166" s="13">
        <v>0.22346608896240899</v>
      </c>
      <c r="G166" s="13">
        <v>9.5921785483075506E-2</v>
      </c>
      <c r="H166" s="14">
        <v>8</v>
      </c>
      <c r="I166" s="14">
        <v>11</v>
      </c>
      <c r="J166" s="14">
        <v>844400</v>
      </c>
      <c r="K166" s="14" t="s">
        <v>6956</v>
      </c>
      <c r="L166" s="15" t="s">
        <v>8210</v>
      </c>
    </row>
    <row r="167" spans="2:12" ht="14.65" thickBot="1" x14ac:dyDescent="0.5">
      <c r="B167" s="11" t="s">
        <v>241</v>
      </c>
      <c r="C167" s="12">
        <v>3.0043469692830302E-10</v>
      </c>
      <c r="D167" s="12">
        <v>1.25734925011464E-5</v>
      </c>
      <c r="E167" s="13">
        <v>-5.7417355293057797E-2</v>
      </c>
      <c r="F167" s="13">
        <v>-0.216504420846963</v>
      </c>
      <c r="G167" s="13">
        <v>-8.7790870420108705E-2</v>
      </c>
      <c r="H167" s="14">
        <v>6</v>
      </c>
      <c r="I167" s="14">
        <v>11</v>
      </c>
      <c r="J167" s="14">
        <v>45114842</v>
      </c>
      <c r="K167" s="14" t="s">
        <v>242</v>
      </c>
      <c r="L167" s="15" t="s">
        <v>8170</v>
      </c>
    </row>
    <row r="168" spans="2:12" ht="14.65" thickBot="1" x14ac:dyDescent="0.5">
      <c r="B168" s="11" t="s">
        <v>190</v>
      </c>
      <c r="C168" s="12">
        <v>3.01311064792981E-10</v>
      </c>
      <c r="D168" s="12">
        <v>1.2610169372651E-5</v>
      </c>
      <c r="E168" s="13">
        <v>0.13249330169142201</v>
      </c>
      <c r="F168" s="13">
        <v>0.20272626213067299</v>
      </c>
      <c r="G168" s="13">
        <v>5.3343993760690302E-2</v>
      </c>
      <c r="H168" s="14">
        <v>8</v>
      </c>
      <c r="I168" s="14">
        <v>14</v>
      </c>
      <c r="J168" s="14">
        <v>21494071</v>
      </c>
      <c r="K168" s="14" t="s">
        <v>6935</v>
      </c>
      <c r="L168" s="15" t="s">
        <v>8131</v>
      </c>
    </row>
    <row r="169" spans="2:12" ht="14.65" thickBot="1" x14ac:dyDescent="0.5">
      <c r="B169" s="11" t="s">
        <v>330</v>
      </c>
      <c r="C169" s="12">
        <v>3.0468021064120801E-10</v>
      </c>
      <c r="D169" s="12">
        <v>1.2751171495545201E-5</v>
      </c>
      <c r="E169" s="13">
        <v>-0.14511167801039701</v>
      </c>
      <c r="F169" s="13">
        <v>-0.20855861391036401</v>
      </c>
      <c r="G169" s="13">
        <v>-1.9402816119679402E-2</v>
      </c>
      <c r="H169" s="14">
        <v>6</v>
      </c>
      <c r="I169" s="14">
        <v>18</v>
      </c>
      <c r="J169" s="14">
        <v>43913346</v>
      </c>
      <c r="K169" s="14" t="s">
        <v>331</v>
      </c>
      <c r="L169" s="15" t="s">
        <v>8240</v>
      </c>
    </row>
    <row r="170" spans="2:12" ht="14.65" thickBot="1" x14ac:dyDescent="0.5">
      <c r="B170" s="11" t="s">
        <v>267</v>
      </c>
      <c r="C170" s="12">
        <v>3.0627051553462398E-10</v>
      </c>
      <c r="D170" s="12">
        <v>1.28177273456396E-5</v>
      </c>
      <c r="E170" s="13">
        <v>-9.9783716457550603E-2</v>
      </c>
      <c r="F170" s="13">
        <v>-0.461581466055484</v>
      </c>
      <c r="G170" s="13">
        <v>-2.4154176598372799E-2</v>
      </c>
      <c r="H170" s="14">
        <v>6</v>
      </c>
      <c r="I170" s="14">
        <v>5</v>
      </c>
      <c r="J170" s="14">
        <v>58882939</v>
      </c>
      <c r="K170" s="14" t="s">
        <v>6950</v>
      </c>
      <c r="L170" s="15" t="s">
        <v>8190</v>
      </c>
    </row>
    <row r="171" spans="2:12" ht="14.65" thickBot="1" x14ac:dyDescent="0.5">
      <c r="B171" s="11" t="s">
        <v>309</v>
      </c>
      <c r="C171" s="12">
        <v>3.0678934940996998E-10</v>
      </c>
      <c r="D171" s="12">
        <v>1.2839441062156601E-5</v>
      </c>
      <c r="E171" s="13">
        <v>-5.29911541139889E-2</v>
      </c>
      <c r="F171" s="13">
        <v>-0.38352121058444699</v>
      </c>
      <c r="G171" s="13">
        <v>-0.130627341656056</v>
      </c>
      <c r="H171" s="14">
        <v>4</v>
      </c>
      <c r="I171" s="14">
        <v>14</v>
      </c>
      <c r="J171" s="14">
        <v>100943011</v>
      </c>
      <c r="K171" s="14" t="s">
        <v>6960</v>
      </c>
      <c r="L171" s="15" t="s">
        <v>8223</v>
      </c>
    </row>
    <row r="172" spans="2:12" ht="14.65" thickBot="1" x14ac:dyDescent="0.5">
      <c r="B172" s="11" t="s">
        <v>182</v>
      </c>
      <c r="C172" s="12">
        <v>3.0688361735817799E-10</v>
      </c>
      <c r="D172" s="12">
        <v>1.28433862700571E-5</v>
      </c>
      <c r="E172" s="13">
        <v>7.1724128602841403E-3</v>
      </c>
      <c r="F172" s="13">
        <v>-0.19767748504899499</v>
      </c>
      <c r="G172" s="13">
        <v>-0.103219071213691</v>
      </c>
      <c r="H172" s="14">
        <v>1</v>
      </c>
      <c r="I172" s="14">
        <v>5</v>
      </c>
      <c r="J172" s="14">
        <v>7412809</v>
      </c>
      <c r="K172" s="14" t="s">
        <v>183</v>
      </c>
      <c r="L172" s="15" t="s">
        <v>8125</v>
      </c>
    </row>
    <row r="173" spans="2:12" ht="14.65" thickBot="1" x14ac:dyDescent="0.5">
      <c r="B173" s="11" t="s">
        <v>142</v>
      </c>
      <c r="C173" s="12">
        <v>3.08520953965579E-10</v>
      </c>
      <c r="D173" s="12">
        <v>1.29119104444134E-5</v>
      </c>
      <c r="E173" s="13">
        <v>-6.3774315268255305E-2</v>
      </c>
      <c r="F173" s="13">
        <v>-0.46283145351640897</v>
      </c>
      <c r="G173" s="13">
        <v>4.1506720311288298E-2</v>
      </c>
      <c r="H173" s="14">
        <v>5</v>
      </c>
      <c r="I173" s="14">
        <v>17</v>
      </c>
      <c r="J173" s="14">
        <v>39867146</v>
      </c>
      <c r="K173" s="14" t="s">
        <v>143</v>
      </c>
      <c r="L173" s="15" t="s">
        <v>8097</v>
      </c>
    </row>
    <row r="174" spans="2:12" ht="14.65" thickBot="1" x14ac:dyDescent="0.5">
      <c r="B174" s="11" t="s">
        <v>163</v>
      </c>
      <c r="C174" s="12">
        <v>3.0904353656225299E-10</v>
      </c>
      <c r="D174" s="12">
        <v>1.2933781048666901E-5</v>
      </c>
      <c r="E174" s="13">
        <v>6.4174749286804098E-2</v>
      </c>
      <c r="F174" s="13">
        <v>-0.244763422316394</v>
      </c>
      <c r="G174" s="13">
        <v>-0.212067199959252</v>
      </c>
      <c r="H174" s="14">
        <v>1</v>
      </c>
      <c r="I174" s="14">
        <v>18</v>
      </c>
      <c r="J174" s="14">
        <v>49870300</v>
      </c>
      <c r="K174" s="14" t="s">
        <v>164</v>
      </c>
      <c r="L174" s="15" t="s">
        <v>8113</v>
      </c>
    </row>
    <row r="175" spans="2:12" ht="14.65" thickBot="1" x14ac:dyDescent="0.5">
      <c r="B175" s="11" t="s">
        <v>170</v>
      </c>
      <c r="C175" s="12">
        <v>3.1048214844799401E-10</v>
      </c>
      <c r="D175" s="12">
        <v>1.2993988394696999E-5</v>
      </c>
      <c r="E175" s="13">
        <v>-1.7737430674356701E-2</v>
      </c>
      <c r="F175" s="13">
        <v>-0.29896674659618599</v>
      </c>
      <c r="G175" s="13">
        <v>-0.16125973264860799</v>
      </c>
      <c r="H175" s="14">
        <v>2</v>
      </c>
      <c r="I175" s="14">
        <v>6</v>
      </c>
      <c r="J175" s="14">
        <v>135187935</v>
      </c>
      <c r="K175" s="14"/>
      <c r="L175" s="15" t="s">
        <v>8117</v>
      </c>
    </row>
    <row r="176" spans="2:12" ht="14.65" thickBot="1" x14ac:dyDescent="0.5">
      <c r="B176" s="11" t="s">
        <v>299</v>
      </c>
      <c r="C176" s="12">
        <v>3.1758141806198202E-10</v>
      </c>
      <c r="D176" s="12">
        <v>1.3291099927312E-5</v>
      </c>
      <c r="E176" s="13">
        <v>-7.3877256026140301E-2</v>
      </c>
      <c r="F176" s="13">
        <v>-0.37339971324162702</v>
      </c>
      <c r="G176" s="13">
        <v>-0.123346437028203</v>
      </c>
      <c r="H176" s="14">
        <v>6</v>
      </c>
      <c r="I176" s="14">
        <v>1</v>
      </c>
      <c r="J176" s="14">
        <v>160050381</v>
      </c>
      <c r="K176" s="14" t="s">
        <v>300</v>
      </c>
      <c r="L176" s="15" t="s">
        <v>8216</v>
      </c>
    </row>
    <row r="177" spans="2:12" ht="14.65" thickBot="1" x14ac:dyDescent="0.5">
      <c r="B177" s="11" t="s">
        <v>249</v>
      </c>
      <c r="C177" s="12">
        <v>3.1790393125548102E-10</v>
      </c>
      <c r="D177" s="12">
        <v>1.33045974269732E-5</v>
      </c>
      <c r="E177" s="13">
        <v>-0.16316874473700099</v>
      </c>
      <c r="F177" s="13">
        <v>-0.22100092718693601</v>
      </c>
      <c r="G177" s="13">
        <v>-0.182988507125387</v>
      </c>
      <c r="H177" s="14">
        <v>4</v>
      </c>
      <c r="I177" s="14">
        <v>11</v>
      </c>
      <c r="J177" s="14">
        <v>117758650</v>
      </c>
      <c r="K177" s="14"/>
      <c r="L177" s="15" t="s">
        <v>8176</v>
      </c>
    </row>
    <row r="178" spans="2:12" ht="14.65" thickBot="1" x14ac:dyDescent="0.5">
      <c r="B178" s="11" t="s">
        <v>191</v>
      </c>
      <c r="C178" s="12">
        <v>3.1868519157610698E-10</v>
      </c>
      <c r="D178" s="12">
        <v>1.3337293952651601E-5</v>
      </c>
      <c r="E178" s="13">
        <v>-9.6433744923070303E-2</v>
      </c>
      <c r="F178" s="13">
        <v>-0.32432406364307298</v>
      </c>
      <c r="G178" s="13">
        <v>-0.14497002735533701</v>
      </c>
      <c r="H178" s="14">
        <v>4</v>
      </c>
      <c r="I178" s="14">
        <v>4</v>
      </c>
      <c r="J178" s="14">
        <v>24887095</v>
      </c>
      <c r="K178" s="14" t="s">
        <v>6936</v>
      </c>
      <c r="L178" s="15" t="s">
        <v>8132</v>
      </c>
    </row>
    <row r="179" spans="2:12" ht="14.65" thickBot="1" x14ac:dyDescent="0.5">
      <c r="B179" s="11" t="s">
        <v>255</v>
      </c>
      <c r="C179" s="12">
        <v>3.1943710609990001E-10</v>
      </c>
      <c r="D179" s="12">
        <v>1.33687623273869E-5</v>
      </c>
      <c r="E179" s="13">
        <v>-0.23920269080354201</v>
      </c>
      <c r="F179" s="13">
        <v>-0.29884133798286</v>
      </c>
      <c r="G179" s="13">
        <v>-2.34733100853192E-2</v>
      </c>
      <c r="H179" s="14">
        <v>6</v>
      </c>
      <c r="I179" s="14">
        <v>1</v>
      </c>
      <c r="J179" s="14">
        <v>14849511</v>
      </c>
      <c r="K179" s="14"/>
      <c r="L179" s="15" t="s">
        <v>8181</v>
      </c>
    </row>
    <row r="180" spans="2:12" ht="14.65" thickBot="1" x14ac:dyDescent="0.5">
      <c r="B180" s="11" t="s">
        <v>187</v>
      </c>
      <c r="C180" s="12">
        <v>3.2165876223949701E-10</v>
      </c>
      <c r="D180" s="12">
        <v>1.34617408584852E-5</v>
      </c>
      <c r="E180" s="13">
        <v>7.1157033051656493E-2</v>
      </c>
      <c r="F180" s="13">
        <v>0.20590563509750501</v>
      </c>
      <c r="G180" s="13">
        <v>0.12448618714796</v>
      </c>
      <c r="H180" s="14">
        <v>8</v>
      </c>
      <c r="I180" s="14">
        <v>1</v>
      </c>
      <c r="J180" s="14">
        <v>156408887</v>
      </c>
      <c r="K180" s="14"/>
      <c r="L180" s="15" t="s">
        <v>8128</v>
      </c>
    </row>
    <row r="181" spans="2:12" ht="14.65" thickBot="1" x14ac:dyDescent="0.5">
      <c r="B181" s="11" t="s">
        <v>310</v>
      </c>
      <c r="C181" s="12">
        <v>3.2280360077919201E-10</v>
      </c>
      <c r="D181" s="12">
        <v>1.350965349621E-5</v>
      </c>
      <c r="E181" s="13">
        <v>-0.25485744209238897</v>
      </c>
      <c r="F181" s="13">
        <v>-0.25831884326010202</v>
      </c>
      <c r="G181" s="13">
        <v>-5.0384948475390198E-2</v>
      </c>
      <c r="H181" s="14">
        <v>6</v>
      </c>
      <c r="I181" s="14">
        <v>20</v>
      </c>
      <c r="J181" s="14">
        <v>459726</v>
      </c>
      <c r="K181" s="14"/>
      <c r="L181" s="15" t="s">
        <v>8224</v>
      </c>
    </row>
    <row r="182" spans="2:12" ht="14.65" thickBot="1" x14ac:dyDescent="0.5">
      <c r="B182" s="11" t="s">
        <v>199</v>
      </c>
      <c r="C182" s="12">
        <v>3.2518629049683901E-10</v>
      </c>
      <c r="D182" s="12">
        <v>1.36093714435832E-5</v>
      </c>
      <c r="E182" s="13">
        <v>2.2986775359014201E-2</v>
      </c>
      <c r="F182" s="13">
        <v>-0.15533268984883</v>
      </c>
      <c r="G182" s="13">
        <v>-0.28926810662267899</v>
      </c>
      <c r="H182" s="14">
        <v>1</v>
      </c>
      <c r="I182" s="14">
        <v>6</v>
      </c>
      <c r="J182" s="14">
        <v>38145125</v>
      </c>
      <c r="K182" s="14" t="s">
        <v>6901</v>
      </c>
      <c r="L182" s="15" t="s">
        <v>8138</v>
      </c>
    </row>
    <row r="183" spans="2:12" ht="14.65" thickBot="1" x14ac:dyDescent="0.5">
      <c r="B183" s="11" t="s">
        <v>270</v>
      </c>
      <c r="C183" s="12">
        <v>3.2557995297911699E-10</v>
      </c>
      <c r="D183" s="12">
        <v>1.3625846612129E-5</v>
      </c>
      <c r="E183" s="13">
        <v>-0.27365754343169102</v>
      </c>
      <c r="F183" s="13">
        <v>-0.10904949516747101</v>
      </c>
      <c r="G183" s="13">
        <v>-3.9359924583351497E-2</v>
      </c>
      <c r="H183" s="14">
        <v>6</v>
      </c>
      <c r="I183" s="14">
        <v>6</v>
      </c>
      <c r="J183" s="14">
        <v>22036696</v>
      </c>
      <c r="K183" s="14" t="s">
        <v>271</v>
      </c>
      <c r="L183" s="15" t="s">
        <v>8193</v>
      </c>
    </row>
    <row r="184" spans="2:12" ht="14.65" thickBot="1" x14ac:dyDescent="0.5">
      <c r="B184" s="11" t="s">
        <v>201</v>
      </c>
      <c r="C184" s="12">
        <v>3.2642221683689599E-10</v>
      </c>
      <c r="D184" s="12">
        <v>1.36610961968409E-5</v>
      </c>
      <c r="E184" s="13">
        <v>-4.9006191317897498E-2</v>
      </c>
      <c r="F184" s="13">
        <v>-0.35160447095715802</v>
      </c>
      <c r="G184" s="13">
        <v>-1.42696935184593E-2</v>
      </c>
      <c r="H184" s="14">
        <v>4</v>
      </c>
      <c r="I184" s="14">
        <v>8</v>
      </c>
      <c r="J184" s="14">
        <v>61653379</v>
      </c>
      <c r="K184" s="14" t="s">
        <v>202</v>
      </c>
      <c r="L184" s="15" t="s">
        <v>8140</v>
      </c>
    </row>
    <row r="185" spans="2:12" ht="14.65" thickBot="1" x14ac:dyDescent="0.5">
      <c r="B185" s="11" t="s">
        <v>238</v>
      </c>
      <c r="C185" s="12">
        <v>3.2915258891064801E-10</v>
      </c>
      <c r="D185" s="12">
        <v>1.3775364998499499E-5</v>
      </c>
      <c r="E185" s="13">
        <v>-0.36695831824021502</v>
      </c>
      <c r="F185" s="13">
        <v>-0.13656283475564401</v>
      </c>
      <c r="G185" s="13">
        <v>-5.9848075012285597E-2</v>
      </c>
      <c r="H185" s="14">
        <v>6</v>
      </c>
      <c r="I185" s="14">
        <v>2</v>
      </c>
      <c r="J185" s="14">
        <v>17981642</v>
      </c>
      <c r="K185" s="14"/>
      <c r="L185" s="15" t="s">
        <v>8167</v>
      </c>
    </row>
    <row r="186" spans="2:12" ht="14.65" thickBot="1" x14ac:dyDescent="0.5">
      <c r="B186" s="11" t="s">
        <v>301</v>
      </c>
      <c r="C186" s="12">
        <v>3.29211083991755E-10</v>
      </c>
      <c r="D186" s="12">
        <v>1.37778130761389E-5</v>
      </c>
      <c r="E186" s="13">
        <v>-3.3104721311402303E-2</v>
      </c>
      <c r="F186" s="13">
        <v>-0.19569986239901299</v>
      </c>
      <c r="G186" s="13">
        <v>-0.24177678024443</v>
      </c>
      <c r="H186" s="14">
        <v>4</v>
      </c>
      <c r="I186" s="14">
        <v>11</v>
      </c>
      <c r="J186" s="14">
        <v>107590299</v>
      </c>
      <c r="K186" s="14"/>
      <c r="L186" s="15" t="s">
        <v>8217</v>
      </c>
    </row>
    <row r="187" spans="2:12" ht="14.65" thickBot="1" x14ac:dyDescent="0.5">
      <c r="B187" s="11" t="s">
        <v>232</v>
      </c>
      <c r="C187" s="12">
        <v>3.31293205508782E-10</v>
      </c>
      <c r="D187" s="12">
        <v>1.3864951943748E-5</v>
      </c>
      <c r="E187" s="13">
        <v>-0.24079391106033399</v>
      </c>
      <c r="F187" s="13">
        <v>-0.247077227206075</v>
      </c>
      <c r="G187" s="13">
        <v>-7.4028526602608596E-3</v>
      </c>
      <c r="H187" s="14">
        <v>6</v>
      </c>
      <c r="I187" s="14">
        <v>1</v>
      </c>
      <c r="J187" s="14">
        <v>17746438</v>
      </c>
      <c r="K187" s="14" t="s">
        <v>6943</v>
      </c>
      <c r="L187" s="15" t="s">
        <v>8162</v>
      </c>
    </row>
    <row r="188" spans="2:12" ht="14.65" thickBot="1" x14ac:dyDescent="0.5">
      <c r="B188" s="11" t="s">
        <v>327</v>
      </c>
      <c r="C188" s="12">
        <v>3.4491563165894598E-10</v>
      </c>
      <c r="D188" s="12">
        <v>1.4435064100558599E-5</v>
      </c>
      <c r="E188" s="13">
        <v>-0.19120145607942901</v>
      </c>
      <c r="F188" s="13">
        <v>-0.21134985437998299</v>
      </c>
      <c r="G188" s="13">
        <v>-3.28358604570715E-2</v>
      </c>
      <c r="H188" s="14">
        <v>4</v>
      </c>
      <c r="I188" s="14">
        <v>2</v>
      </c>
      <c r="J188" s="14">
        <v>202937899</v>
      </c>
      <c r="K188" s="14"/>
      <c r="L188" s="15" t="s">
        <v>8237</v>
      </c>
    </row>
    <row r="189" spans="2:12" ht="14.65" thickBot="1" x14ac:dyDescent="0.5">
      <c r="B189" s="11" t="s">
        <v>329</v>
      </c>
      <c r="C189" s="12">
        <v>3.51815315716402E-10</v>
      </c>
      <c r="D189" s="12">
        <v>1.4723822778047101E-5</v>
      </c>
      <c r="E189" s="13">
        <v>-0.26334235679519802</v>
      </c>
      <c r="F189" s="13">
        <v>-0.19080814997168699</v>
      </c>
      <c r="G189" s="13">
        <v>-0.133307771618565</v>
      </c>
      <c r="H189" s="14">
        <v>4</v>
      </c>
      <c r="I189" s="14">
        <v>4</v>
      </c>
      <c r="J189" s="14">
        <v>2873807</v>
      </c>
      <c r="K189" s="14" t="s">
        <v>6967</v>
      </c>
      <c r="L189" s="15" t="s">
        <v>8239</v>
      </c>
    </row>
    <row r="190" spans="2:12" ht="14.65" thickBot="1" x14ac:dyDescent="0.5">
      <c r="B190" s="11" t="s">
        <v>165</v>
      </c>
      <c r="C190" s="12">
        <v>3.6389508721829402E-10</v>
      </c>
      <c r="D190" s="12">
        <v>1.5229373295172799E-5</v>
      </c>
      <c r="E190" s="13">
        <v>-0.112174120376645</v>
      </c>
      <c r="F190" s="13">
        <v>-0.415075376224046</v>
      </c>
      <c r="G190" s="13">
        <v>-1.48289278167585E-2</v>
      </c>
      <c r="H190" s="14">
        <v>6</v>
      </c>
      <c r="I190" s="14">
        <v>9</v>
      </c>
      <c r="J190" s="14">
        <v>139120114</v>
      </c>
      <c r="K190" s="14" t="s">
        <v>166</v>
      </c>
      <c r="L190" s="15" t="s">
        <v>8114</v>
      </c>
    </row>
    <row r="191" spans="2:12" ht="14.65" thickBot="1" x14ac:dyDescent="0.5">
      <c r="B191" s="11" t="s">
        <v>290</v>
      </c>
      <c r="C191" s="12">
        <v>3.65785296693606E-10</v>
      </c>
      <c r="D191" s="12">
        <v>1.5308480451924101E-5</v>
      </c>
      <c r="E191" s="13">
        <v>-6.0288665802138298E-2</v>
      </c>
      <c r="F191" s="13">
        <v>-0.30597934420691802</v>
      </c>
      <c r="G191" s="13">
        <v>-5.3000431187943996E-3</v>
      </c>
      <c r="H191" s="14">
        <v>5</v>
      </c>
      <c r="I191" s="14">
        <v>10</v>
      </c>
      <c r="J191" s="14">
        <v>25989993</v>
      </c>
      <c r="K191" s="14" t="s">
        <v>6955</v>
      </c>
      <c r="L191" s="15" t="s">
        <v>8209</v>
      </c>
    </row>
    <row r="192" spans="2:12" ht="14.65" thickBot="1" x14ac:dyDescent="0.5">
      <c r="B192" s="11" t="s">
        <v>296</v>
      </c>
      <c r="C192" s="12">
        <v>3.6661473507313501E-10</v>
      </c>
      <c r="D192" s="12">
        <v>1.5343193277545798E-5</v>
      </c>
      <c r="E192" s="13">
        <v>0.234844537351213</v>
      </c>
      <c r="F192" s="13">
        <v>8.2634775257044796E-2</v>
      </c>
      <c r="G192" s="13">
        <v>3.8274652367518598E-2</v>
      </c>
      <c r="H192" s="14">
        <v>8</v>
      </c>
      <c r="I192" s="14">
        <v>7</v>
      </c>
      <c r="J192" s="14">
        <v>151137816</v>
      </c>
      <c r="K192" s="14" t="s">
        <v>6957</v>
      </c>
      <c r="L192" s="15" t="s">
        <v>8213</v>
      </c>
    </row>
    <row r="193" spans="2:12" ht="14.65" thickBot="1" x14ac:dyDescent="0.5">
      <c r="B193" s="11" t="s">
        <v>289</v>
      </c>
      <c r="C193" s="12">
        <v>3.6742211912112199E-10</v>
      </c>
      <c r="D193" s="12">
        <v>1.5376983107338101E-5</v>
      </c>
      <c r="E193" s="13">
        <v>0.104682362361085</v>
      </c>
      <c r="F193" s="13">
        <v>0.28486946493313903</v>
      </c>
      <c r="G193" s="13">
        <v>7.2915499900357006E-2</v>
      </c>
      <c r="H193" s="14">
        <v>8</v>
      </c>
      <c r="I193" s="14">
        <v>22</v>
      </c>
      <c r="J193" s="14">
        <v>19710566</v>
      </c>
      <c r="K193" s="14">
        <v>38596</v>
      </c>
      <c r="L193" s="15" t="s">
        <v>8208</v>
      </c>
    </row>
    <row r="194" spans="2:12" ht="14.65" thickBot="1" x14ac:dyDescent="0.5">
      <c r="B194" s="11" t="s">
        <v>215</v>
      </c>
      <c r="C194" s="12">
        <v>3.7050824015519998E-10</v>
      </c>
      <c r="D194" s="12">
        <v>1.5506140358735299E-5</v>
      </c>
      <c r="E194" s="13">
        <v>0.21524724607085499</v>
      </c>
      <c r="F194" s="13">
        <v>0.17828315363320499</v>
      </c>
      <c r="G194" s="13">
        <v>3.65678020177784E-2</v>
      </c>
      <c r="H194" s="14">
        <v>8</v>
      </c>
      <c r="I194" s="14">
        <v>19</v>
      </c>
      <c r="J194" s="14">
        <v>1855612</v>
      </c>
      <c r="K194" s="14" t="s">
        <v>216</v>
      </c>
      <c r="L194" s="15" t="s">
        <v>8151</v>
      </c>
    </row>
    <row r="195" spans="2:12" ht="14.65" thickBot="1" x14ac:dyDescent="0.5">
      <c r="B195" s="11" t="s">
        <v>358</v>
      </c>
      <c r="C195" s="12">
        <v>3.7062427690874602E-10</v>
      </c>
      <c r="D195" s="12">
        <v>1.5510996612907901E-5</v>
      </c>
      <c r="E195" s="13">
        <v>0.26148876046233699</v>
      </c>
      <c r="F195" s="13">
        <v>0.17325597974430099</v>
      </c>
      <c r="G195" s="13">
        <v>6.5570329373079703E-2</v>
      </c>
      <c r="H195" s="14">
        <v>8</v>
      </c>
      <c r="I195" s="14">
        <v>22</v>
      </c>
      <c r="J195" s="14">
        <v>39494175</v>
      </c>
      <c r="K195" s="14" t="s">
        <v>6973</v>
      </c>
      <c r="L195" s="15" t="s">
        <v>8260</v>
      </c>
    </row>
    <row r="196" spans="2:12" ht="14.65" thickBot="1" x14ac:dyDescent="0.5">
      <c r="B196" s="11" t="s">
        <v>328</v>
      </c>
      <c r="C196" s="12">
        <v>3.74954601567408E-10</v>
      </c>
      <c r="D196" s="12">
        <v>1.5692225030197599E-5</v>
      </c>
      <c r="E196" s="13">
        <v>0.486511789587037</v>
      </c>
      <c r="F196" s="13">
        <v>0.329478185625947</v>
      </c>
      <c r="G196" s="13">
        <v>7.43299680263587E-3</v>
      </c>
      <c r="H196" s="14">
        <v>8</v>
      </c>
      <c r="I196" s="14">
        <v>12</v>
      </c>
      <c r="J196" s="14">
        <v>58003905</v>
      </c>
      <c r="K196" s="14" t="s">
        <v>6966</v>
      </c>
      <c r="L196" s="15" t="s">
        <v>8238</v>
      </c>
    </row>
    <row r="197" spans="2:12" ht="14.65" thickBot="1" x14ac:dyDescent="0.5">
      <c r="B197" s="11" t="s">
        <v>349</v>
      </c>
      <c r="C197" s="12">
        <v>3.7570923016329499E-10</v>
      </c>
      <c r="D197" s="12">
        <v>1.57238069915641E-5</v>
      </c>
      <c r="E197" s="13">
        <v>-9.8141867058001805E-2</v>
      </c>
      <c r="F197" s="13">
        <v>-0.37863762975183402</v>
      </c>
      <c r="G197" s="13">
        <v>-4.90056226174986E-2</v>
      </c>
      <c r="H197" s="14">
        <v>6</v>
      </c>
      <c r="I197" s="14">
        <v>14</v>
      </c>
      <c r="J197" s="14">
        <v>53617878</v>
      </c>
      <c r="K197" s="14" t="s">
        <v>6971</v>
      </c>
      <c r="L197" s="15" t="s">
        <v>8253</v>
      </c>
    </row>
    <row r="198" spans="2:12" ht="14.65" thickBot="1" x14ac:dyDescent="0.5">
      <c r="B198" s="11" t="s">
        <v>368</v>
      </c>
      <c r="C198" s="12">
        <v>3.7802586482924197E-10</v>
      </c>
      <c r="D198" s="12">
        <v>1.58207604689686E-5</v>
      </c>
      <c r="E198" s="13">
        <v>-7.6282002402746393E-2</v>
      </c>
      <c r="F198" s="13">
        <v>-0.27086435222810001</v>
      </c>
      <c r="G198" s="13">
        <v>-0.26464830436692999</v>
      </c>
      <c r="H198" s="14">
        <v>4</v>
      </c>
      <c r="I198" s="14">
        <v>10</v>
      </c>
      <c r="J198" s="14">
        <v>105641395</v>
      </c>
      <c r="K198" s="14" t="s">
        <v>369</v>
      </c>
      <c r="L198" s="15" t="s">
        <v>8270</v>
      </c>
    </row>
    <row r="199" spans="2:12" ht="14.65" thickBot="1" x14ac:dyDescent="0.5">
      <c r="B199" s="11" t="s">
        <v>257</v>
      </c>
      <c r="C199" s="12">
        <v>3.8213648270264098E-10</v>
      </c>
      <c r="D199" s="12">
        <v>1.5992793937588201E-5</v>
      </c>
      <c r="E199" s="13">
        <v>3.1307556339763599E-3</v>
      </c>
      <c r="F199" s="13">
        <v>-0.32796524951117401</v>
      </c>
      <c r="G199" s="13">
        <v>-0.145873570654656</v>
      </c>
      <c r="H199" s="14">
        <v>2</v>
      </c>
      <c r="I199" s="14">
        <v>2</v>
      </c>
      <c r="J199" s="14">
        <v>197278875</v>
      </c>
      <c r="K199" s="14" t="s">
        <v>258</v>
      </c>
      <c r="L199" s="15" t="s">
        <v>8183</v>
      </c>
    </row>
    <row r="200" spans="2:12" ht="14.65" thickBot="1" x14ac:dyDescent="0.5">
      <c r="B200" s="11" t="s">
        <v>306</v>
      </c>
      <c r="C200" s="12">
        <v>3.8392103248671502E-10</v>
      </c>
      <c r="D200" s="12">
        <v>1.60674791306015E-5</v>
      </c>
      <c r="E200" s="13">
        <v>5.2368884993176899E-3</v>
      </c>
      <c r="F200" s="13">
        <v>-0.23749709404672401</v>
      </c>
      <c r="G200" s="13">
        <v>-0.27555134412566701</v>
      </c>
      <c r="H200" s="14">
        <v>1</v>
      </c>
      <c r="I200" s="14">
        <v>22</v>
      </c>
      <c r="J200" s="14">
        <v>42829834</v>
      </c>
      <c r="K200" s="14" t="s">
        <v>307</v>
      </c>
      <c r="L200" s="15" t="s">
        <v>8221</v>
      </c>
    </row>
    <row r="201" spans="2:12" ht="14.65" thickBot="1" x14ac:dyDescent="0.5">
      <c r="B201" s="11" t="s">
        <v>263</v>
      </c>
      <c r="C201" s="12">
        <v>3.8740886996216201E-10</v>
      </c>
      <c r="D201" s="12">
        <v>1.6213448616786401E-5</v>
      </c>
      <c r="E201" s="13">
        <v>3.9525904761492599E-2</v>
      </c>
      <c r="F201" s="13">
        <v>-0.241121694331078</v>
      </c>
      <c r="G201" s="13">
        <v>-9.4395582386306603E-2</v>
      </c>
      <c r="H201" s="14">
        <v>1</v>
      </c>
      <c r="I201" s="14">
        <v>1</v>
      </c>
      <c r="J201" s="14">
        <v>100010107</v>
      </c>
      <c r="K201" s="14"/>
      <c r="L201" s="15" t="s">
        <v>8187</v>
      </c>
    </row>
    <row r="202" spans="2:12" ht="14.65" thickBot="1" x14ac:dyDescent="0.5">
      <c r="B202" s="11" t="s">
        <v>294</v>
      </c>
      <c r="C202" s="12">
        <v>3.89102437126807E-10</v>
      </c>
      <c r="D202" s="12">
        <v>1.6284326096193998E-5</v>
      </c>
      <c r="E202" s="13">
        <v>6.7358612654471794E-2</v>
      </c>
      <c r="F202" s="13">
        <v>0.186954339682945</v>
      </c>
      <c r="G202" s="13">
        <v>0.15838785873267899</v>
      </c>
      <c r="H202" s="14">
        <v>8</v>
      </c>
      <c r="I202" s="14">
        <v>14</v>
      </c>
      <c r="J202" s="14">
        <v>57279669</v>
      </c>
      <c r="K202" s="14" t="s">
        <v>295</v>
      </c>
      <c r="L202" s="15" t="s">
        <v>8212</v>
      </c>
    </row>
    <row r="203" spans="2:12" ht="14.65" thickBot="1" x14ac:dyDescent="0.5">
      <c r="B203" s="11" t="s">
        <v>269</v>
      </c>
      <c r="C203" s="12">
        <v>3.9855060065670202E-10</v>
      </c>
      <c r="D203" s="12">
        <v>1.6679741188083701E-5</v>
      </c>
      <c r="E203" s="13">
        <v>-2.27336046882229E-2</v>
      </c>
      <c r="F203" s="13">
        <v>0.29856712419493298</v>
      </c>
      <c r="G203" s="13">
        <v>9.2297401740063595E-2</v>
      </c>
      <c r="H203" s="14">
        <v>9</v>
      </c>
      <c r="I203" s="14">
        <v>2</v>
      </c>
      <c r="J203" s="14">
        <v>45166531</v>
      </c>
      <c r="K203" s="14"/>
      <c r="L203" s="15" t="s">
        <v>8192</v>
      </c>
    </row>
    <row r="204" spans="2:12" ht="14.65" thickBot="1" x14ac:dyDescent="0.5">
      <c r="B204" s="11" t="s">
        <v>213</v>
      </c>
      <c r="C204" s="12">
        <v>4.0011242355958798E-10</v>
      </c>
      <c r="D204" s="12">
        <v>1.6745105038392301E-5</v>
      </c>
      <c r="E204" s="13">
        <v>2.32741503322548E-2</v>
      </c>
      <c r="F204" s="13">
        <v>-0.29050249508773901</v>
      </c>
      <c r="G204" s="13">
        <v>-0.172515354354835</v>
      </c>
      <c r="H204" s="14">
        <v>1</v>
      </c>
      <c r="I204" s="14">
        <v>17</v>
      </c>
      <c r="J204" s="14">
        <v>32481208</v>
      </c>
      <c r="K204" s="14" t="s">
        <v>214</v>
      </c>
      <c r="L204" s="15" t="s">
        <v>8150</v>
      </c>
    </row>
    <row r="205" spans="2:12" ht="14.65" thickBot="1" x14ac:dyDescent="0.5">
      <c r="B205" s="11" t="s">
        <v>438</v>
      </c>
      <c r="C205" s="12">
        <v>4.0251975649071002E-10</v>
      </c>
      <c r="D205" s="12">
        <v>1.68458543288927E-5</v>
      </c>
      <c r="E205" s="13">
        <v>-0.48042536494640098</v>
      </c>
      <c r="F205" s="13">
        <v>-0.24935957293676</v>
      </c>
      <c r="G205" s="13">
        <v>-4.0893234020868599E-2</v>
      </c>
      <c r="H205" s="14">
        <v>6</v>
      </c>
      <c r="I205" s="14">
        <v>18</v>
      </c>
      <c r="J205" s="14">
        <v>13382093</v>
      </c>
      <c r="K205" s="14" t="s">
        <v>6990</v>
      </c>
      <c r="L205" s="15" t="s">
        <v>8326</v>
      </c>
    </row>
    <row r="206" spans="2:12" ht="14.65" thickBot="1" x14ac:dyDescent="0.5">
      <c r="B206" s="11" t="s">
        <v>197</v>
      </c>
      <c r="C206" s="12">
        <v>4.0362342728887902E-10</v>
      </c>
      <c r="D206" s="12">
        <v>1.6892044055466899E-5</v>
      </c>
      <c r="E206" s="13">
        <v>-0.104083335565055</v>
      </c>
      <c r="F206" s="13">
        <v>-0.141838372969185</v>
      </c>
      <c r="G206" s="13">
        <v>-0.132591308119242</v>
      </c>
      <c r="H206" s="14">
        <v>2</v>
      </c>
      <c r="I206" s="14">
        <v>8</v>
      </c>
      <c r="J206" s="14">
        <v>102248210</v>
      </c>
      <c r="K206" s="14"/>
      <c r="L206" s="15" t="s">
        <v>8136</v>
      </c>
    </row>
    <row r="207" spans="2:12" ht="14.65" thickBot="1" x14ac:dyDescent="0.5">
      <c r="B207" s="11" t="s">
        <v>345</v>
      </c>
      <c r="C207" s="12">
        <v>4.0690469578472101E-10</v>
      </c>
      <c r="D207" s="12">
        <v>1.7029368423286402E-5</v>
      </c>
      <c r="E207" s="13">
        <v>-0.111503904879247</v>
      </c>
      <c r="F207" s="13">
        <v>-0.41796505915749599</v>
      </c>
      <c r="G207" s="13">
        <v>-2.5003508213230601E-2</v>
      </c>
      <c r="H207" s="14">
        <v>6</v>
      </c>
      <c r="I207" s="14">
        <v>9</v>
      </c>
      <c r="J207" s="14">
        <v>140586201</v>
      </c>
      <c r="K207" s="14" t="s">
        <v>6968</v>
      </c>
      <c r="L207" s="15" t="s">
        <v>8249</v>
      </c>
    </row>
    <row r="208" spans="2:12" ht="14.65" thickBot="1" x14ac:dyDescent="0.5">
      <c r="B208" s="11" t="s">
        <v>178</v>
      </c>
      <c r="C208" s="12">
        <v>4.0765547591582798E-10</v>
      </c>
      <c r="D208" s="12">
        <v>1.7060789322553302E-5</v>
      </c>
      <c r="E208" s="13">
        <v>8.1878467939040897E-2</v>
      </c>
      <c r="F208" s="13">
        <v>0.25389754225511502</v>
      </c>
      <c r="G208" s="13">
        <v>0.106664460589514</v>
      </c>
      <c r="H208" s="14">
        <v>8</v>
      </c>
      <c r="I208" s="14">
        <v>2</v>
      </c>
      <c r="J208" s="14">
        <v>1711966</v>
      </c>
      <c r="K208" s="14" t="s">
        <v>179</v>
      </c>
      <c r="L208" s="15" t="s">
        <v>8122</v>
      </c>
    </row>
    <row r="209" spans="2:12" ht="14.65" thickBot="1" x14ac:dyDescent="0.5">
      <c r="B209" s="11" t="s">
        <v>212</v>
      </c>
      <c r="C209" s="12">
        <v>4.1350851392311001E-10</v>
      </c>
      <c r="D209" s="12">
        <v>1.7305744816196099E-5</v>
      </c>
      <c r="E209" s="13">
        <v>1.9490515298758102E-2</v>
      </c>
      <c r="F209" s="13">
        <v>-0.28259122379433899</v>
      </c>
      <c r="G209" s="13">
        <v>-3.2268475233178197E-2</v>
      </c>
      <c r="H209" s="14">
        <v>1</v>
      </c>
      <c r="I209" s="14">
        <v>15</v>
      </c>
      <c r="J209" s="14">
        <v>79358128</v>
      </c>
      <c r="K209" s="14" t="s">
        <v>6941</v>
      </c>
      <c r="L209" s="15" t="s">
        <v>8149</v>
      </c>
    </row>
    <row r="210" spans="2:12" ht="14.65" thickBot="1" x14ac:dyDescent="0.5">
      <c r="B210" s="11" t="s">
        <v>318</v>
      </c>
      <c r="C210" s="12">
        <v>4.1379033565611999E-10</v>
      </c>
      <c r="D210" s="12">
        <v>1.7317539337544301E-5</v>
      </c>
      <c r="E210" s="13">
        <v>-0.20781080951610101</v>
      </c>
      <c r="F210" s="13">
        <v>-0.11838872910093901</v>
      </c>
      <c r="G210" s="13">
        <v>-1.29610369350128E-2</v>
      </c>
      <c r="H210" s="14">
        <v>6</v>
      </c>
      <c r="I210" s="14">
        <v>16</v>
      </c>
      <c r="J210" s="14">
        <v>57835436</v>
      </c>
      <c r="K210" s="14" t="s">
        <v>6963</v>
      </c>
      <c r="L210" s="15" t="s">
        <v>8230</v>
      </c>
    </row>
    <row r="211" spans="2:12" ht="14.65" thickBot="1" x14ac:dyDescent="0.5">
      <c r="B211" s="11" t="s">
        <v>226</v>
      </c>
      <c r="C211" s="12">
        <v>4.1455417074598197E-10</v>
      </c>
      <c r="D211" s="12">
        <v>1.7349506599890099E-5</v>
      </c>
      <c r="E211" s="13">
        <v>-0.14068036686103599</v>
      </c>
      <c r="F211" s="13">
        <v>-8.5856778101181599E-2</v>
      </c>
      <c r="G211" s="13">
        <v>-0.104670289471839</v>
      </c>
      <c r="H211" s="14">
        <v>4</v>
      </c>
      <c r="I211" s="14">
        <v>5</v>
      </c>
      <c r="J211" s="14">
        <v>172303130</v>
      </c>
      <c r="K211" s="14" t="s">
        <v>227</v>
      </c>
      <c r="L211" s="15" t="s">
        <v>8159</v>
      </c>
    </row>
    <row r="212" spans="2:12" ht="14.65" thickBot="1" x14ac:dyDescent="0.5">
      <c r="B212" s="11" t="s">
        <v>317</v>
      </c>
      <c r="C212" s="12">
        <v>4.1455918337589399E-10</v>
      </c>
      <c r="D212" s="12">
        <v>1.7349716383464498E-5</v>
      </c>
      <c r="E212" s="13">
        <v>-0.121931694085924</v>
      </c>
      <c r="F212" s="13">
        <v>-0.21440833491639499</v>
      </c>
      <c r="G212" s="13">
        <v>-0.101645377920049</v>
      </c>
      <c r="H212" s="14">
        <v>6</v>
      </c>
      <c r="I212" s="14">
        <v>7</v>
      </c>
      <c r="J212" s="14">
        <v>7031197</v>
      </c>
      <c r="K212" s="14"/>
      <c r="L212" s="15" t="s">
        <v>8229</v>
      </c>
    </row>
    <row r="213" spans="2:12" ht="14.65" thickBot="1" x14ac:dyDescent="0.5">
      <c r="B213" s="11" t="s">
        <v>206</v>
      </c>
      <c r="C213" s="12">
        <v>4.20886357489434E-10</v>
      </c>
      <c r="D213" s="12">
        <v>1.7614514947290302E-5</v>
      </c>
      <c r="E213" s="13">
        <v>1.6884649335093298E-2</v>
      </c>
      <c r="F213" s="13">
        <v>0.49001725733714602</v>
      </c>
      <c r="G213" s="13">
        <v>7.7063736536628596E-2</v>
      </c>
      <c r="H213" s="14">
        <v>8</v>
      </c>
      <c r="I213" s="14">
        <v>9</v>
      </c>
      <c r="J213" s="14">
        <v>139237503</v>
      </c>
      <c r="K213" s="14" t="s">
        <v>207</v>
      </c>
      <c r="L213" s="15" t="s">
        <v>8144</v>
      </c>
    </row>
    <row r="214" spans="2:12" ht="14.65" thickBot="1" x14ac:dyDescent="0.5">
      <c r="B214" s="11" t="s">
        <v>380</v>
      </c>
      <c r="C214" s="12">
        <v>4.2636640766006898E-10</v>
      </c>
      <c r="D214" s="12">
        <v>1.78438605269816E-5</v>
      </c>
      <c r="E214" s="13">
        <v>-0.28106728033806799</v>
      </c>
      <c r="F214" s="13">
        <v>-0.26578785290986201</v>
      </c>
      <c r="G214" s="13">
        <v>-8.3891318782570903E-2</v>
      </c>
      <c r="H214" s="14">
        <v>6</v>
      </c>
      <c r="I214" s="14">
        <v>9</v>
      </c>
      <c r="J214" s="14">
        <v>133736469</v>
      </c>
      <c r="K214" s="14" t="s">
        <v>6976</v>
      </c>
      <c r="L214" s="15" t="s">
        <v>8278</v>
      </c>
    </row>
    <row r="215" spans="2:12" ht="14.65" thickBot="1" x14ac:dyDescent="0.5">
      <c r="B215" s="11" t="s">
        <v>204</v>
      </c>
      <c r="C215" s="12">
        <v>4.28890097330778E-10</v>
      </c>
      <c r="D215" s="12">
        <v>1.7949479463390401E-5</v>
      </c>
      <c r="E215" s="13">
        <v>-0.182700264826679</v>
      </c>
      <c r="F215" s="13">
        <v>-0.33561052350812698</v>
      </c>
      <c r="G215" s="13">
        <v>1.1846892102288099E-2</v>
      </c>
      <c r="H215" s="14">
        <v>6</v>
      </c>
      <c r="I215" s="14">
        <v>10</v>
      </c>
      <c r="J215" s="14">
        <v>18468886</v>
      </c>
      <c r="K215" s="14" t="s">
        <v>6937</v>
      </c>
      <c r="L215" s="15" t="s">
        <v>8142</v>
      </c>
    </row>
    <row r="216" spans="2:12" ht="14.65" thickBot="1" x14ac:dyDescent="0.5">
      <c r="B216" s="11" t="s">
        <v>203</v>
      </c>
      <c r="C216" s="12">
        <v>4.2895774318212101E-10</v>
      </c>
      <c r="D216" s="12">
        <v>1.7952310509915001E-5</v>
      </c>
      <c r="E216" s="13">
        <v>-3.5899014307621102E-2</v>
      </c>
      <c r="F216" s="13">
        <v>-0.49175504827323702</v>
      </c>
      <c r="G216" s="13">
        <v>-4.0781844335750703E-2</v>
      </c>
      <c r="H216" s="14">
        <v>4</v>
      </c>
      <c r="I216" s="14">
        <v>5</v>
      </c>
      <c r="J216" s="14">
        <v>32532223</v>
      </c>
      <c r="K216" s="14"/>
      <c r="L216" s="15" t="s">
        <v>8141</v>
      </c>
    </row>
    <row r="217" spans="2:12" ht="14.65" thickBot="1" x14ac:dyDescent="0.5">
      <c r="B217" s="11" t="s">
        <v>302</v>
      </c>
      <c r="C217" s="12">
        <v>4.3239031206801101E-10</v>
      </c>
      <c r="D217" s="12">
        <v>1.80959669503583E-5</v>
      </c>
      <c r="E217" s="13">
        <v>-0.26004820264657902</v>
      </c>
      <c r="F217" s="13">
        <v>-0.158665638077087</v>
      </c>
      <c r="G217" s="13">
        <v>-6.2771034812344903E-2</v>
      </c>
      <c r="H217" s="14">
        <v>6</v>
      </c>
      <c r="I217" s="14" t="s">
        <v>0</v>
      </c>
      <c r="J217" s="14">
        <v>137007816</v>
      </c>
      <c r="K217" s="14"/>
      <c r="L217" s="15" t="s">
        <v>8218</v>
      </c>
    </row>
    <row r="218" spans="2:12" ht="14.65" thickBot="1" x14ac:dyDescent="0.5">
      <c r="B218" s="11" t="s">
        <v>288</v>
      </c>
      <c r="C218" s="12">
        <v>4.3362581008359702E-10</v>
      </c>
      <c r="D218" s="12">
        <v>1.8147673777808599E-5</v>
      </c>
      <c r="E218" s="13">
        <v>-2.2093966562831701E-2</v>
      </c>
      <c r="F218" s="13">
        <v>-0.171409673541281</v>
      </c>
      <c r="G218" s="13">
        <v>-0.149646988893025</v>
      </c>
      <c r="H218" s="14">
        <v>4</v>
      </c>
      <c r="I218" s="14">
        <v>1</v>
      </c>
      <c r="J218" s="14">
        <v>33803805</v>
      </c>
      <c r="K218" s="14" t="s">
        <v>6954</v>
      </c>
      <c r="L218" s="15" t="s">
        <v>8207</v>
      </c>
    </row>
    <row r="219" spans="2:12" ht="14.65" thickBot="1" x14ac:dyDescent="0.5">
      <c r="B219" s="11" t="s">
        <v>279</v>
      </c>
      <c r="C219" s="12">
        <v>4.36316439846284E-10</v>
      </c>
      <c r="D219" s="12">
        <v>1.82602793240068E-5</v>
      </c>
      <c r="E219" s="13">
        <v>-1.7789195422983201E-2</v>
      </c>
      <c r="F219" s="13">
        <v>-0.21413821740598701</v>
      </c>
      <c r="G219" s="13">
        <v>-0.18732780843609201</v>
      </c>
      <c r="H219" s="14">
        <v>4</v>
      </c>
      <c r="I219" s="14">
        <v>12</v>
      </c>
      <c r="J219" s="14">
        <v>81544241</v>
      </c>
      <c r="K219" s="14" t="s">
        <v>73</v>
      </c>
      <c r="L219" s="15" t="s">
        <v>8200</v>
      </c>
    </row>
    <row r="220" spans="2:12" ht="14.65" thickBot="1" x14ac:dyDescent="0.5">
      <c r="B220" s="11" t="s">
        <v>276</v>
      </c>
      <c r="C220" s="12">
        <v>4.4125338529066898E-10</v>
      </c>
      <c r="D220" s="12">
        <v>1.8466895427799801E-5</v>
      </c>
      <c r="E220" s="13">
        <v>-0.17772165722542599</v>
      </c>
      <c r="F220" s="13">
        <v>-0.24017234572079299</v>
      </c>
      <c r="G220" s="13">
        <v>-4.6086648397926297E-2</v>
      </c>
      <c r="H220" s="14">
        <v>6</v>
      </c>
      <c r="I220" s="14">
        <v>11</v>
      </c>
      <c r="J220" s="14">
        <v>71421279</v>
      </c>
      <c r="K220" s="14"/>
      <c r="L220" s="15" t="s">
        <v>8198</v>
      </c>
    </row>
    <row r="221" spans="2:12" ht="14.65" thickBot="1" x14ac:dyDescent="0.5">
      <c r="B221" s="11" t="s">
        <v>251</v>
      </c>
      <c r="C221" s="12">
        <v>4.4456734123676301E-10</v>
      </c>
      <c r="D221" s="12">
        <v>1.8605587798099801E-5</v>
      </c>
      <c r="E221" s="13">
        <v>-0.320563831146986</v>
      </c>
      <c r="F221" s="13">
        <v>-0.24736479981646101</v>
      </c>
      <c r="G221" s="13">
        <v>7.4926526498654E-2</v>
      </c>
      <c r="H221" s="14">
        <v>5</v>
      </c>
      <c r="I221" s="14">
        <v>21</v>
      </c>
      <c r="J221" s="14">
        <v>35320017</v>
      </c>
      <c r="K221" s="14" t="s">
        <v>6946</v>
      </c>
      <c r="L221" s="15" t="s">
        <v>8178</v>
      </c>
    </row>
    <row r="222" spans="2:12" ht="14.65" thickBot="1" x14ac:dyDescent="0.5">
      <c r="B222" s="11" t="s">
        <v>252</v>
      </c>
      <c r="C222" s="12">
        <v>4.48183516478149E-10</v>
      </c>
      <c r="D222" s="12">
        <v>1.8756928348127001E-5</v>
      </c>
      <c r="E222" s="13">
        <v>5.0695661918777101E-3</v>
      </c>
      <c r="F222" s="13">
        <v>-0.14878649786211501</v>
      </c>
      <c r="G222" s="13">
        <v>-0.204199587686266</v>
      </c>
      <c r="H222" s="14">
        <v>1</v>
      </c>
      <c r="I222" s="14">
        <v>7</v>
      </c>
      <c r="J222" s="14">
        <v>788831</v>
      </c>
      <c r="K222" s="14" t="s">
        <v>6947</v>
      </c>
      <c r="L222" s="15" t="s">
        <v>8179</v>
      </c>
    </row>
    <row r="223" spans="2:12" ht="14.65" thickBot="1" x14ac:dyDescent="0.5">
      <c r="B223" s="11" t="s">
        <v>237</v>
      </c>
      <c r="C223" s="12">
        <v>4.4844756179685702E-10</v>
      </c>
      <c r="D223" s="12">
        <v>1.8767978908760301E-5</v>
      </c>
      <c r="E223" s="13">
        <v>-0.12940136799263699</v>
      </c>
      <c r="F223" s="13">
        <v>-0.38297570571155598</v>
      </c>
      <c r="G223" s="13">
        <v>1.2467048678967901E-2</v>
      </c>
      <c r="H223" s="14">
        <v>5</v>
      </c>
      <c r="I223" s="14" t="s">
        <v>0</v>
      </c>
      <c r="J223" s="14">
        <v>132363757</v>
      </c>
      <c r="K223" s="14"/>
      <c r="L223" s="15" t="s">
        <v>8166</v>
      </c>
    </row>
    <row r="224" spans="2:12" ht="14.65" thickBot="1" x14ac:dyDescent="0.5">
      <c r="B224" s="11" t="s">
        <v>373</v>
      </c>
      <c r="C224" s="12">
        <v>4.6407885248804101E-10</v>
      </c>
      <c r="D224" s="12">
        <v>1.9422164055476999E-5</v>
      </c>
      <c r="E224" s="13">
        <v>-0.16294946004931399</v>
      </c>
      <c r="F224" s="13">
        <v>-0.18333259413439401</v>
      </c>
      <c r="G224" s="13">
        <v>-6.0275033914469499E-2</v>
      </c>
      <c r="H224" s="14">
        <v>4</v>
      </c>
      <c r="I224" s="14">
        <v>1</v>
      </c>
      <c r="J224" s="14">
        <v>201969012</v>
      </c>
      <c r="K224" s="14" t="s">
        <v>374</v>
      </c>
      <c r="L224" s="15" t="s">
        <v>8273</v>
      </c>
    </row>
    <row r="225" spans="2:12" ht="14.65" thickBot="1" x14ac:dyDescent="0.5">
      <c r="B225" s="11" t="s">
        <v>422</v>
      </c>
      <c r="C225" s="12">
        <v>4.68108056813823E-10</v>
      </c>
      <c r="D225" s="12">
        <v>1.9590790285715301E-5</v>
      </c>
      <c r="E225" s="13">
        <v>-6.7241213468958297E-2</v>
      </c>
      <c r="F225" s="13">
        <v>-0.31583023227290902</v>
      </c>
      <c r="G225" s="13">
        <v>-4.5996209131107899E-2</v>
      </c>
      <c r="H225" s="14">
        <v>4</v>
      </c>
      <c r="I225" s="14">
        <v>3</v>
      </c>
      <c r="J225" s="14">
        <v>123163096</v>
      </c>
      <c r="K225" s="14" t="s">
        <v>423</v>
      </c>
      <c r="L225" s="15" t="s">
        <v>8313</v>
      </c>
    </row>
    <row r="226" spans="2:12" ht="14.65" thickBot="1" x14ac:dyDescent="0.5">
      <c r="B226" s="11" t="s">
        <v>335</v>
      </c>
      <c r="C226" s="12">
        <v>4.6956194752717797E-10</v>
      </c>
      <c r="D226" s="12">
        <v>1.96516370659599E-5</v>
      </c>
      <c r="E226" s="13">
        <v>-4.9259952997918403E-2</v>
      </c>
      <c r="F226" s="13">
        <v>-0.27496379466915</v>
      </c>
      <c r="G226" s="13">
        <v>-0.10787876959565</v>
      </c>
      <c r="H226" s="14">
        <v>4</v>
      </c>
      <c r="I226" s="14">
        <v>2</v>
      </c>
      <c r="J226" s="14">
        <v>3128880</v>
      </c>
      <c r="K226" s="14"/>
      <c r="L226" s="15" t="s">
        <v>8243</v>
      </c>
    </row>
    <row r="227" spans="2:12" ht="14.65" thickBot="1" x14ac:dyDescent="0.5">
      <c r="B227" s="11" t="s">
        <v>319</v>
      </c>
      <c r="C227" s="12">
        <v>4.7155611450696596E-10</v>
      </c>
      <c r="D227" s="12">
        <v>1.9735094948230999E-5</v>
      </c>
      <c r="E227" s="13">
        <v>8.8342824544974594E-2</v>
      </c>
      <c r="F227" s="13">
        <v>0.26343367041931198</v>
      </c>
      <c r="G227" s="13">
        <v>8.7961600461395201E-2</v>
      </c>
      <c r="H227" s="14">
        <v>8</v>
      </c>
      <c r="I227" s="14">
        <v>10</v>
      </c>
      <c r="J227" s="14">
        <v>134596873</v>
      </c>
      <c r="K227" s="14" t="s">
        <v>229</v>
      </c>
      <c r="L227" s="15" t="s">
        <v>8231</v>
      </c>
    </row>
    <row r="228" spans="2:12" ht="14.65" thickBot="1" x14ac:dyDescent="0.5">
      <c r="B228" s="11" t="s">
        <v>292</v>
      </c>
      <c r="C228" s="12">
        <v>4.7322998524139505E-10</v>
      </c>
      <c r="D228" s="12">
        <v>1.9805148112337601E-5</v>
      </c>
      <c r="E228" s="13">
        <v>0.22735261059943601</v>
      </c>
      <c r="F228" s="13">
        <v>0.21836528477123199</v>
      </c>
      <c r="G228" s="13">
        <v>4.9251409599625501E-3</v>
      </c>
      <c r="H228" s="14">
        <v>8</v>
      </c>
      <c r="I228" s="14">
        <v>16</v>
      </c>
      <c r="J228" s="14">
        <v>31008003</v>
      </c>
      <c r="K228" s="14" t="s">
        <v>293</v>
      </c>
      <c r="L228" s="15" t="s">
        <v>8211</v>
      </c>
    </row>
    <row r="229" spans="2:12" ht="14.65" thickBot="1" x14ac:dyDescent="0.5">
      <c r="B229" s="11" t="s">
        <v>219</v>
      </c>
      <c r="C229" s="12">
        <v>4.74477948037448E-10</v>
      </c>
      <c r="D229" s="12">
        <v>1.98573766033152E-5</v>
      </c>
      <c r="E229" s="13">
        <v>1.6435462034478501E-2</v>
      </c>
      <c r="F229" s="13">
        <v>0.23933477739032699</v>
      </c>
      <c r="G229" s="13">
        <v>1.7540833913021199E-2</v>
      </c>
      <c r="H229" s="14">
        <v>8</v>
      </c>
      <c r="I229" s="14">
        <v>4</v>
      </c>
      <c r="J229" s="14">
        <v>54960972</v>
      </c>
      <c r="K229" s="14"/>
      <c r="L229" s="15" t="s">
        <v>8153</v>
      </c>
    </row>
    <row r="230" spans="2:12" ht="14.65" thickBot="1" x14ac:dyDescent="0.5">
      <c r="B230" s="11" t="s">
        <v>264</v>
      </c>
      <c r="C230" s="12">
        <v>4.7885661233119497E-10</v>
      </c>
      <c r="D230" s="12">
        <v>2.00406280826728E-5</v>
      </c>
      <c r="E230" s="13">
        <v>-3.7741322925211603E-2</v>
      </c>
      <c r="F230" s="13">
        <v>-0.28114508929091198</v>
      </c>
      <c r="G230" s="13">
        <v>-0.100018318352146</v>
      </c>
      <c r="H230" s="14">
        <v>4</v>
      </c>
      <c r="I230" s="14">
        <v>6</v>
      </c>
      <c r="J230" s="14">
        <v>91606033</v>
      </c>
      <c r="K230" s="14"/>
      <c r="L230" s="15" t="s">
        <v>8188</v>
      </c>
    </row>
    <row r="231" spans="2:12" ht="14.65" thickBot="1" x14ac:dyDescent="0.5">
      <c r="B231" s="11" t="s">
        <v>495</v>
      </c>
      <c r="C231" s="12">
        <v>4.8053419077912302E-10</v>
      </c>
      <c r="D231" s="12">
        <v>2.01108364182971E-5</v>
      </c>
      <c r="E231" s="13">
        <v>-0.18302220632686</v>
      </c>
      <c r="F231" s="13">
        <v>-0.27918476367304901</v>
      </c>
      <c r="G231" s="13">
        <v>2.3591264665286701E-2</v>
      </c>
      <c r="H231" s="14">
        <v>5</v>
      </c>
      <c r="I231" s="14">
        <v>5</v>
      </c>
      <c r="J231" s="14">
        <v>71405658</v>
      </c>
      <c r="K231" s="14" t="s">
        <v>496</v>
      </c>
      <c r="L231" s="15" t="s">
        <v>8371</v>
      </c>
    </row>
    <row r="232" spans="2:12" ht="14.65" thickBot="1" x14ac:dyDescent="0.5">
      <c r="B232" s="11" t="s">
        <v>361</v>
      </c>
      <c r="C232" s="12">
        <v>4.8393199284544204E-10</v>
      </c>
      <c r="D232" s="12">
        <v>2.0253037832574602E-5</v>
      </c>
      <c r="E232" s="13">
        <v>-0.54145500697871096</v>
      </c>
      <c r="F232" s="13">
        <v>-0.117199827624765</v>
      </c>
      <c r="G232" s="13">
        <v>-3.9219445708160897E-2</v>
      </c>
      <c r="H232" s="14">
        <v>6</v>
      </c>
      <c r="I232" s="14">
        <v>17</v>
      </c>
      <c r="J232" s="14">
        <v>986855</v>
      </c>
      <c r="K232" s="14" t="s">
        <v>6974</v>
      </c>
      <c r="L232" s="15" t="s">
        <v>8263</v>
      </c>
    </row>
    <row r="233" spans="2:12" ht="14.65" thickBot="1" x14ac:dyDescent="0.5">
      <c r="B233" s="11" t="s">
        <v>230</v>
      </c>
      <c r="C233" s="12">
        <v>4.8546208421341398E-10</v>
      </c>
      <c r="D233" s="12">
        <v>2.03170736864156E-5</v>
      </c>
      <c r="E233" s="13">
        <v>-0.19603290491650999</v>
      </c>
      <c r="F233" s="13">
        <v>-0.25786556184973197</v>
      </c>
      <c r="G233" s="13">
        <v>-0.154347063963793</v>
      </c>
      <c r="H233" s="14">
        <v>6</v>
      </c>
      <c r="I233" s="14">
        <v>20</v>
      </c>
      <c r="J233" s="14">
        <v>36931512</v>
      </c>
      <c r="K233" s="14" t="s">
        <v>231</v>
      </c>
      <c r="L233" s="15" t="s">
        <v>8161</v>
      </c>
    </row>
    <row r="234" spans="2:12" ht="14.65" thickBot="1" x14ac:dyDescent="0.5">
      <c r="B234" s="11" t="s">
        <v>407</v>
      </c>
      <c r="C234" s="12">
        <v>4.8650225231427901E-10</v>
      </c>
      <c r="D234" s="12">
        <v>2.0360605761604901E-5</v>
      </c>
      <c r="E234" s="13">
        <v>7.9957386307965006E-3</v>
      </c>
      <c r="F234" s="13">
        <v>0.29380748606471502</v>
      </c>
      <c r="G234" s="13">
        <v>0.139292761334563</v>
      </c>
      <c r="H234" s="14">
        <v>9</v>
      </c>
      <c r="I234" s="14">
        <v>10</v>
      </c>
      <c r="J234" s="14">
        <v>115069483</v>
      </c>
      <c r="K234" s="14"/>
      <c r="L234" s="15" t="s">
        <v>8300</v>
      </c>
    </row>
    <row r="235" spans="2:12" ht="14.65" thickBot="1" x14ac:dyDescent="0.5">
      <c r="B235" s="11" t="s">
        <v>298</v>
      </c>
      <c r="C235" s="12">
        <v>4.8780791727116097E-10</v>
      </c>
      <c r="D235" s="12">
        <v>2.0415249145715401E-5</v>
      </c>
      <c r="E235" s="13">
        <v>-8.6846124514432504E-3</v>
      </c>
      <c r="F235" s="13">
        <v>-0.12974434153582201</v>
      </c>
      <c r="G235" s="13">
        <v>-0.22602852439496299</v>
      </c>
      <c r="H235" s="14">
        <v>1</v>
      </c>
      <c r="I235" s="14">
        <v>14</v>
      </c>
      <c r="J235" s="14">
        <v>104789261</v>
      </c>
      <c r="K235" s="14"/>
      <c r="L235" s="15" t="s">
        <v>8215</v>
      </c>
    </row>
    <row r="236" spans="2:12" ht="14.65" thickBot="1" x14ac:dyDescent="0.5">
      <c r="B236" s="11" t="s">
        <v>259</v>
      </c>
      <c r="C236" s="12">
        <v>4.8836221442851901E-10</v>
      </c>
      <c r="D236" s="12">
        <v>2.0438447036048E-5</v>
      </c>
      <c r="E236" s="13">
        <v>-1.6961097447340801E-2</v>
      </c>
      <c r="F236" s="13">
        <v>-0.37785319135116802</v>
      </c>
      <c r="G236" s="13">
        <v>-2.32073977039099E-2</v>
      </c>
      <c r="H236" s="14">
        <v>5</v>
      </c>
      <c r="I236" s="14">
        <v>6</v>
      </c>
      <c r="J236" s="14">
        <v>37596771</v>
      </c>
      <c r="K236" s="14"/>
      <c r="L236" s="15" t="s">
        <v>8184</v>
      </c>
    </row>
    <row r="237" spans="2:12" ht="14.65" thickBot="1" x14ac:dyDescent="0.5">
      <c r="B237" s="11" t="s">
        <v>223</v>
      </c>
      <c r="C237" s="12">
        <v>4.8855299825189301E-10</v>
      </c>
      <c r="D237" s="12">
        <v>2.0446431529839999E-5</v>
      </c>
      <c r="E237" s="13">
        <v>4.46532114354742E-3</v>
      </c>
      <c r="F237" s="13">
        <v>0.110202889583048</v>
      </c>
      <c r="G237" s="13">
        <v>5.7970113309639401E-2</v>
      </c>
      <c r="H237" s="14">
        <v>9</v>
      </c>
      <c r="I237" s="14">
        <v>17</v>
      </c>
      <c r="J237" s="14">
        <v>27045043</v>
      </c>
      <c r="K237" s="14" t="s">
        <v>6942</v>
      </c>
      <c r="L237" s="15" t="s">
        <v>8157</v>
      </c>
    </row>
    <row r="238" spans="2:12" ht="14.65" thickBot="1" x14ac:dyDescent="0.5">
      <c r="B238" s="11" t="s">
        <v>273</v>
      </c>
      <c r="C238" s="12">
        <v>4.8899598433904202E-10</v>
      </c>
      <c r="D238" s="12">
        <v>2.0464970940573201E-5</v>
      </c>
      <c r="E238" s="13">
        <v>-0.38845910621221102</v>
      </c>
      <c r="F238" s="13">
        <v>-0.124274108290566</v>
      </c>
      <c r="G238" s="13">
        <v>-5.3097117687967897E-2</v>
      </c>
      <c r="H238" s="14">
        <v>6</v>
      </c>
      <c r="I238" s="14">
        <v>13</v>
      </c>
      <c r="J238" s="14">
        <v>54357026</v>
      </c>
      <c r="K238" s="14"/>
      <c r="L238" s="15" t="s">
        <v>8195</v>
      </c>
    </row>
    <row r="239" spans="2:12" ht="14.65" thickBot="1" x14ac:dyDescent="0.5">
      <c r="B239" s="11" t="s">
        <v>370</v>
      </c>
      <c r="C239" s="12">
        <v>4.9011361980895796E-10</v>
      </c>
      <c r="D239" s="12">
        <v>2.0511745102624701E-5</v>
      </c>
      <c r="E239" s="13">
        <v>-0.34825331851219099</v>
      </c>
      <c r="F239" s="13">
        <v>-0.23281323962738301</v>
      </c>
      <c r="G239" s="13">
        <v>-7.0424063100032006E-2</v>
      </c>
      <c r="H239" s="14">
        <v>4</v>
      </c>
      <c r="I239" s="14">
        <v>17</v>
      </c>
      <c r="J239" s="14">
        <v>27382138</v>
      </c>
      <c r="K239" s="14" t="s">
        <v>371</v>
      </c>
      <c r="L239" s="15" t="s">
        <v>8271</v>
      </c>
    </row>
    <row r="240" spans="2:12" ht="14.65" thickBot="1" x14ac:dyDescent="0.5">
      <c r="B240" s="11" t="s">
        <v>365</v>
      </c>
      <c r="C240" s="12">
        <v>4.9026390150144502E-10</v>
      </c>
      <c r="D240" s="12">
        <v>2.0518034541737E-5</v>
      </c>
      <c r="E240" s="13">
        <v>-3.07865442816591E-3</v>
      </c>
      <c r="F240" s="13">
        <v>-0.172705712867332</v>
      </c>
      <c r="G240" s="13">
        <v>-0.244224375432993</v>
      </c>
      <c r="H240" s="14">
        <v>1</v>
      </c>
      <c r="I240" s="14">
        <v>1</v>
      </c>
      <c r="J240" s="14">
        <v>8442507</v>
      </c>
      <c r="K240" s="14" t="s">
        <v>6975</v>
      </c>
      <c r="L240" s="15" t="s">
        <v>8267</v>
      </c>
    </row>
    <row r="241" spans="2:12" ht="14.65" thickBot="1" x14ac:dyDescent="0.5">
      <c r="B241" s="11" t="s">
        <v>315</v>
      </c>
      <c r="C241" s="12">
        <v>4.9748462963106004E-10</v>
      </c>
      <c r="D241" s="12">
        <v>2.0820229234689499E-5</v>
      </c>
      <c r="E241" s="13">
        <v>0.22083233899624199</v>
      </c>
      <c r="F241" s="13">
        <v>0.2424176907168</v>
      </c>
      <c r="G241" s="13">
        <v>5.5664424198645E-2</v>
      </c>
      <c r="H241" s="14">
        <v>8</v>
      </c>
      <c r="I241" s="14">
        <v>19</v>
      </c>
      <c r="J241" s="14">
        <v>1471537</v>
      </c>
      <c r="K241" s="14" t="s">
        <v>316</v>
      </c>
      <c r="L241" s="15" t="s">
        <v>8228</v>
      </c>
    </row>
    <row r="242" spans="2:12" ht="14.65" thickBot="1" x14ac:dyDescent="0.5">
      <c r="B242" s="11" t="s">
        <v>324</v>
      </c>
      <c r="C242" s="12">
        <v>5.00756206865211E-10</v>
      </c>
      <c r="D242" s="12">
        <v>2.0957148013516001E-5</v>
      </c>
      <c r="E242" s="13">
        <v>-8.8807850219292994E-2</v>
      </c>
      <c r="F242" s="13">
        <v>-0.35770635079583202</v>
      </c>
      <c r="G242" s="13">
        <v>-0.12913967831871001</v>
      </c>
      <c r="H242" s="14">
        <v>4</v>
      </c>
      <c r="I242" s="14">
        <v>16</v>
      </c>
      <c r="J242" s="14">
        <v>78601838</v>
      </c>
      <c r="K242" s="14" t="s">
        <v>94</v>
      </c>
      <c r="L242" s="15" t="s">
        <v>8235</v>
      </c>
    </row>
    <row r="243" spans="2:12" ht="14.65" thickBot="1" x14ac:dyDescent="0.5">
      <c r="B243" s="11" t="s">
        <v>280</v>
      </c>
      <c r="C243" s="12">
        <v>5.0358951255590497E-10</v>
      </c>
      <c r="D243" s="12">
        <v>2.10757246899772E-5</v>
      </c>
      <c r="E243" s="13">
        <v>-1.10438103608312E-3</v>
      </c>
      <c r="F243" s="13">
        <v>-0.33292333490940501</v>
      </c>
      <c r="G243" s="13">
        <v>-0.104636575614455</v>
      </c>
      <c r="H243" s="14">
        <v>4</v>
      </c>
      <c r="I243" s="14">
        <v>11</v>
      </c>
      <c r="J243" s="14">
        <v>112126301</v>
      </c>
      <c r="K243" s="14" t="s">
        <v>342</v>
      </c>
      <c r="L243" s="15" t="s">
        <v>8201</v>
      </c>
    </row>
    <row r="244" spans="2:12" ht="14.65" thickBot="1" x14ac:dyDescent="0.5">
      <c r="B244" s="11" t="s">
        <v>325</v>
      </c>
      <c r="C244" s="12">
        <v>5.0861448390573599E-10</v>
      </c>
      <c r="D244" s="12">
        <v>2.1286024765938899E-5</v>
      </c>
      <c r="E244" s="13">
        <v>-0.179826680852155</v>
      </c>
      <c r="F244" s="13">
        <v>-0.30478810569186898</v>
      </c>
      <c r="G244" s="13">
        <v>-7.2940093543673007E-2</v>
      </c>
      <c r="H244" s="14">
        <v>6</v>
      </c>
      <c r="I244" s="14">
        <v>9</v>
      </c>
      <c r="J244" s="14">
        <v>38008499</v>
      </c>
      <c r="K244" s="14" t="s">
        <v>326</v>
      </c>
      <c r="L244" s="15" t="s">
        <v>8236</v>
      </c>
    </row>
    <row r="245" spans="2:12" ht="14.65" thickBot="1" x14ac:dyDescent="0.5">
      <c r="B245" s="11" t="s">
        <v>401</v>
      </c>
      <c r="C245" s="12">
        <v>5.1177023430708196E-10</v>
      </c>
      <c r="D245" s="12">
        <v>2.1418096075985699E-5</v>
      </c>
      <c r="E245" s="13">
        <v>-0.29034547530534299</v>
      </c>
      <c r="F245" s="13">
        <v>-5.6343393501348198E-2</v>
      </c>
      <c r="G245" s="13">
        <v>-0.124422833343262</v>
      </c>
      <c r="H245" s="14">
        <v>4</v>
      </c>
      <c r="I245" s="14">
        <v>6</v>
      </c>
      <c r="J245" s="14">
        <v>110888079</v>
      </c>
      <c r="K245" s="14"/>
      <c r="L245" s="15" t="s">
        <v>8294</v>
      </c>
    </row>
    <row r="246" spans="2:12" ht="14.65" thickBot="1" x14ac:dyDescent="0.5">
      <c r="B246" s="11" t="s">
        <v>364</v>
      </c>
      <c r="C246" s="12">
        <v>5.1415587953714402E-10</v>
      </c>
      <c r="D246" s="12">
        <v>2.1517937714508999E-5</v>
      </c>
      <c r="E246" s="13">
        <v>0.41789306036313201</v>
      </c>
      <c r="F246" s="13">
        <v>0.18577462779819501</v>
      </c>
      <c r="G246" s="13">
        <v>9.0253064891775408E-3</v>
      </c>
      <c r="H246" s="14">
        <v>8</v>
      </c>
      <c r="I246" s="14">
        <v>17</v>
      </c>
      <c r="J246" s="14">
        <v>17713886</v>
      </c>
      <c r="K246" s="14" t="s">
        <v>78</v>
      </c>
      <c r="L246" s="15" t="s">
        <v>8266</v>
      </c>
    </row>
    <row r="247" spans="2:12" ht="14.65" thickBot="1" x14ac:dyDescent="0.5">
      <c r="B247" s="11" t="s">
        <v>346</v>
      </c>
      <c r="C247" s="12">
        <v>5.1850716250280696E-10</v>
      </c>
      <c r="D247" s="12">
        <v>2.1700043257905002E-5</v>
      </c>
      <c r="E247" s="13">
        <v>-0.43758293915948898</v>
      </c>
      <c r="F247" s="13">
        <v>-0.152534022377354</v>
      </c>
      <c r="G247" s="13">
        <v>-3.9069041950432599E-2</v>
      </c>
      <c r="H247" s="14">
        <v>6</v>
      </c>
      <c r="I247" s="14">
        <v>17</v>
      </c>
      <c r="J247" s="14">
        <v>65437355</v>
      </c>
      <c r="K247" s="14" t="s">
        <v>6969</v>
      </c>
      <c r="L247" s="15" t="s">
        <v>8250</v>
      </c>
    </row>
    <row r="248" spans="2:12" ht="14.65" thickBot="1" x14ac:dyDescent="0.5">
      <c r="B248" s="11" t="s">
        <v>283</v>
      </c>
      <c r="C248" s="12">
        <v>5.2060484180106801E-10</v>
      </c>
      <c r="D248" s="12">
        <v>2.1787833234216501E-5</v>
      </c>
      <c r="E248" s="13">
        <v>-0.32887291335907598</v>
      </c>
      <c r="F248" s="13">
        <v>-0.32511906306620197</v>
      </c>
      <c r="G248" s="13">
        <v>-3.7391977455051503E-2</v>
      </c>
      <c r="H248" s="14">
        <v>6</v>
      </c>
      <c r="I248" s="14">
        <v>5</v>
      </c>
      <c r="J248" s="14">
        <v>149893466</v>
      </c>
      <c r="K248" s="14" t="s">
        <v>6952</v>
      </c>
      <c r="L248" s="15" t="s">
        <v>8203</v>
      </c>
    </row>
    <row r="249" spans="2:12" ht="14.65" thickBot="1" x14ac:dyDescent="0.5">
      <c r="B249" s="11" t="s">
        <v>314</v>
      </c>
      <c r="C249" s="12">
        <v>5.2450935768180795E-10</v>
      </c>
      <c r="D249" s="12">
        <v>2.1951241128341398E-5</v>
      </c>
      <c r="E249" s="13">
        <v>-0.25642127425255401</v>
      </c>
      <c r="F249" s="13">
        <v>-0.15806466095606</v>
      </c>
      <c r="G249" s="13">
        <v>-3.7665660972783101E-2</v>
      </c>
      <c r="H249" s="14">
        <v>4</v>
      </c>
      <c r="I249" s="14">
        <v>1</v>
      </c>
      <c r="J249" s="14">
        <v>236635177</v>
      </c>
      <c r="K249" s="14" t="s">
        <v>6962</v>
      </c>
      <c r="L249" s="15" t="s">
        <v>8227</v>
      </c>
    </row>
    <row r="250" spans="2:12" ht="14.65" thickBot="1" x14ac:dyDescent="0.5">
      <c r="B250" s="11" t="s">
        <v>211</v>
      </c>
      <c r="C250" s="12">
        <v>5.3715213114197704E-10</v>
      </c>
      <c r="D250" s="12">
        <v>2.2480353840422899E-5</v>
      </c>
      <c r="E250" s="13">
        <v>-0.21082470964792399</v>
      </c>
      <c r="F250" s="13">
        <v>-0.151265448586893</v>
      </c>
      <c r="G250" s="13">
        <v>1.6084760591303301E-2</v>
      </c>
      <c r="H250" s="14">
        <v>5</v>
      </c>
      <c r="I250" s="14">
        <v>2</v>
      </c>
      <c r="J250" s="14">
        <v>96930658</v>
      </c>
      <c r="K250" s="14" t="s">
        <v>6940</v>
      </c>
      <c r="L250" s="15" t="s">
        <v>8148</v>
      </c>
    </row>
    <row r="251" spans="2:12" ht="14.65" thickBot="1" x14ac:dyDescent="0.5">
      <c r="B251" s="11" t="s">
        <v>313</v>
      </c>
      <c r="C251" s="12">
        <v>5.4070108269486402E-10</v>
      </c>
      <c r="D251" s="12">
        <v>2.2628881011862799E-5</v>
      </c>
      <c r="E251" s="13">
        <v>-0.10668443358006199</v>
      </c>
      <c r="F251" s="13">
        <v>-0.17877104273053501</v>
      </c>
      <c r="G251" s="13">
        <v>-0.167974886170078</v>
      </c>
      <c r="H251" s="14">
        <v>4</v>
      </c>
      <c r="I251" s="14">
        <v>14</v>
      </c>
      <c r="J251" s="14">
        <v>64341178</v>
      </c>
      <c r="K251" s="14" t="s">
        <v>6961</v>
      </c>
      <c r="L251" s="15" t="s">
        <v>8226</v>
      </c>
    </row>
    <row r="252" spans="2:12" ht="14.65" thickBot="1" x14ac:dyDescent="0.5">
      <c r="B252" s="11" t="s">
        <v>437</v>
      </c>
      <c r="C252" s="12">
        <v>5.4122034939550398E-10</v>
      </c>
      <c r="D252" s="12">
        <v>2.2650612842551298E-5</v>
      </c>
      <c r="E252" s="13">
        <v>-2.4155449049716698E-2</v>
      </c>
      <c r="F252" s="13">
        <v>-0.17053303095928601</v>
      </c>
      <c r="G252" s="13">
        <v>-8.6255736981889902E-2</v>
      </c>
      <c r="H252" s="14">
        <v>4</v>
      </c>
      <c r="I252" s="14">
        <v>14</v>
      </c>
      <c r="J252" s="14">
        <v>104787656</v>
      </c>
      <c r="K252" s="14"/>
      <c r="L252" s="15" t="s">
        <v>8325</v>
      </c>
    </row>
    <row r="253" spans="2:12" ht="14.65" thickBot="1" x14ac:dyDescent="0.5">
      <c r="B253" s="11" t="s">
        <v>287</v>
      </c>
      <c r="C253" s="12">
        <v>5.43009842136513E-10</v>
      </c>
      <c r="D253" s="12">
        <v>2.2725504903255198E-5</v>
      </c>
      <c r="E253" s="13">
        <v>5.6954864528018399E-3</v>
      </c>
      <c r="F253" s="13">
        <v>0.14298312987504</v>
      </c>
      <c r="G253" s="13">
        <v>0.189269628408993</v>
      </c>
      <c r="H253" s="14">
        <v>9</v>
      </c>
      <c r="I253" s="14">
        <v>17</v>
      </c>
      <c r="J253" s="14">
        <v>42392875</v>
      </c>
      <c r="K253" s="14" t="s">
        <v>6953</v>
      </c>
      <c r="L253" s="15" t="s">
        <v>8206</v>
      </c>
    </row>
    <row r="254" spans="2:12" ht="14.65" thickBot="1" x14ac:dyDescent="0.5">
      <c r="B254" s="11" t="s">
        <v>322</v>
      </c>
      <c r="C254" s="12">
        <v>5.4716858904740796E-10</v>
      </c>
      <c r="D254" s="12">
        <v>2.28995526202231E-5</v>
      </c>
      <c r="E254" s="13">
        <v>1.9656059094052401E-2</v>
      </c>
      <c r="F254" s="13">
        <v>-0.22796293878066401</v>
      </c>
      <c r="G254" s="13">
        <v>-6.1191673090581503E-2</v>
      </c>
      <c r="H254" s="14">
        <v>1</v>
      </c>
      <c r="I254" s="14">
        <v>8</v>
      </c>
      <c r="J254" s="14">
        <v>24773268</v>
      </c>
      <c r="K254" s="14" t="s">
        <v>6964</v>
      </c>
      <c r="L254" s="15" t="s">
        <v>8233</v>
      </c>
    </row>
    <row r="255" spans="2:12" ht="14.65" thickBot="1" x14ac:dyDescent="0.5">
      <c r="B255" s="11" t="s">
        <v>411</v>
      </c>
      <c r="C255" s="12">
        <v>5.5622328276622701E-10</v>
      </c>
      <c r="D255" s="12">
        <v>2.3278500607049402E-5</v>
      </c>
      <c r="E255" s="13">
        <v>1.66907539287309E-2</v>
      </c>
      <c r="F255" s="13">
        <v>-0.23600837512877501</v>
      </c>
      <c r="G255" s="13">
        <v>-0.121889768987505</v>
      </c>
      <c r="H255" s="14">
        <v>1</v>
      </c>
      <c r="I255" s="14">
        <v>11</v>
      </c>
      <c r="J255" s="14">
        <v>8059621</v>
      </c>
      <c r="K255" s="14" t="s">
        <v>412</v>
      </c>
      <c r="L255" s="15" t="s">
        <v>8304</v>
      </c>
    </row>
    <row r="256" spans="2:12" ht="14.65" thickBot="1" x14ac:dyDescent="0.5">
      <c r="B256" s="11" t="s">
        <v>311</v>
      </c>
      <c r="C256" s="12">
        <v>5.5774854306495302E-10</v>
      </c>
      <c r="D256" s="12">
        <v>2.33423342758113E-5</v>
      </c>
      <c r="E256" s="13">
        <v>-1.9173125967505401E-2</v>
      </c>
      <c r="F256" s="13">
        <v>0.31863893251546599</v>
      </c>
      <c r="G256" s="13">
        <v>5.6729792758601502E-2</v>
      </c>
      <c r="H256" s="14">
        <v>9</v>
      </c>
      <c r="I256" s="14" t="s">
        <v>0</v>
      </c>
      <c r="J256" s="14">
        <v>25014481</v>
      </c>
      <c r="K256" s="14" t="s">
        <v>312</v>
      </c>
      <c r="L256" s="15" t="s">
        <v>8225</v>
      </c>
    </row>
    <row r="257" spans="2:12" ht="14.65" thickBot="1" x14ac:dyDescent="0.5">
      <c r="B257" s="11" t="s">
        <v>333</v>
      </c>
      <c r="C257" s="12">
        <v>5.5807679594932302E-10</v>
      </c>
      <c r="D257" s="12">
        <v>2.33560719872751E-5</v>
      </c>
      <c r="E257" s="13">
        <v>5.2754342082825E-2</v>
      </c>
      <c r="F257" s="13">
        <v>-0.27603572096780998</v>
      </c>
      <c r="G257" s="13">
        <v>-0.19861768656214299</v>
      </c>
      <c r="H257" s="14">
        <v>1</v>
      </c>
      <c r="I257" s="14">
        <v>5</v>
      </c>
      <c r="J257" s="14">
        <v>143581812</v>
      </c>
      <c r="K257" s="14" t="s">
        <v>334</v>
      </c>
      <c r="L257" s="15" t="s">
        <v>8242</v>
      </c>
    </row>
    <row r="258" spans="2:12" ht="14.65" thickBot="1" x14ac:dyDescent="0.5">
      <c r="B258" s="11" t="s">
        <v>383</v>
      </c>
      <c r="C258" s="12">
        <v>5.6145047123451204E-10</v>
      </c>
      <c r="D258" s="12">
        <v>2.34972636716356E-5</v>
      </c>
      <c r="E258" s="13">
        <v>-0.54333541163020505</v>
      </c>
      <c r="F258" s="13">
        <v>6.0004232045748902E-2</v>
      </c>
      <c r="G258" s="13">
        <v>4.4865082860705702E-2</v>
      </c>
      <c r="H258" s="14">
        <v>7</v>
      </c>
      <c r="I258" s="14">
        <v>7</v>
      </c>
      <c r="J258" s="14">
        <v>122056647</v>
      </c>
      <c r="K258" s="14" t="s">
        <v>6977</v>
      </c>
      <c r="L258" s="15" t="s">
        <v>8280</v>
      </c>
    </row>
    <row r="259" spans="2:12" ht="14.65" thickBot="1" x14ac:dyDescent="0.5">
      <c r="B259" s="11" t="s">
        <v>233</v>
      </c>
      <c r="C259" s="12">
        <v>5.6448877276382196E-10</v>
      </c>
      <c r="D259" s="12">
        <v>2.36244196289387E-5</v>
      </c>
      <c r="E259" s="13">
        <v>1.9296002154056399E-2</v>
      </c>
      <c r="F259" s="13">
        <v>-0.140582577278315</v>
      </c>
      <c r="G259" s="13">
        <v>-0.24206746556245301</v>
      </c>
      <c r="H259" s="14">
        <v>1</v>
      </c>
      <c r="I259" s="14">
        <v>10</v>
      </c>
      <c r="J259" s="14">
        <v>98862320</v>
      </c>
      <c r="K259" s="14" t="s">
        <v>234</v>
      </c>
      <c r="L259" s="15" t="s">
        <v>8163</v>
      </c>
    </row>
    <row r="260" spans="2:12" ht="14.65" thickBot="1" x14ac:dyDescent="0.5">
      <c r="B260" s="11" t="s">
        <v>353</v>
      </c>
      <c r="C260" s="12">
        <v>5.6578965719833596E-10</v>
      </c>
      <c r="D260" s="12">
        <v>2.3678862943407601E-5</v>
      </c>
      <c r="E260" s="13">
        <v>4.3538150724424601E-2</v>
      </c>
      <c r="F260" s="13">
        <v>-0.215109814653791</v>
      </c>
      <c r="G260" s="13">
        <v>-0.21132077786649001</v>
      </c>
      <c r="H260" s="14">
        <v>1</v>
      </c>
      <c r="I260" s="14">
        <v>8</v>
      </c>
      <c r="J260" s="14">
        <v>41134635</v>
      </c>
      <c r="K260" s="14" t="s">
        <v>354</v>
      </c>
      <c r="L260" s="15" t="s">
        <v>8256</v>
      </c>
    </row>
    <row r="261" spans="2:12" ht="14.65" thickBot="1" x14ac:dyDescent="0.5">
      <c r="B261" s="11" t="s">
        <v>403</v>
      </c>
      <c r="C261" s="12">
        <v>5.6884672938672795E-10</v>
      </c>
      <c r="D261" s="12">
        <v>2.3806804471563999E-5</v>
      </c>
      <c r="E261" s="13">
        <v>3.9521544278616302E-2</v>
      </c>
      <c r="F261" s="13">
        <v>0.158902764831689</v>
      </c>
      <c r="G261" s="13">
        <v>0.10918176283391</v>
      </c>
      <c r="H261" s="14">
        <v>8</v>
      </c>
      <c r="I261" s="14">
        <v>17</v>
      </c>
      <c r="J261" s="14">
        <v>17603531</v>
      </c>
      <c r="K261" s="14" t="s">
        <v>78</v>
      </c>
      <c r="L261" s="15" t="s">
        <v>8296</v>
      </c>
    </row>
    <row r="262" spans="2:12" ht="14.65" thickBot="1" x14ac:dyDescent="0.5">
      <c r="B262" s="11" t="s">
        <v>228</v>
      </c>
      <c r="C262" s="12">
        <v>5.6975465729696101E-10</v>
      </c>
      <c r="D262" s="12">
        <v>2.38448021625351E-5</v>
      </c>
      <c r="E262" s="13">
        <v>-0.31972357765047499</v>
      </c>
      <c r="F262" s="13">
        <v>-0.15591448395437901</v>
      </c>
      <c r="G262" s="13">
        <v>-8.7084481210574199E-3</v>
      </c>
      <c r="H262" s="14">
        <v>6</v>
      </c>
      <c r="I262" s="14">
        <v>10</v>
      </c>
      <c r="J262" s="14">
        <v>134353618</v>
      </c>
      <c r="K262" s="14" t="s">
        <v>229</v>
      </c>
      <c r="L262" s="15" t="s">
        <v>8160</v>
      </c>
    </row>
    <row r="263" spans="2:12" ht="14.65" thickBot="1" x14ac:dyDescent="0.5">
      <c r="B263" s="11" t="s">
        <v>399</v>
      </c>
      <c r="C263" s="12">
        <v>5.7198755823239702E-10</v>
      </c>
      <c r="D263" s="12">
        <v>2.3938251299584E-5</v>
      </c>
      <c r="E263" s="13">
        <v>-0.17169364965369199</v>
      </c>
      <c r="F263" s="13">
        <v>-8.3712753089109304E-2</v>
      </c>
      <c r="G263" s="13">
        <v>-8.2536130354155496E-2</v>
      </c>
      <c r="H263" s="14">
        <v>4</v>
      </c>
      <c r="I263" s="14">
        <v>17</v>
      </c>
      <c r="J263" s="14">
        <v>42516205</v>
      </c>
      <c r="K263" s="14" t="s">
        <v>400</v>
      </c>
      <c r="L263" s="15" t="s">
        <v>8293</v>
      </c>
    </row>
    <row r="264" spans="2:12" ht="14.65" thickBot="1" x14ac:dyDescent="0.5">
      <c r="B264" s="11" t="s">
        <v>414</v>
      </c>
      <c r="C264" s="12">
        <v>5.7335260969680701E-10</v>
      </c>
      <c r="D264" s="12">
        <v>2.3995380068421102E-5</v>
      </c>
      <c r="E264" s="13">
        <v>0.30697325711762002</v>
      </c>
      <c r="F264" s="13">
        <v>0.103955481246526</v>
      </c>
      <c r="G264" s="13">
        <v>2.6762641589359301E-2</v>
      </c>
      <c r="H264" s="14">
        <v>8</v>
      </c>
      <c r="I264" s="14" t="s">
        <v>0</v>
      </c>
      <c r="J264" s="14">
        <v>40007065</v>
      </c>
      <c r="K264" s="14" t="s">
        <v>6983</v>
      </c>
      <c r="L264" s="15" t="s">
        <v>8306</v>
      </c>
    </row>
    <row r="265" spans="2:12" ht="14.65" thickBot="1" x14ac:dyDescent="0.5">
      <c r="B265" s="11" t="s">
        <v>395</v>
      </c>
      <c r="C265" s="12">
        <v>5.8323079335810996E-10</v>
      </c>
      <c r="D265" s="12">
        <v>2.4408791932830301E-5</v>
      </c>
      <c r="E265" s="13">
        <v>-7.5859335013562804E-2</v>
      </c>
      <c r="F265" s="13">
        <v>-0.22164811830307499</v>
      </c>
      <c r="G265" s="13">
        <v>-0.109704474487915</v>
      </c>
      <c r="H265" s="14">
        <v>4</v>
      </c>
      <c r="I265" s="14">
        <v>11</v>
      </c>
      <c r="J265" s="14">
        <v>132342792</v>
      </c>
      <c r="K265" s="14" t="s">
        <v>396</v>
      </c>
      <c r="L265" s="15" t="s">
        <v>8290</v>
      </c>
    </row>
    <row r="266" spans="2:12" ht="14.65" thickBot="1" x14ac:dyDescent="0.5">
      <c r="B266" s="11" t="s">
        <v>120</v>
      </c>
      <c r="C266" s="12">
        <v>5.8465530611972596E-10</v>
      </c>
      <c r="D266" s="12">
        <v>2.44684092164167E-5</v>
      </c>
      <c r="E266" s="13">
        <v>-3.8708544821175798E-2</v>
      </c>
      <c r="F266" s="13">
        <v>-0.209156393321204</v>
      </c>
      <c r="G266" s="13">
        <v>-3.2844380518180401E-2</v>
      </c>
      <c r="H266" s="14">
        <v>4</v>
      </c>
      <c r="I266" s="14">
        <v>1</v>
      </c>
      <c r="J266" s="14">
        <v>52428424</v>
      </c>
      <c r="K266" s="14" t="s">
        <v>121</v>
      </c>
      <c r="L266" s="15" t="s">
        <v>8081</v>
      </c>
    </row>
    <row r="267" spans="2:12" ht="14.65" thickBot="1" x14ac:dyDescent="0.5">
      <c r="B267" s="11" t="s">
        <v>320</v>
      </c>
      <c r="C267" s="12">
        <v>5.8904291845639396E-10</v>
      </c>
      <c r="D267" s="12">
        <v>2.4652035180318599E-5</v>
      </c>
      <c r="E267" s="13">
        <v>-0.38283992310590698</v>
      </c>
      <c r="F267" s="13">
        <v>-0.16684669522325199</v>
      </c>
      <c r="G267" s="13">
        <v>-3.8656830842119599E-2</v>
      </c>
      <c r="H267" s="14">
        <v>4</v>
      </c>
      <c r="I267" s="14">
        <v>17</v>
      </c>
      <c r="J267" s="14">
        <v>41170693</v>
      </c>
      <c r="K267" s="14" t="s">
        <v>321</v>
      </c>
      <c r="L267" s="15" t="s">
        <v>8232</v>
      </c>
    </row>
    <row r="268" spans="2:12" ht="14.65" thickBot="1" x14ac:dyDescent="0.5">
      <c r="B268" s="11" t="s">
        <v>389</v>
      </c>
      <c r="C268" s="12">
        <v>5.9655495843488995E-10</v>
      </c>
      <c r="D268" s="12">
        <v>2.4966421565458599E-5</v>
      </c>
      <c r="E268" s="13">
        <v>-9.5924685739311205E-2</v>
      </c>
      <c r="F268" s="13">
        <v>-0.196657426014822</v>
      </c>
      <c r="G268" s="13">
        <v>-0.10092420782817201</v>
      </c>
      <c r="H268" s="14">
        <v>4</v>
      </c>
      <c r="I268" s="14">
        <v>1</v>
      </c>
      <c r="J268" s="14">
        <v>8230043</v>
      </c>
      <c r="K268" s="14"/>
      <c r="L268" s="15" t="s">
        <v>8285</v>
      </c>
    </row>
    <row r="269" spans="2:12" ht="14.65" thickBot="1" x14ac:dyDescent="0.5">
      <c r="B269" s="11" t="s">
        <v>409</v>
      </c>
      <c r="C269" s="12">
        <v>6.0185847679983299E-10</v>
      </c>
      <c r="D269" s="12">
        <v>2.5188379112549801E-5</v>
      </c>
      <c r="E269" s="13">
        <v>-0.18744427408915801</v>
      </c>
      <c r="F269" s="13">
        <v>-0.257140912236413</v>
      </c>
      <c r="G269" s="13">
        <v>7.41186600196475E-3</v>
      </c>
      <c r="H269" s="14">
        <v>6</v>
      </c>
      <c r="I269" s="14">
        <v>16</v>
      </c>
      <c r="J269" s="14">
        <v>87575150</v>
      </c>
      <c r="K269" s="14"/>
      <c r="L269" s="15" t="s">
        <v>8302</v>
      </c>
    </row>
    <row r="270" spans="2:12" ht="14.65" thickBot="1" x14ac:dyDescent="0.5">
      <c r="B270" s="11" t="s">
        <v>381</v>
      </c>
      <c r="C270" s="12">
        <v>6.0656030826688204E-10</v>
      </c>
      <c r="D270" s="12">
        <v>2.53851554612773E-5</v>
      </c>
      <c r="E270" s="13">
        <v>4.7058884929259297E-2</v>
      </c>
      <c r="F270" s="13">
        <v>0.10701101197513301</v>
      </c>
      <c r="G270" s="13">
        <v>5.8482568111295902E-2</v>
      </c>
      <c r="H270" s="14">
        <v>8</v>
      </c>
      <c r="I270" s="14">
        <v>3</v>
      </c>
      <c r="J270" s="14">
        <v>71099193</v>
      </c>
      <c r="K270" s="14" t="s">
        <v>382</v>
      </c>
      <c r="L270" s="15" t="s">
        <v>8279</v>
      </c>
    </row>
    <row r="271" spans="2:12" ht="14.65" thickBot="1" x14ac:dyDescent="0.5">
      <c r="B271" s="11" t="s">
        <v>240</v>
      </c>
      <c r="C271" s="12">
        <v>6.1497293914541899E-10</v>
      </c>
      <c r="D271" s="12">
        <v>2.5737232476174902E-5</v>
      </c>
      <c r="E271" s="13">
        <v>-0.266169928624366</v>
      </c>
      <c r="F271" s="13">
        <v>-0.27755682273798998</v>
      </c>
      <c r="G271" s="13">
        <v>-2.61168375090746E-3</v>
      </c>
      <c r="H271" s="14">
        <v>6</v>
      </c>
      <c r="I271" s="14">
        <v>1</v>
      </c>
      <c r="J271" s="14">
        <v>182708942</v>
      </c>
      <c r="K271" s="14"/>
      <c r="L271" s="15" t="s">
        <v>8169</v>
      </c>
    </row>
    <row r="272" spans="2:12" ht="14.65" thickBot="1" x14ac:dyDescent="0.5">
      <c r="B272" s="11" t="s">
        <v>404</v>
      </c>
      <c r="C272" s="12">
        <v>6.1509987581865997E-10</v>
      </c>
      <c r="D272" s="12">
        <v>2.57425449028867E-5</v>
      </c>
      <c r="E272" s="13">
        <v>-0.25893396271833002</v>
      </c>
      <c r="F272" s="13">
        <v>-4.5431187505180999E-2</v>
      </c>
      <c r="G272" s="13">
        <v>-0.14905831618444301</v>
      </c>
      <c r="H272" s="14">
        <v>4</v>
      </c>
      <c r="I272" s="14">
        <v>11</v>
      </c>
      <c r="J272" s="14">
        <v>112688412</v>
      </c>
      <c r="K272" s="14"/>
      <c r="L272" s="15" t="s">
        <v>8297</v>
      </c>
    </row>
    <row r="273" spans="2:12" ht="14.65" thickBot="1" x14ac:dyDescent="0.5">
      <c r="B273" s="11" t="s">
        <v>244</v>
      </c>
      <c r="C273" s="12">
        <v>6.2013804094749997E-10</v>
      </c>
      <c r="D273" s="12">
        <v>2.5953397151693799E-5</v>
      </c>
      <c r="E273" s="13">
        <v>-9.4215200209062697E-2</v>
      </c>
      <c r="F273" s="13">
        <v>-0.29609090397141502</v>
      </c>
      <c r="G273" s="13">
        <v>-9.7825181580943305E-2</v>
      </c>
      <c r="H273" s="14">
        <v>6</v>
      </c>
      <c r="I273" s="14">
        <v>20</v>
      </c>
      <c r="J273" s="14">
        <v>46606504</v>
      </c>
      <c r="K273" s="14"/>
      <c r="L273" s="15" t="s">
        <v>8172</v>
      </c>
    </row>
    <row r="274" spans="2:12" ht="14.65" thickBot="1" x14ac:dyDescent="0.5">
      <c r="B274" s="11" t="s">
        <v>272</v>
      </c>
      <c r="C274" s="12">
        <v>6.2527319740214896E-10</v>
      </c>
      <c r="D274" s="12">
        <v>2.6168308584477399E-5</v>
      </c>
      <c r="E274" s="13">
        <v>2.2534551301419601E-2</v>
      </c>
      <c r="F274" s="13">
        <v>0.346739752014181</v>
      </c>
      <c r="G274" s="13">
        <v>0.133839364651056</v>
      </c>
      <c r="H274" s="14">
        <v>8</v>
      </c>
      <c r="I274" s="14">
        <v>14</v>
      </c>
      <c r="J274" s="14">
        <v>57272858</v>
      </c>
      <c r="K274" s="14" t="s">
        <v>773</v>
      </c>
      <c r="L274" s="15" t="s">
        <v>8194</v>
      </c>
    </row>
    <row r="275" spans="2:12" ht="14.65" thickBot="1" x14ac:dyDescent="0.5">
      <c r="B275" s="11" t="s">
        <v>439</v>
      </c>
      <c r="C275" s="12">
        <v>6.2569096351756495E-10</v>
      </c>
      <c r="D275" s="12">
        <v>2.6185792514173601E-5</v>
      </c>
      <c r="E275" s="13">
        <v>-0.108038544458696</v>
      </c>
      <c r="F275" s="13">
        <v>-0.27036694294694502</v>
      </c>
      <c r="G275" s="13">
        <v>-0.19061482604642399</v>
      </c>
      <c r="H275" s="14">
        <v>4</v>
      </c>
      <c r="I275" s="14">
        <v>7</v>
      </c>
      <c r="J275" s="14">
        <v>70111180</v>
      </c>
      <c r="K275" s="14" t="s">
        <v>6948</v>
      </c>
      <c r="L275" s="15" t="s">
        <v>8327</v>
      </c>
    </row>
    <row r="276" spans="2:12" ht="14.65" thickBot="1" x14ac:dyDescent="0.5">
      <c r="B276" s="11" t="s">
        <v>192</v>
      </c>
      <c r="C276" s="12">
        <v>6.3538209058495901E-10</v>
      </c>
      <c r="D276" s="12">
        <v>2.6591375873071098E-5</v>
      </c>
      <c r="E276" s="13">
        <v>0.11120959855072</v>
      </c>
      <c r="F276" s="13">
        <v>0.20818016139371301</v>
      </c>
      <c r="G276" s="13">
        <v>6.3221301303901203E-2</v>
      </c>
      <c r="H276" s="14">
        <v>8</v>
      </c>
      <c r="I276" s="14">
        <v>19</v>
      </c>
      <c r="J276" s="14">
        <v>17403176</v>
      </c>
      <c r="K276" s="14" t="s">
        <v>193</v>
      </c>
      <c r="L276" s="15" t="s">
        <v>8133</v>
      </c>
    </row>
    <row r="277" spans="2:12" ht="14.65" thickBot="1" x14ac:dyDescent="0.5">
      <c r="B277" s="11" t="s">
        <v>323</v>
      </c>
      <c r="C277" s="12">
        <v>6.3857811914000305E-10</v>
      </c>
      <c r="D277" s="12">
        <v>2.67251328641282E-5</v>
      </c>
      <c r="E277" s="13">
        <v>0.25410861096243997</v>
      </c>
      <c r="F277" s="13">
        <v>0.12596682370919901</v>
      </c>
      <c r="G277" s="13">
        <v>3.04801111766261E-2</v>
      </c>
      <c r="H277" s="14">
        <v>8</v>
      </c>
      <c r="I277" s="14">
        <v>12</v>
      </c>
      <c r="J277" s="14">
        <v>6484219</v>
      </c>
      <c r="K277" s="14" t="s">
        <v>6965</v>
      </c>
      <c r="L277" s="15" t="s">
        <v>8234</v>
      </c>
    </row>
    <row r="278" spans="2:12" ht="14.65" thickBot="1" x14ac:dyDescent="0.5">
      <c r="B278" s="11" t="s">
        <v>352</v>
      </c>
      <c r="C278" s="12">
        <v>6.3941285582824196E-10</v>
      </c>
      <c r="D278" s="12">
        <v>2.6760067429267801E-5</v>
      </c>
      <c r="E278" s="13">
        <v>-2.8448189414544099E-2</v>
      </c>
      <c r="F278" s="13">
        <v>-0.134779158996121</v>
      </c>
      <c r="G278" s="13">
        <v>-0.168493317290941</v>
      </c>
      <c r="H278" s="14">
        <v>1</v>
      </c>
      <c r="I278" s="14">
        <v>7</v>
      </c>
      <c r="J278" s="14">
        <v>147987957</v>
      </c>
      <c r="K278" s="14" t="s">
        <v>1225</v>
      </c>
      <c r="L278" s="15" t="s">
        <v>8255</v>
      </c>
    </row>
    <row r="279" spans="2:12" ht="14.65" thickBot="1" x14ac:dyDescent="0.5">
      <c r="B279" s="11" t="s">
        <v>339</v>
      </c>
      <c r="C279" s="12">
        <v>6.4024525596730397E-10</v>
      </c>
      <c r="D279" s="12">
        <v>2.6794904207487701E-5</v>
      </c>
      <c r="E279" s="13">
        <v>0.33469829413796598</v>
      </c>
      <c r="F279" s="13">
        <v>0.21608784893723601</v>
      </c>
      <c r="G279" s="13">
        <v>1.8151416890622302E-2</v>
      </c>
      <c r="H279" s="14">
        <v>8</v>
      </c>
      <c r="I279" s="14">
        <v>5</v>
      </c>
      <c r="J279" s="14">
        <v>176558909</v>
      </c>
      <c r="K279" s="14" t="s">
        <v>340</v>
      </c>
      <c r="L279" s="15" t="s">
        <v>8246</v>
      </c>
    </row>
    <row r="280" spans="2:12" ht="14.65" thickBot="1" x14ac:dyDescent="0.5">
      <c r="B280" s="11" t="s">
        <v>372</v>
      </c>
      <c r="C280" s="12">
        <v>6.4425331137097203E-10</v>
      </c>
      <c r="D280" s="12">
        <v>2.69626453341865E-5</v>
      </c>
      <c r="E280" s="13">
        <v>-9.6878806995921399E-2</v>
      </c>
      <c r="F280" s="13">
        <v>-0.37353489843934201</v>
      </c>
      <c r="G280" s="13">
        <v>-8.8502273431081205E-2</v>
      </c>
      <c r="H280" s="14">
        <v>6</v>
      </c>
      <c r="I280" s="14">
        <v>14</v>
      </c>
      <c r="J280" s="14">
        <v>27245119</v>
      </c>
      <c r="K280" s="14"/>
      <c r="L280" s="15" t="s">
        <v>8272</v>
      </c>
    </row>
    <row r="281" spans="2:12" ht="14.65" thickBot="1" x14ac:dyDescent="0.5">
      <c r="B281" s="11" t="s">
        <v>434</v>
      </c>
      <c r="C281" s="12">
        <v>6.4630535036774804E-10</v>
      </c>
      <c r="D281" s="12">
        <v>2.7048525218240599E-5</v>
      </c>
      <c r="E281" s="13">
        <v>6.5036816665729899E-2</v>
      </c>
      <c r="F281" s="13">
        <v>0.24435923750942901</v>
      </c>
      <c r="G281" s="13">
        <v>0.12984409114568399</v>
      </c>
      <c r="H281" s="14">
        <v>8</v>
      </c>
      <c r="I281" s="14">
        <v>1</v>
      </c>
      <c r="J281" s="14">
        <v>151042871</v>
      </c>
      <c r="K281" s="14" t="s">
        <v>435</v>
      </c>
      <c r="L281" s="15" t="s">
        <v>8323</v>
      </c>
    </row>
    <row r="282" spans="2:12" ht="14.65" thickBot="1" x14ac:dyDescent="0.5">
      <c r="B282" s="11" t="s">
        <v>337</v>
      </c>
      <c r="C282" s="12">
        <v>6.5151479260486598E-10</v>
      </c>
      <c r="D282" s="12">
        <v>2.7266545585306299E-5</v>
      </c>
      <c r="E282" s="13">
        <v>-2.0316464112287901E-2</v>
      </c>
      <c r="F282" s="13">
        <v>-0.22426441161847099</v>
      </c>
      <c r="G282" s="13">
        <v>-0.19802108553344899</v>
      </c>
      <c r="H282" s="14">
        <v>1</v>
      </c>
      <c r="I282" s="14">
        <v>1</v>
      </c>
      <c r="J282" s="14">
        <v>164627790</v>
      </c>
      <c r="K282" s="14" t="s">
        <v>338</v>
      </c>
      <c r="L282" s="15" t="s">
        <v>8245</v>
      </c>
    </row>
    <row r="283" spans="2:12" ht="14.65" thickBot="1" x14ac:dyDescent="0.5">
      <c r="B283" s="11" t="s">
        <v>160</v>
      </c>
      <c r="C283" s="12">
        <v>6.5382435489872299E-10</v>
      </c>
      <c r="D283" s="12">
        <v>2.7363203076866499E-5</v>
      </c>
      <c r="E283" s="13">
        <v>-0.30062542582240898</v>
      </c>
      <c r="F283" s="13">
        <v>-0.11562373741806301</v>
      </c>
      <c r="G283" s="13">
        <v>-2.57381346083039E-2</v>
      </c>
      <c r="H283" s="14">
        <v>4</v>
      </c>
      <c r="I283" s="14">
        <v>6</v>
      </c>
      <c r="J283" s="14">
        <v>52382441</v>
      </c>
      <c r="K283" s="14" t="s">
        <v>161</v>
      </c>
      <c r="L283" s="15" t="s">
        <v>8111</v>
      </c>
    </row>
    <row r="284" spans="2:12" ht="14.65" thickBot="1" x14ac:dyDescent="0.5">
      <c r="B284" s="11" t="s">
        <v>256</v>
      </c>
      <c r="C284" s="12">
        <v>6.6515592723360102E-10</v>
      </c>
      <c r="D284" s="12">
        <v>2.7837440710653401E-5</v>
      </c>
      <c r="E284" s="13">
        <v>0.273080332054422</v>
      </c>
      <c r="F284" s="13">
        <v>0.20378619925024699</v>
      </c>
      <c r="G284" s="13">
        <v>2.81456281895918E-2</v>
      </c>
      <c r="H284" s="14">
        <v>8</v>
      </c>
      <c r="I284" s="14">
        <v>7</v>
      </c>
      <c r="J284" s="14">
        <v>69086792</v>
      </c>
      <c r="K284" s="14" t="s">
        <v>6948</v>
      </c>
      <c r="L284" s="15" t="s">
        <v>8182</v>
      </c>
    </row>
    <row r="285" spans="2:12" ht="14.65" thickBot="1" x14ac:dyDescent="0.5">
      <c r="B285" s="11" t="s">
        <v>408</v>
      </c>
      <c r="C285" s="12">
        <v>6.7130018049487603E-10</v>
      </c>
      <c r="D285" s="12">
        <v>2.8094583853891001E-5</v>
      </c>
      <c r="E285" s="13">
        <v>7.9212695876951199E-3</v>
      </c>
      <c r="F285" s="13">
        <v>-0.18186732556737101</v>
      </c>
      <c r="G285" s="13">
        <v>-0.127740091090181</v>
      </c>
      <c r="H285" s="14">
        <v>1</v>
      </c>
      <c r="I285" s="14">
        <v>17</v>
      </c>
      <c r="J285" s="14">
        <v>74589657</v>
      </c>
      <c r="K285" s="14"/>
      <c r="L285" s="15" t="s">
        <v>8301</v>
      </c>
    </row>
    <row r="286" spans="2:12" ht="14.65" thickBot="1" x14ac:dyDescent="0.5">
      <c r="B286" s="11" t="s">
        <v>406</v>
      </c>
      <c r="C286" s="12">
        <v>6.7641794243319804E-10</v>
      </c>
      <c r="D286" s="12">
        <v>2.8308767308771799E-5</v>
      </c>
      <c r="E286" s="13">
        <v>1.9942297942715601E-2</v>
      </c>
      <c r="F286" s="13">
        <v>0.21296624306584899</v>
      </c>
      <c r="G286" s="13">
        <v>0.12021178814295699</v>
      </c>
      <c r="H286" s="14">
        <v>9</v>
      </c>
      <c r="I286" s="14">
        <v>13</v>
      </c>
      <c r="J286" s="14">
        <v>52375776</v>
      </c>
      <c r="K286" s="14" t="s">
        <v>6982</v>
      </c>
      <c r="L286" s="15" t="s">
        <v>8299</v>
      </c>
    </row>
    <row r="287" spans="2:12" ht="14.65" thickBot="1" x14ac:dyDescent="0.5">
      <c r="B287" s="11" t="s">
        <v>384</v>
      </c>
      <c r="C287" s="12">
        <v>7.1115300281750403E-10</v>
      </c>
      <c r="D287" s="12">
        <v>2.97624643209154E-5</v>
      </c>
      <c r="E287" s="13">
        <v>6.8846571360583905E-2</v>
      </c>
      <c r="F287" s="13">
        <v>0.21272210944051101</v>
      </c>
      <c r="G287" s="13">
        <v>5.7825963442007501E-2</v>
      </c>
      <c r="H287" s="14">
        <v>8</v>
      </c>
      <c r="I287" s="14">
        <v>12</v>
      </c>
      <c r="J287" s="14">
        <v>1940380</v>
      </c>
      <c r="K287" s="14" t="s">
        <v>6978</v>
      </c>
      <c r="L287" s="15" t="s">
        <v>8281</v>
      </c>
    </row>
    <row r="288" spans="2:12" ht="14.65" thickBot="1" x14ac:dyDescent="0.5">
      <c r="B288" s="11" t="s">
        <v>391</v>
      </c>
      <c r="C288" s="12">
        <v>7.1131607261333203E-10</v>
      </c>
      <c r="D288" s="12">
        <v>2.9769288954940601E-5</v>
      </c>
      <c r="E288" s="13">
        <v>-0.178208719994605</v>
      </c>
      <c r="F288" s="13">
        <v>-0.38382160135154297</v>
      </c>
      <c r="G288" s="13">
        <v>-5.2709408150695199E-2</v>
      </c>
      <c r="H288" s="14">
        <v>6</v>
      </c>
      <c r="I288" s="14">
        <v>6</v>
      </c>
      <c r="J288" s="14">
        <v>152702370</v>
      </c>
      <c r="K288" s="14" t="s">
        <v>6980</v>
      </c>
      <c r="L288" s="15" t="s">
        <v>8287</v>
      </c>
    </row>
    <row r="289" spans="2:12" ht="14.65" thickBot="1" x14ac:dyDescent="0.5">
      <c r="B289" s="11" t="s">
        <v>618</v>
      </c>
      <c r="C289" s="12">
        <v>7.1313977635826397E-10</v>
      </c>
      <c r="D289" s="12">
        <v>2.98456127803697E-5</v>
      </c>
      <c r="E289" s="13">
        <v>-0.100236368443456</v>
      </c>
      <c r="F289" s="13">
        <v>-0.335315504885354</v>
      </c>
      <c r="G289" s="13">
        <v>1.8215170048048901E-2</v>
      </c>
      <c r="H289" s="14">
        <v>5</v>
      </c>
      <c r="I289" s="14">
        <v>5</v>
      </c>
      <c r="J289" s="14">
        <v>68326727</v>
      </c>
      <c r="K289" s="14"/>
      <c r="L289" s="15" t="s">
        <v>8471</v>
      </c>
    </row>
    <row r="290" spans="2:12" ht="14.65" thickBot="1" x14ac:dyDescent="0.5">
      <c r="B290" s="11" t="s">
        <v>308</v>
      </c>
      <c r="C290" s="12">
        <v>7.1363097398661601E-10</v>
      </c>
      <c r="D290" s="12">
        <v>2.9866169892313899E-5</v>
      </c>
      <c r="E290" s="13">
        <v>-6.6621230021129102E-2</v>
      </c>
      <c r="F290" s="13">
        <v>-0.466217838407193</v>
      </c>
      <c r="G290" s="13">
        <v>-1.86224437763843E-2</v>
      </c>
      <c r="H290" s="14">
        <v>6</v>
      </c>
      <c r="I290" s="14">
        <v>14</v>
      </c>
      <c r="J290" s="14">
        <v>70010567</v>
      </c>
      <c r="K290" s="14"/>
      <c r="L290" s="15" t="s">
        <v>8222</v>
      </c>
    </row>
    <row r="291" spans="2:12" ht="14.65" thickBot="1" x14ac:dyDescent="0.5">
      <c r="B291" s="11" t="s">
        <v>511</v>
      </c>
      <c r="C291" s="12">
        <v>7.2074257061113904E-10</v>
      </c>
      <c r="D291" s="12">
        <v>3.0163797322646799E-5</v>
      </c>
      <c r="E291" s="13">
        <v>-0.419729448384004</v>
      </c>
      <c r="F291" s="13">
        <v>-0.20522776945278201</v>
      </c>
      <c r="G291" s="13">
        <v>-5.7554973168644198E-2</v>
      </c>
      <c r="H291" s="14">
        <v>6</v>
      </c>
      <c r="I291" s="14">
        <v>6</v>
      </c>
      <c r="J291" s="14">
        <v>90272480</v>
      </c>
      <c r="K291" s="14" t="s">
        <v>7004</v>
      </c>
      <c r="L291" s="15" t="s">
        <v>8384</v>
      </c>
    </row>
    <row r="292" spans="2:12" ht="14.65" thickBot="1" x14ac:dyDescent="0.5">
      <c r="B292" s="11" t="s">
        <v>636</v>
      </c>
      <c r="C292" s="12">
        <v>7.2435650877958003E-10</v>
      </c>
      <c r="D292" s="12">
        <v>3.0315044248934198E-5</v>
      </c>
      <c r="E292" s="13">
        <v>-0.169980557491198</v>
      </c>
      <c r="F292" s="13">
        <v>-0.240041820421456</v>
      </c>
      <c r="G292" s="13">
        <v>-4.8238361732507097E-2</v>
      </c>
      <c r="H292" s="14">
        <v>4</v>
      </c>
      <c r="I292" s="14">
        <v>6</v>
      </c>
      <c r="J292" s="14">
        <v>21846231</v>
      </c>
      <c r="K292" s="14" t="s">
        <v>637</v>
      </c>
      <c r="L292" s="15" t="s">
        <v>8487</v>
      </c>
    </row>
    <row r="293" spans="2:12" ht="14.65" thickBot="1" x14ac:dyDescent="0.5">
      <c r="B293" s="11" t="s">
        <v>410</v>
      </c>
      <c r="C293" s="12">
        <v>7.2533934387748797E-10</v>
      </c>
      <c r="D293" s="12">
        <v>3.0356176880616699E-5</v>
      </c>
      <c r="E293" s="13">
        <v>-2.1940998892597399E-2</v>
      </c>
      <c r="F293" s="13">
        <v>0.203394124985878</v>
      </c>
      <c r="G293" s="13">
        <v>0.101196844978424</v>
      </c>
      <c r="H293" s="14">
        <v>9</v>
      </c>
      <c r="I293" s="14">
        <v>8</v>
      </c>
      <c r="J293" s="14">
        <v>76316876</v>
      </c>
      <c r="K293" s="14"/>
      <c r="L293" s="15" t="s">
        <v>8303</v>
      </c>
    </row>
    <row r="294" spans="2:12" ht="14.65" thickBot="1" x14ac:dyDescent="0.5">
      <c r="B294" s="11" t="s">
        <v>360</v>
      </c>
      <c r="C294" s="12">
        <v>7.2801116040856699E-10</v>
      </c>
      <c r="D294" s="12">
        <v>3.0467995074258901E-5</v>
      </c>
      <c r="E294" s="13">
        <v>-3.89472873281035E-2</v>
      </c>
      <c r="F294" s="13">
        <v>-0.39492860420535703</v>
      </c>
      <c r="G294" s="13">
        <v>-0.14735494340782701</v>
      </c>
      <c r="H294" s="14">
        <v>4</v>
      </c>
      <c r="I294" s="14">
        <v>5</v>
      </c>
      <c r="J294" s="14">
        <v>32531950</v>
      </c>
      <c r="K294" s="14"/>
      <c r="L294" s="15" t="s">
        <v>8262</v>
      </c>
    </row>
    <row r="295" spans="2:12" ht="14.65" thickBot="1" x14ac:dyDescent="0.5">
      <c r="B295" s="11" t="s">
        <v>357</v>
      </c>
      <c r="C295" s="12">
        <v>7.4146986655642205E-10</v>
      </c>
      <c r="D295" s="12">
        <v>3.1031255385252803E-5</v>
      </c>
      <c r="E295" s="13">
        <v>3.4720873154655599E-3</v>
      </c>
      <c r="F295" s="13">
        <v>-0.45002689661091899</v>
      </c>
      <c r="G295" s="13">
        <v>-2.9390709484720799E-2</v>
      </c>
      <c r="H295" s="14">
        <v>3</v>
      </c>
      <c r="I295" s="14">
        <v>9</v>
      </c>
      <c r="J295" s="14">
        <v>12814626</v>
      </c>
      <c r="K295" s="14" t="s">
        <v>6972</v>
      </c>
      <c r="L295" s="15" t="s">
        <v>8259</v>
      </c>
    </row>
    <row r="296" spans="2:12" ht="14.65" thickBot="1" x14ac:dyDescent="0.5">
      <c r="B296" s="11" t="s">
        <v>497</v>
      </c>
      <c r="C296" s="12">
        <v>7.4412232170196899E-10</v>
      </c>
      <c r="D296" s="12">
        <v>3.1142263285549098E-5</v>
      </c>
      <c r="E296" s="13">
        <v>-9.2155686502304004E-2</v>
      </c>
      <c r="F296" s="13">
        <v>-0.32614016797726397</v>
      </c>
      <c r="G296" s="13">
        <v>-5.40084674499587E-2</v>
      </c>
      <c r="H296" s="14">
        <v>6</v>
      </c>
      <c r="I296" s="14">
        <v>11</v>
      </c>
      <c r="J296" s="14">
        <v>121970725</v>
      </c>
      <c r="K296" s="14" t="s">
        <v>2818</v>
      </c>
      <c r="L296" s="15" t="s">
        <v>8372</v>
      </c>
    </row>
    <row r="297" spans="2:12" ht="14.65" thickBot="1" x14ac:dyDescent="0.5">
      <c r="B297" s="11" t="s">
        <v>367</v>
      </c>
      <c r="C297" s="12">
        <v>7.4551477700482702E-10</v>
      </c>
      <c r="D297" s="12">
        <v>3.1200538932428998E-5</v>
      </c>
      <c r="E297" s="13">
        <v>-1.5419485098053401E-2</v>
      </c>
      <c r="F297" s="13">
        <v>-0.20805318371270501</v>
      </c>
      <c r="G297" s="13">
        <v>-0.24174081739842601</v>
      </c>
      <c r="H297" s="14">
        <v>4</v>
      </c>
      <c r="I297" s="14">
        <v>7</v>
      </c>
      <c r="J297" s="14">
        <v>69881724</v>
      </c>
      <c r="K297" s="14" t="s">
        <v>6948</v>
      </c>
      <c r="L297" s="15" t="s">
        <v>8269</v>
      </c>
    </row>
    <row r="298" spans="2:12" ht="14.65" thickBot="1" x14ac:dyDescent="0.5">
      <c r="B298" s="11" t="s">
        <v>341</v>
      </c>
      <c r="C298" s="12">
        <v>7.4944304585064997E-10</v>
      </c>
      <c r="D298" s="12">
        <v>3.1364940911895503E-5</v>
      </c>
      <c r="E298" s="13">
        <v>-1.48789903593886E-2</v>
      </c>
      <c r="F298" s="13">
        <v>-0.35271858362269998</v>
      </c>
      <c r="G298" s="13">
        <v>-5.7186250102907503E-2</v>
      </c>
      <c r="H298" s="14">
        <v>4</v>
      </c>
      <c r="I298" s="14">
        <v>11</v>
      </c>
      <c r="J298" s="14">
        <v>112126289</v>
      </c>
      <c r="K298" s="14" t="s">
        <v>342</v>
      </c>
      <c r="L298" s="15" t="s">
        <v>8247</v>
      </c>
    </row>
    <row r="299" spans="2:12" ht="14.65" thickBot="1" x14ac:dyDescent="0.5">
      <c r="B299" s="11" t="s">
        <v>398</v>
      </c>
      <c r="C299" s="12">
        <v>7.5637355765145503E-10</v>
      </c>
      <c r="D299" s="12">
        <v>3.1654989761271001E-5</v>
      </c>
      <c r="E299" s="13">
        <v>-0.25334235733764898</v>
      </c>
      <c r="F299" s="13">
        <v>-0.321368523747807</v>
      </c>
      <c r="G299" s="13">
        <v>-1.7943151093654498E-2</v>
      </c>
      <c r="H299" s="14">
        <v>6</v>
      </c>
      <c r="I299" s="14">
        <v>6</v>
      </c>
      <c r="J299" s="14">
        <v>141785938</v>
      </c>
      <c r="K299" s="14"/>
      <c r="L299" s="15" t="s">
        <v>8292</v>
      </c>
    </row>
    <row r="300" spans="2:12" ht="14.65" thickBot="1" x14ac:dyDescent="0.5">
      <c r="B300" s="11" t="s">
        <v>444</v>
      </c>
      <c r="C300" s="12">
        <v>7.57566434721186E-10</v>
      </c>
      <c r="D300" s="12">
        <v>3.1704912859516398E-5</v>
      </c>
      <c r="E300" s="13">
        <v>-0.116803558010779</v>
      </c>
      <c r="F300" s="13">
        <v>-0.36910563640778399</v>
      </c>
      <c r="G300" s="13">
        <v>-9.7873738584536699E-2</v>
      </c>
      <c r="H300" s="14">
        <v>6</v>
      </c>
      <c r="I300" s="14">
        <v>10</v>
      </c>
      <c r="J300" s="14">
        <v>105262711</v>
      </c>
      <c r="K300" s="14" t="s">
        <v>6992</v>
      </c>
      <c r="L300" s="15" t="s">
        <v>8332</v>
      </c>
    </row>
    <row r="301" spans="2:12" ht="14.65" thickBot="1" x14ac:dyDescent="0.5">
      <c r="B301" s="11" t="s">
        <v>524</v>
      </c>
      <c r="C301" s="12">
        <v>7.6130583815098002E-10</v>
      </c>
      <c r="D301" s="12">
        <v>3.18614106324567E-5</v>
      </c>
      <c r="E301" s="13">
        <v>-5.59797648504591E-2</v>
      </c>
      <c r="F301" s="13">
        <v>-0.446638305362971</v>
      </c>
      <c r="G301" s="13">
        <v>-0.11764840969844401</v>
      </c>
      <c r="H301" s="14">
        <v>4</v>
      </c>
      <c r="I301" s="14">
        <v>16</v>
      </c>
      <c r="J301" s="14">
        <v>89070719</v>
      </c>
      <c r="K301" s="14"/>
      <c r="L301" s="15" t="s">
        <v>8394</v>
      </c>
    </row>
    <row r="302" spans="2:12" ht="14.65" thickBot="1" x14ac:dyDescent="0.5">
      <c r="B302" s="11" t="s">
        <v>467</v>
      </c>
      <c r="C302" s="12">
        <v>7.6259666976760701E-10</v>
      </c>
      <c r="D302" s="12">
        <v>3.1915433226444101E-5</v>
      </c>
      <c r="E302" s="13">
        <v>-0.71057999759551305</v>
      </c>
      <c r="F302" s="13">
        <v>0.14729720075927399</v>
      </c>
      <c r="G302" s="13">
        <v>3.7830529702367797E-2</v>
      </c>
      <c r="H302" s="14">
        <v>7</v>
      </c>
      <c r="I302" s="14">
        <v>2</v>
      </c>
      <c r="J302" s="14">
        <v>105405833</v>
      </c>
      <c r="K302" s="14"/>
      <c r="L302" s="15" t="s">
        <v>8350</v>
      </c>
    </row>
    <row r="303" spans="2:12" ht="14.65" thickBot="1" x14ac:dyDescent="0.5">
      <c r="B303" s="11" t="s">
        <v>520</v>
      </c>
      <c r="C303" s="12">
        <v>7.6340162444129096E-10</v>
      </c>
      <c r="D303" s="12">
        <v>3.19491213844925E-5</v>
      </c>
      <c r="E303" s="13">
        <v>-6.5101508519693804E-2</v>
      </c>
      <c r="F303" s="13">
        <v>-0.20416646524807699</v>
      </c>
      <c r="G303" s="13">
        <v>-0.24487732616880001</v>
      </c>
      <c r="H303" s="14">
        <v>4</v>
      </c>
      <c r="I303" s="14">
        <v>6</v>
      </c>
      <c r="J303" s="14">
        <v>169049498</v>
      </c>
      <c r="K303" s="14" t="s">
        <v>7006</v>
      </c>
      <c r="L303" s="15" t="s">
        <v>8391</v>
      </c>
    </row>
    <row r="304" spans="2:12" ht="14.65" thickBot="1" x14ac:dyDescent="0.5">
      <c r="B304" s="11" t="s">
        <v>553</v>
      </c>
      <c r="C304" s="12">
        <v>7.6599058987635904E-10</v>
      </c>
      <c r="D304" s="12">
        <v>3.2057472176915502E-5</v>
      </c>
      <c r="E304" s="13">
        <v>-0.33041782776289602</v>
      </c>
      <c r="F304" s="13">
        <v>-0.19226928395684301</v>
      </c>
      <c r="G304" s="13">
        <v>6.2240563194308996E-3</v>
      </c>
      <c r="H304" s="14">
        <v>6</v>
      </c>
      <c r="I304" s="14">
        <v>14</v>
      </c>
      <c r="J304" s="14">
        <v>90958134</v>
      </c>
      <c r="K304" s="14"/>
      <c r="L304" s="15" t="s">
        <v>8419</v>
      </c>
    </row>
    <row r="305" spans="2:12" ht="14.65" thickBot="1" x14ac:dyDescent="0.5">
      <c r="B305" s="11" t="s">
        <v>343</v>
      </c>
      <c r="C305" s="12">
        <v>7.74775937869763E-10</v>
      </c>
      <c r="D305" s="12">
        <v>3.2425147775787499E-5</v>
      </c>
      <c r="E305" s="13">
        <v>0.152742653850996</v>
      </c>
      <c r="F305" s="13">
        <v>0.23534949911869801</v>
      </c>
      <c r="G305" s="13">
        <v>2.3999072369691701E-2</v>
      </c>
      <c r="H305" s="14">
        <v>8</v>
      </c>
      <c r="I305" s="14">
        <v>11</v>
      </c>
      <c r="J305" s="14">
        <v>63766546</v>
      </c>
      <c r="K305" s="14" t="s">
        <v>344</v>
      </c>
      <c r="L305" s="15" t="s">
        <v>8248</v>
      </c>
    </row>
    <row r="306" spans="2:12" ht="14.65" thickBot="1" x14ac:dyDescent="0.5">
      <c r="B306" s="11" t="s">
        <v>363</v>
      </c>
      <c r="C306" s="12">
        <v>7.7674737279789003E-10</v>
      </c>
      <c r="D306" s="12">
        <v>3.2507654298964502E-5</v>
      </c>
      <c r="E306" s="13">
        <v>-0.22320871255006999</v>
      </c>
      <c r="F306" s="13">
        <v>-0.25281381102136402</v>
      </c>
      <c r="G306" s="13">
        <v>-8.7703351580470407E-2</v>
      </c>
      <c r="H306" s="14">
        <v>6</v>
      </c>
      <c r="I306" s="14">
        <v>5</v>
      </c>
      <c r="J306" s="14">
        <v>58882753</v>
      </c>
      <c r="K306" s="14" t="s">
        <v>6950</v>
      </c>
      <c r="L306" s="15" t="s">
        <v>8265</v>
      </c>
    </row>
    <row r="307" spans="2:12" ht="14.65" thickBot="1" x14ac:dyDescent="0.5">
      <c r="B307" s="11" t="s">
        <v>475</v>
      </c>
      <c r="C307" s="12">
        <v>7.8018335670549602E-10</v>
      </c>
      <c r="D307" s="12">
        <v>3.2651453661481702E-5</v>
      </c>
      <c r="E307" s="13">
        <v>-0.14278684577391801</v>
      </c>
      <c r="F307" s="13">
        <v>-0.114501044317384</v>
      </c>
      <c r="G307" s="13">
        <v>-4.3975631870593203E-2</v>
      </c>
      <c r="H307" s="14">
        <v>6</v>
      </c>
      <c r="I307" s="14">
        <v>19</v>
      </c>
      <c r="J307" s="14">
        <v>44124409</v>
      </c>
      <c r="K307" s="14" t="s">
        <v>476</v>
      </c>
      <c r="L307" s="15" t="s">
        <v>8356</v>
      </c>
    </row>
    <row r="308" spans="2:12" ht="14.65" thickBot="1" x14ac:dyDescent="0.5">
      <c r="B308" s="11" t="s">
        <v>392</v>
      </c>
      <c r="C308" s="12">
        <v>7.8351003659617503E-10</v>
      </c>
      <c r="D308" s="12">
        <v>3.2790678541586501E-5</v>
      </c>
      <c r="E308" s="13">
        <v>-3.8834197026782098E-2</v>
      </c>
      <c r="F308" s="13">
        <v>-0.34220459786327401</v>
      </c>
      <c r="G308" s="13">
        <v>-5.8435740953876103E-2</v>
      </c>
      <c r="H308" s="14">
        <v>4</v>
      </c>
      <c r="I308" s="14">
        <v>9</v>
      </c>
      <c r="J308" s="14">
        <v>2243122</v>
      </c>
      <c r="K308" s="14"/>
      <c r="L308" s="15" t="s">
        <v>8288</v>
      </c>
    </row>
    <row r="309" spans="2:12" ht="14.65" thickBot="1" x14ac:dyDescent="0.5">
      <c r="B309" s="11" t="s">
        <v>535</v>
      </c>
      <c r="C309" s="12">
        <v>7.9063356997860504E-10</v>
      </c>
      <c r="D309" s="12">
        <v>3.3088805537174601E-5</v>
      </c>
      <c r="E309" s="13">
        <v>-0.36338414326137602</v>
      </c>
      <c r="F309" s="13">
        <v>-0.18679894308082301</v>
      </c>
      <c r="G309" s="13">
        <v>-5.7251214488865797E-2</v>
      </c>
      <c r="H309" s="14">
        <v>6</v>
      </c>
      <c r="I309" s="14">
        <v>20</v>
      </c>
      <c r="J309" s="14">
        <v>11917118</v>
      </c>
      <c r="K309" s="14"/>
      <c r="L309" s="15" t="s">
        <v>8404</v>
      </c>
    </row>
    <row r="310" spans="2:12" ht="14.65" thickBot="1" x14ac:dyDescent="0.5">
      <c r="B310" s="11" t="s">
        <v>461</v>
      </c>
      <c r="C310" s="12">
        <v>7.9106623552931899E-10</v>
      </c>
      <c r="D310" s="12">
        <v>3.31069130231375E-5</v>
      </c>
      <c r="E310" s="13">
        <v>0.246297051492781</v>
      </c>
      <c r="F310" s="13">
        <v>0.29734112667929202</v>
      </c>
      <c r="G310" s="13">
        <v>7.8961421943493301E-2</v>
      </c>
      <c r="H310" s="14">
        <v>8</v>
      </c>
      <c r="I310" s="14">
        <v>19</v>
      </c>
      <c r="J310" s="14">
        <v>19336240</v>
      </c>
      <c r="K310" s="14" t="s">
        <v>22</v>
      </c>
      <c r="L310" s="15" t="s">
        <v>8344</v>
      </c>
    </row>
    <row r="311" spans="2:12" ht="14.65" thickBot="1" x14ac:dyDescent="0.5">
      <c r="B311" s="11" t="s">
        <v>562</v>
      </c>
      <c r="C311" s="12">
        <v>7.9160384663103701E-10</v>
      </c>
      <c r="D311" s="12">
        <v>3.3129412585355502E-5</v>
      </c>
      <c r="E311" s="13">
        <v>-3.1557460514109098E-2</v>
      </c>
      <c r="F311" s="13">
        <v>-0.26632878421176198</v>
      </c>
      <c r="G311" s="13">
        <v>-0.13763132086169499</v>
      </c>
      <c r="H311" s="14">
        <v>4</v>
      </c>
      <c r="I311" s="14">
        <v>1</v>
      </c>
      <c r="J311" s="14">
        <v>11514438</v>
      </c>
      <c r="K311" s="14"/>
      <c r="L311" s="15" t="s">
        <v>8427</v>
      </c>
    </row>
    <row r="312" spans="2:12" ht="14.65" thickBot="1" x14ac:dyDescent="0.5">
      <c r="B312" s="11" t="s">
        <v>378</v>
      </c>
      <c r="C312" s="12">
        <v>7.9425014331123597E-10</v>
      </c>
      <c r="D312" s="12">
        <v>3.32401627477185E-5</v>
      </c>
      <c r="E312" s="13">
        <v>-0.123695010079119</v>
      </c>
      <c r="F312" s="13">
        <v>-0.231997865111781</v>
      </c>
      <c r="G312" s="13">
        <v>-0.10423319333966501</v>
      </c>
      <c r="H312" s="14">
        <v>4</v>
      </c>
      <c r="I312" s="14">
        <v>3</v>
      </c>
      <c r="J312" s="14">
        <v>117604167</v>
      </c>
      <c r="K312" s="14"/>
      <c r="L312" s="15" t="s">
        <v>8276</v>
      </c>
    </row>
    <row r="313" spans="2:12" ht="14.65" thickBot="1" x14ac:dyDescent="0.5">
      <c r="B313" s="11" t="s">
        <v>356</v>
      </c>
      <c r="C313" s="12">
        <v>8.0084806978455798E-10</v>
      </c>
      <c r="D313" s="12">
        <v>3.3516292568553601E-5</v>
      </c>
      <c r="E313" s="13">
        <v>-5.3749036243968901E-2</v>
      </c>
      <c r="F313" s="13">
        <v>-0.194524800170775</v>
      </c>
      <c r="G313" s="13">
        <v>-0.30163946819220799</v>
      </c>
      <c r="H313" s="14">
        <v>4</v>
      </c>
      <c r="I313" s="14">
        <v>14</v>
      </c>
      <c r="J313" s="14">
        <v>97080984</v>
      </c>
      <c r="K313" s="14"/>
      <c r="L313" s="15" t="s">
        <v>8258</v>
      </c>
    </row>
    <row r="314" spans="2:12" ht="14.65" thickBot="1" x14ac:dyDescent="0.5">
      <c r="B314" s="11" t="s">
        <v>433</v>
      </c>
      <c r="C314" s="12">
        <v>8.0139441287755999E-10</v>
      </c>
      <c r="D314" s="12">
        <v>3.3539157573338802E-5</v>
      </c>
      <c r="E314" s="13">
        <v>1.9069155893551501E-2</v>
      </c>
      <c r="F314" s="13">
        <v>-0.18708252991711399</v>
      </c>
      <c r="G314" s="13">
        <v>-0.19661416037309001</v>
      </c>
      <c r="H314" s="14">
        <v>1</v>
      </c>
      <c r="I314" s="14">
        <v>20</v>
      </c>
      <c r="J314" s="14">
        <v>57697742</v>
      </c>
      <c r="K314" s="14"/>
      <c r="L314" s="15" t="s">
        <v>8322</v>
      </c>
    </row>
    <row r="315" spans="2:12" ht="14.65" thickBot="1" x14ac:dyDescent="0.5">
      <c r="B315" s="11" t="s">
        <v>393</v>
      </c>
      <c r="C315" s="12">
        <v>8.0227397079908198E-10</v>
      </c>
      <c r="D315" s="12">
        <v>3.3575967951912399E-5</v>
      </c>
      <c r="E315" s="13">
        <v>-0.208538651223937</v>
      </c>
      <c r="F315" s="13">
        <v>-0.30343478221798198</v>
      </c>
      <c r="G315" s="13">
        <v>-3.1995494067918497E-2</v>
      </c>
      <c r="H315" s="14">
        <v>6</v>
      </c>
      <c r="I315" s="14">
        <v>1</v>
      </c>
      <c r="J315" s="14">
        <v>117640285</v>
      </c>
      <c r="K315" s="14" t="s">
        <v>394</v>
      </c>
      <c r="L315" s="15" t="s">
        <v>8289</v>
      </c>
    </row>
    <row r="316" spans="2:12" ht="14.65" thickBot="1" x14ac:dyDescent="0.5">
      <c r="B316" s="11" t="s">
        <v>447</v>
      </c>
      <c r="C316" s="12">
        <v>8.0526966168572097E-10</v>
      </c>
      <c r="D316" s="12">
        <v>3.37013406112091E-5</v>
      </c>
      <c r="E316" s="13">
        <v>-5.5391892104425001E-2</v>
      </c>
      <c r="F316" s="13">
        <v>-0.110977239789857</v>
      </c>
      <c r="G316" s="13">
        <v>-0.184930601230758</v>
      </c>
      <c r="H316" s="14">
        <v>4</v>
      </c>
      <c r="I316" s="14">
        <v>18</v>
      </c>
      <c r="J316" s="14">
        <v>8789011</v>
      </c>
      <c r="K316" s="14" t="s">
        <v>448</v>
      </c>
      <c r="L316" s="15" t="s">
        <v>8335</v>
      </c>
    </row>
    <row r="317" spans="2:12" ht="14.65" thickBot="1" x14ac:dyDescent="0.5">
      <c r="B317" s="11" t="s">
        <v>473</v>
      </c>
      <c r="C317" s="12">
        <v>8.1551814552164005E-10</v>
      </c>
      <c r="D317" s="12">
        <v>3.41302499082262E-5</v>
      </c>
      <c r="E317" s="13">
        <v>0.29010354267469302</v>
      </c>
      <c r="F317" s="13">
        <v>0.13917146880066</v>
      </c>
      <c r="G317" s="13">
        <v>3.2998348804340598E-2</v>
      </c>
      <c r="H317" s="14">
        <v>8</v>
      </c>
      <c r="I317" s="14">
        <v>11</v>
      </c>
      <c r="J317" s="14">
        <v>120082805</v>
      </c>
      <c r="K317" s="14" t="s">
        <v>474</v>
      </c>
      <c r="L317" s="15" t="s">
        <v>8355</v>
      </c>
    </row>
    <row r="318" spans="2:12" ht="14.65" thickBot="1" x14ac:dyDescent="0.5">
      <c r="B318" s="11" t="s">
        <v>443</v>
      </c>
      <c r="C318" s="12">
        <v>8.1745830906696799E-10</v>
      </c>
      <c r="D318" s="12">
        <v>3.4211447692761703E-5</v>
      </c>
      <c r="E318" s="13">
        <v>-5.13528151881937E-2</v>
      </c>
      <c r="F318" s="13">
        <v>-0.24178724690338799</v>
      </c>
      <c r="G318" s="13">
        <v>-4.0978085258526503E-2</v>
      </c>
      <c r="H318" s="14">
        <v>6</v>
      </c>
      <c r="I318" s="14">
        <v>11</v>
      </c>
      <c r="J318" s="14">
        <v>6440968</v>
      </c>
      <c r="K318" s="14" t="s">
        <v>6991</v>
      </c>
      <c r="L318" s="15" t="s">
        <v>8331</v>
      </c>
    </row>
    <row r="319" spans="2:12" ht="14.65" thickBot="1" x14ac:dyDescent="0.5">
      <c r="B319" s="11" t="s">
        <v>549</v>
      </c>
      <c r="C319" s="12">
        <v>8.1957221048851396E-10</v>
      </c>
      <c r="D319" s="12">
        <v>3.4299916581154798E-5</v>
      </c>
      <c r="E319" s="13">
        <v>1.7906940507136801E-2</v>
      </c>
      <c r="F319" s="13">
        <v>-0.20716150182291701</v>
      </c>
      <c r="G319" s="13">
        <v>-0.29546453032162601</v>
      </c>
      <c r="H319" s="14">
        <v>1</v>
      </c>
      <c r="I319" s="14">
        <v>10</v>
      </c>
      <c r="J319" s="14">
        <v>53081987</v>
      </c>
      <c r="K319" s="14" t="s">
        <v>7014</v>
      </c>
      <c r="L319" s="15" t="s">
        <v>8416</v>
      </c>
    </row>
    <row r="320" spans="2:12" ht="14.65" thickBot="1" x14ac:dyDescent="0.5">
      <c r="B320" s="11" t="s">
        <v>284</v>
      </c>
      <c r="C320" s="12">
        <v>8.21970272841077E-10</v>
      </c>
      <c r="D320" s="12">
        <v>3.4400277888671901E-5</v>
      </c>
      <c r="E320" s="13">
        <v>-0.126437344572503</v>
      </c>
      <c r="F320" s="13">
        <v>-0.30369207696148898</v>
      </c>
      <c r="G320" s="13">
        <v>5.45232579455949E-2</v>
      </c>
      <c r="H320" s="14">
        <v>5</v>
      </c>
      <c r="I320" s="14">
        <v>4</v>
      </c>
      <c r="J320" s="14">
        <v>189048735</v>
      </c>
      <c r="K320" s="14"/>
      <c r="L320" s="15" t="s">
        <v>8204</v>
      </c>
    </row>
    <row r="321" spans="2:12" ht="14.65" thickBot="1" x14ac:dyDescent="0.5">
      <c r="B321" s="11" t="s">
        <v>449</v>
      </c>
      <c r="C321" s="12">
        <v>8.2884057331008798E-10</v>
      </c>
      <c r="D321" s="12">
        <v>3.4687806833600502E-5</v>
      </c>
      <c r="E321" s="13">
        <v>-0.39823624069270203</v>
      </c>
      <c r="F321" s="13">
        <v>-0.17538812020418701</v>
      </c>
      <c r="G321" s="13">
        <v>-3.5950846426165903E-2</v>
      </c>
      <c r="H321" s="14">
        <v>4</v>
      </c>
      <c r="I321" s="14">
        <v>16</v>
      </c>
      <c r="J321" s="14">
        <v>75411784</v>
      </c>
      <c r="K321" s="14" t="s">
        <v>450</v>
      </c>
      <c r="L321" s="15" t="s">
        <v>8336</v>
      </c>
    </row>
    <row r="322" spans="2:12" ht="14.65" thickBot="1" x14ac:dyDescent="0.5">
      <c r="B322" s="11" t="s">
        <v>217</v>
      </c>
      <c r="C322" s="12">
        <v>8.2932496559887802E-10</v>
      </c>
      <c r="D322" s="12">
        <v>3.47080791352787E-5</v>
      </c>
      <c r="E322" s="13">
        <v>-0.13467436446290099</v>
      </c>
      <c r="F322" s="13">
        <v>-0.20180595653910499</v>
      </c>
      <c r="G322" s="13">
        <v>1.7297254838778801E-2</v>
      </c>
      <c r="H322" s="14">
        <v>5</v>
      </c>
      <c r="I322" s="14">
        <v>5</v>
      </c>
      <c r="J322" s="14">
        <v>106878353</v>
      </c>
      <c r="K322" s="14" t="s">
        <v>218</v>
      </c>
      <c r="L322" s="15" t="s">
        <v>8152</v>
      </c>
    </row>
    <row r="323" spans="2:12" ht="14.65" thickBot="1" x14ac:dyDescent="0.5">
      <c r="B323" s="11" t="s">
        <v>551</v>
      </c>
      <c r="C323" s="12">
        <v>8.30775439772322E-10</v>
      </c>
      <c r="D323" s="12">
        <v>3.4768782929911403E-5</v>
      </c>
      <c r="E323" s="13">
        <v>-1.7707589426918999E-2</v>
      </c>
      <c r="F323" s="13">
        <v>0.14051379745063</v>
      </c>
      <c r="G323" s="13">
        <v>9.5355055053751095E-2</v>
      </c>
      <c r="H323" s="14">
        <v>9</v>
      </c>
      <c r="I323" s="14">
        <v>9</v>
      </c>
      <c r="J323" s="14">
        <v>119048807</v>
      </c>
      <c r="K323" s="14" t="s">
        <v>552</v>
      </c>
      <c r="L323" s="15" t="s">
        <v>8418</v>
      </c>
    </row>
    <row r="324" spans="2:12" ht="14.65" thickBot="1" x14ac:dyDescent="0.5">
      <c r="B324" s="11" t="s">
        <v>676</v>
      </c>
      <c r="C324" s="12">
        <v>8.4660634848369502E-10</v>
      </c>
      <c r="D324" s="12">
        <v>3.5431322290391098E-5</v>
      </c>
      <c r="E324" s="13">
        <v>-0.29529537575949</v>
      </c>
      <c r="F324" s="13">
        <v>-0.241707335289438</v>
      </c>
      <c r="G324" s="13">
        <v>-1.0726858546587399E-2</v>
      </c>
      <c r="H324" s="14">
        <v>6</v>
      </c>
      <c r="I324" s="14">
        <v>19</v>
      </c>
      <c r="J324" s="14">
        <v>42570406</v>
      </c>
      <c r="K324" s="14" t="s">
        <v>677</v>
      </c>
      <c r="L324" s="15" t="s">
        <v>8513</v>
      </c>
    </row>
    <row r="325" spans="2:12" ht="14.65" thickBot="1" x14ac:dyDescent="0.5">
      <c r="B325" s="11" t="s">
        <v>526</v>
      </c>
      <c r="C325" s="12">
        <v>8.48300206743369E-10</v>
      </c>
      <c r="D325" s="12">
        <v>3.5502211952416698E-5</v>
      </c>
      <c r="E325" s="13">
        <v>-9.4329385028464996E-2</v>
      </c>
      <c r="F325" s="13">
        <v>-0.32012464878120001</v>
      </c>
      <c r="G325" s="13">
        <v>-1.5882021517875902E-2</v>
      </c>
      <c r="H325" s="14">
        <v>6</v>
      </c>
      <c r="I325" s="14">
        <v>16</v>
      </c>
      <c r="J325" s="14">
        <v>14280709</v>
      </c>
      <c r="K325" s="14" t="s">
        <v>7007</v>
      </c>
      <c r="L325" s="15" t="s">
        <v>8396</v>
      </c>
    </row>
    <row r="326" spans="2:12" ht="14.65" thickBot="1" x14ac:dyDescent="0.5">
      <c r="B326" s="11" t="s">
        <v>432</v>
      </c>
      <c r="C326" s="12">
        <v>8.5453703537209402E-10</v>
      </c>
      <c r="D326" s="12">
        <v>3.5763229467357499E-5</v>
      </c>
      <c r="E326" s="13">
        <v>-0.23309917102473601</v>
      </c>
      <c r="F326" s="13">
        <v>-0.212436379735018</v>
      </c>
      <c r="G326" s="13">
        <v>-0.10588659446300699</v>
      </c>
      <c r="H326" s="14">
        <v>4</v>
      </c>
      <c r="I326" s="14">
        <v>14</v>
      </c>
      <c r="J326" s="14">
        <v>39734390</v>
      </c>
      <c r="K326" s="14" t="s">
        <v>6988</v>
      </c>
      <c r="L326" s="15" t="s">
        <v>8321</v>
      </c>
    </row>
    <row r="327" spans="2:12" ht="14.65" thickBot="1" x14ac:dyDescent="0.5">
      <c r="B327" s="11" t="s">
        <v>521</v>
      </c>
      <c r="C327" s="12">
        <v>8.5483586872770804E-10</v>
      </c>
      <c r="D327" s="12">
        <v>3.5775735942123298E-5</v>
      </c>
      <c r="E327" s="13">
        <v>-0.14522940743988599</v>
      </c>
      <c r="F327" s="13">
        <v>-0.29098344615970601</v>
      </c>
      <c r="G327" s="13">
        <v>-5.4173573792196297E-2</v>
      </c>
      <c r="H327" s="14">
        <v>6</v>
      </c>
      <c r="I327" s="14">
        <v>6</v>
      </c>
      <c r="J327" s="14">
        <v>127838893</v>
      </c>
      <c r="K327" s="14" t="s">
        <v>522</v>
      </c>
      <c r="L327" s="15" t="s">
        <v>8392</v>
      </c>
    </row>
    <row r="328" spans="2:12" ht="14.65" thickBot="1" x14ac:dyDescent="0.5">
      <c r="B328" s="11" t="s">
        <v>428</v>
      </c>
      <c r="C328" s="12">
        <v>8.5835261832042396E-10</v>
      </c>
      <c r="D328" s="12">
        <v>3.5922915429328098E-5</v>
      </c>
      <c r="E328" s="13">
        <v>-6.07620284115198E-2</v>
      </c>
      <c r="F328" s="13">
        <v>-0.429675202223677</v>
      </c>
      <c r="G328" s="13">
        <v>-0.14894867174694901</v>
      </c>
      <c r="H328" s="14">
        <v>4</v>
      </c>
      <c r="I328" s="14">
        <v>13</v>
      </c>
      <c r="J328" s="14">
        <v>33420376</v>
      </c>
      <c r="K328" s="14" t="s">
        <v>429</v>
      </c>
      <c r="L328" s="15" t="s">
        <v>8318</v>
      </c>
    </row>
    <row r="329" spans="2:12" ht="14.65" thickBot="1" x14ac:dyDescent="0.5">
      <c r="B329" s="11" t="s">
        <v>565</v>
      </c>
      <c r="C329" s="12">
        <v>8.5984358520757099E-10</v>
      </c>
      <c r="D329" s="12">
        <v>3.5985313884522102E-5</v>
      </c>
      <c r="E329" s="13">
        <v>-0.45920146410666401</v>
      </c>
      <c r="F329" s="13">
        <v>-0.15381870517409801</v>
      </c>
      <c r="G329" s="13">
        <v>-4.95570074691827E-2</v>
      </c>
      <c r="H329" s="14">
        <v>6</v>
      </c>
      <c r="I329" s="14">
        <v>7</v>
      </c>
      <c r="J329" s="14">
        <v>152482243</v>
      </c>
      <c r="K329" s="14" t="s">
        <v>7019</v>
      </c>
      <c r="L329" s="15" t="s">
        <v>8430</v>
      </c>
    </row>
    <row r="330" spans="2:12" ht="14.65" thickBot="1" x14ac:dyDescent="0.5">
      <c r="B330" s="11" t="s">
        <v>250</v>
      </c>
      <c r="C330" s="12">
        <v>8.7261134780974699E-10</v>
      </c>
      <c r="D330" s="12">
        <v>3.6519657517185698E-5</v>
      </c>
      <c r="E330" s="13">
        <v>-9.1344398198306906E-2</v>
      </c>
      <c r="F330" s="13">
        <v>-0.42600575934295898</v>
      </c>
      <c r="G330" s="13">
        <v>-2.8326833863467502E-2</v>
      </c>
      <c r="H330" s="14">
        <v>6</v>
      </c>
      <c r="I330" s="14">
        <v>10</v>
      </c>
      <c r="J330" s="14">
        <v>7127254</v>
      </c>
      <c r="K330" s="14"/>
      <c r="L330" s="15" t="s">
        <v>8177</v>
      </c>
    </row>
    <row r="331" spans="2:12" ht="14.65" thickBot="1" x14ac:dyDescent="0.5">
      <c r="B331" s="11" t="s">
        <v>441</v>
      </c>
      <c r="C331" s="12">
        <v>8.7355330974873004E-10</v>
      </c>
      <c r="D331" s="12">
        <v>3.6559079566294098E-5</v>
      </c>
      <c r="E331" s="13">
        <v>-0.27801316723692598</v>
      </c>
      <c r="F331" s="13">
        <v>-0.12209074660757301</v>
      </c>
      <c r="G331" s="13">
        <v>2.2511323855599098E-2</v>
      </c>
      <c r="H331" s="14">
        <v>5</v>
      </c>
      <c r="I331" s="14">
        <v>12</v>
      </c>
      <c r="J331" s="14">
        <v>113494422</v>
      </c>
      <c r="K331" s="14" t="s">
        <v>32</v>
      </c>
      <c r="L331" s="15" t="s">
        <v>8329</v>
      </c>
    </row>
    <row r="332" spans="2:12" ht="14.65" thickBot="1" x14ac:dyDescent="0.5">
      <c r="B332" s="11" t="s">
        <v>466</v>
      </c>
      <c r="C332" s="12">
        <v>8.74291438765919E-10</v>
      </c>
      <c r="D332" s="12">
        <v>3.65899710037925E-5</v>
      </c>
      <c r="E332" s="13">
        <v>-0.11346365901849299</v>
      </c>
      <c r="F332" s="13">
        <v>-0.495862694949049</v>
      </c>
      <c r="G332" s="13">
        <v>-9.3205276703929502E-2</v>
      </c>
      <c r="H332" s="14">
        <v>6</v>
      </c>
      <c r="I332" s="14">
        <v>7</v>
      </c>
      <c r="J332" s="14">
        <v>55620588</v>
      </c>
      <c r="K332" s="14" t="s">
        <v>1167</v>
      </c>
      <c r="L332" s="15" t="s">
        <v>8349</v>
      </c>
    </row>
    <row r="333" spans="2:12" ht="14.65" thickBot="1" x14ac:dyDescent="0.5">
      <c r="B333" s="11" t="s">
        <v>303</v>
      </c>
      <c r="C333" s="12">
        <v>8.8091133462553995E-10</v>
      </c>
      <c r="D333" s="12">
        <v>3.6867020265413497E-5</v>
      </c>
      <c r="E333" s="13">
        <v>-1.6376480447892999E-2</v>
      </c>
      <c r="F333" s="13">
        <v>-0.219429722572164</v>
      </c>
      <c r="G333" s="13">
        <v>-0.25625235610702302</v>
      </c>
      <c r="H333" s="14">
        <v>1</v>
      </c>
      <c r="I333" s="14">
        <v>2</v>
      </c>
      <c r="J333" s="14">
        <v>75154873</v>
      </c>
      <c r="K333" s="14" t="s">
        <v>304</v>
      </c>
      <c r="L333" s="15" t="s">
        <v>8219</v>
      </c>
    </row>
    <row r="334" spans="2:12" ht="14.65" thickBot="1" x14ac:dyDescent="0.5">
      <c r="B334" s="11" t="s">
        <v>425</v>
      </c>
      <c r="C334" s="12">
        <v>8.8412585849184501E-10</v>
      </c>
      <c r="D334" s="12">
        <v>3.7001551303742201E-5</v>
      </c>
      <c r="E334" s="13">
        <v>8.1414170406725397E-2</v>
      </c>
      <c r="F334" s="13">
        <v>0.33292237346790599</v>
      </c>
      <c r="G334" s="13">
        <v>0.124719695671341</v>
      </c>
      <c r="H334" s="14">
        <v>8</v>
      </c>
      <c r="I334" s="14">
        <v>19</v>
      </c>
      <c r="J334" s="14">
        <v>46142647</v>
      </c>
      <c r="K334" s="14" t="s">
        <v>6985</v>
      </c>
      <c r="L334" s="15" t="s">
        <v>8315</v>
      </c>
    </row>
    <row r="335" spans="2:12" ht="14.65" thickBot="1" x14ac:dyDescent="0.5">
      <c r="B335" s="11" t="s">
        <v>347</v>
      </c>
      <c r="C335" s="12">
        <v>8.8736019435959704E-10</v>
      </c>
      <c r="D335" s="12">
        <v>3.7136911494143501E-5</v>
      </c>
      <c r="E335" s="13">
        <v>-6.0697253523911603E-3</v>
      </c>
      <c r="F335" s="13">
        <v>0.18790319991143301</v>
      </c>
      <c r="G335" s="13">
        <v>0.101920288316955</v>
      </c>
      <c r="H335" s="14">
        <v>9</v>
      </c>
      <c r="I335" s="14">
        <v>11</v>
      </c>
      <c r="J335" s="14">
        <v>45119615</v>
      </c>
      <c r="K335" s="14" t="s">
        <v>242</v>
      </c>
      <c r="L335" s="15" t="s">
        <v>8251</v>
      </c>
    </row>
    <row r="336" spans="2:12" ht="14.65" thickBot="1" x14ac:dyDescent="0.5">
      <c r="B336" s="11" t="s">
        <v>350</v>
      </c>
      <c r="C336" s="12">
        <v>8.9017113838840003E-10</v>
      </c>
      <c r="D336" s="12">
        <v>3.7254552312692901E-5</v>
      </c>
      <c r="E336" s="13">
        <v>-1.13908307213673E-2</v>
      </c>
      <c r="F336" s="13">
        <v>-0.33952720761740901</v>
      </c>
      <c r="G336" s="13">
        <v>-0.103304056599491</v>
      </c>
      <c r="H336" s="14">
        <v>4</v>
      </c>
      <c r="I336" s="14">
        <v>1</v>
      </c>
      <c r="J336" s="14">
        <v>62438955</v>
      </c>
      <c r="K336" s="14" t="s">
        <v>351</v>
      </c>
      <c r="L336" s="15" t="s">
        <v>8254</v>
      </c>
    </row>
    <row r="337" spans="2:12" ht="14.65" thickBot="1" x14ac:dyDescent="0.5">
      <c r="B337" s="11" t="s">
        <v>348</v>
      </c>
      <c r="C337" s="12">
        <v>8.9311901994149402E-10</v>
      </c>
      <c r="D337" s="12">
        <v>3.73779241035714E-5</v>
      </c>
      <c r="E337" s="13">
        <v>3.84503206439923E-2</v>
      </c>
      <c r="F337" s="13">
        <v>9.2142444564953893E-2</v>
      </c>
      <c r="G337" s="13">
        <v>0.14095070209081501</v>
      </c>
      <c r="H337" s="14">
        <v>9</v>
      </c>
      <c r="I337" s="14">
        <v>10</v>
      </c>
      <c r="J337" s="14">
        <v>119307769</v>
      </c>
      <c r="K337" s="14" t="s">
        <v>6970</v>
      </c>
      <c r="L337" s="15" t="s">
        <v>8252</v>
      </c>
    </row>
    <row r="338" spans="2:12" ht="14.65" thickBot="1" x14ac:dyDescent="0.5">
      <c r="B338" s="11" t="s">
        <v>375</v>
      </c>
      <c r="C338" s="12">
        <v>8.9316465970400802E-10</v>
      </c>
      <c r="D338" s="12">
        <v>3.7379834173272397E-5</v>
      </c>
      <c r="E338" s="13">
        <v>1.5744827100516699E-3</v>
      </c>
      <c r="F338" s="13">
        <v>-0.18708643311383599</v>
      </c>
      <c r="G338" s="13">
        <v>-0.14045252554315801</v>
      </c>
      <c r="H338" s="14">
        <v>1</v>
      </c>
      <c r="I338" s="14">
        <v>17</v>
      </c>
      <c r="J338" s="14">
        <v>75400173</v>
      </c>
      <c r="K338" s="14">
        <v>40057</v>
      </c>
      <c r="L338" s="15" t="s">
        <v>8274</v>
      </c>
    </row>
    <row r="339" spans="2:12" ht="14.65" thickBot="1" x14ac:dyDescent="0.5">
      <c r="B339" s="11" t="s">
        <v>419</v>
      </c>
      <c r="C339" s="12">
        <v>8.9536204502110201E-10</v>
      </c>
      <c r="D339" s="12">
        <v>3.7471796946178199E-5</v>
      </c>
      <c r="E339" s="13">
        <v>-4.1215096803352398E-2</v>
      </c>
      <c r="F339" s="13">
        <v>-0.27740805341307601</v>
      </c>
      <c r="G339" s="13">
        <v>-0.164181901284466</v>
      </c>
      <c r="H339" s="14">
        <v>4</v>
      </c>
      <c r="I339" s="14">
        <v>11</v>
      </c>
      <c r="J339" s="14">
        <v>35736766</v>
      </c>
      <c r="K339" s="14" t="s">
        <v>420</v>
      </c>
      <c r="L339" s="15" t="s">
        <v>8311</v>
      </c>
    </row>
    <row r="340" spans="2:12" ht="14.65" thickBot="1" x14ac:dyDescent="0.5">
      <c r="B340" s="11" t="s">
        <v>453</v>
      </c>
      <c r="C340" s="12">
        <v>8.9546307306923304E-10</v>
      </c>
      <c r="D340" s="12">
        <v>3.7476025071020501E-5</v>
      </c>
      <c r="E340" s="13">
        <v>-0.21328614014472699</v>
      </c>
      <c r="F340" s="13">
        <v>-0.26877886006552998</v>
      </c>
      <c r="G340" s="13">
        <v>-2.3101801932074201E-2</v>
      </c>
      <c r="H340" s="14">
        <v>6</v>
      </c>
      <c r="I340" s="14">
        <v>1</v>
      </c>
      <c r="J340" s="14">
        <v>212740460</v>
      </c>
      <c r="K340" s="14" t="s">
        <v>454</v>
      </c>
      <c r="L340" s="15" t="s">
        <v>8339</v>
      </c>
    </row>
    <row r="341" spans="2:12" ht="14.65" thickBot="1" x14ac:dyDescent="0.5">
      <c r="B341" s="11" t="s">
        <v>578</v>
      </c>
      <c r="C341" s="12">
        <v>8.9965631833879605E-10</v>
      </c>
      <c r="D341" s="12">
        <v>3.7651516578796899E-5</v>
      </c>
      <c r="E341" s="13">
        <v>-5.3556163388921899E-2</v>
      </c>
      <c r="F341" s="13">
        <v>-0.19557103586525901</v>
      </c>
      <c r="G341" s="13">
        <v>-5.0437696892254198E-2</v>
      </c>
      <c r="H341" s="14">
        <v>6</v>
      </c>
      <c r="I341" s="14">
        <v>17</v>
      </c>
      <c r="J341" s="14">
        <v>79446417</v>
      </c>
      <c r="K341" s="14"/>
      <c r="L341" s="15" t="s">
        <v>8442</v>
      </c>
    </row>
    <row r="342" spans="2:12" ht="14.65" thickBot="1" x14ac:dyDescent="0.5">
      <c r="B342" s="11" t="s">
        <v>362</v>
      </c>
      <c r="C342" s="12">
        <v>9.0189710129005099E-10</v>
      </c>
      <c r="D342" s="12">
        <v>3.7745295586089898E-5</v>
      </c>
      <c r="E342" s="13">
        <v>1.9237358449141501E-2</v>
      </c>
      <c r="F342" s="13">
        <v>-0.211691033146686</v>
      </c>
      <c r="G342" s="13">
        <v>-0.185339484207345</v>
      </c>
      <c r="H342" s="14">
        <v>1</v>
      </c>
      <c r="I342" s="14">
        <v>8</v>
      </c>
      <c r="J342" s="14">
        <v>41134425</v>
      </c>
      <c r="K342" s="14" t="s">
        <v>354</v>
      </c>
      <c r="L342" s="15" t="s">
        <v>8264</v>
      </c>
    </row>
    <row r="343" spans="2:12" ht="14.65" thickBot="1" x14ac:dyDescent="0.5">
      <c r="B343" s="11" t="s">
        <v>572</v>
      </c>
      <c r="C343" s="12">
        <v>9.0633445449791699E-10</v>
      </c>
      <c r="D343" s="12">
        <v>3.7931003255192299E-5</v>
      </c>
      <c r="E343" s="13">
        <v>-0.26144139508460401</v>
      </c>
      <c r="F343" s="13">
        <v>-0.19661478366851501</v>
      </c>
      <c r="G343" s="13">
        <v>-1.5718906253947201E-2</v>
      </c>
      <c r="H343" s="14">
        <v>4</v>
      </c>
      <c r="I343" s="14">
        <v>17</v>
      </c>
      <c r="J343" s="14">
        <v>46090231</v>
      </c>
      <c r="K343" s="14"/>
      <c r="L343" s="15" t="s">
        <v>8436</v>
      </c>
    </row>
    <row r="344" spans="2:12" ht="14.65" thickBot="1" x14ac:dyDescent="0.5">
      <c r="B344" s="11" t="s">
        <v>594</v>
      </c>
      <c r="C344" s="12">
        <v>9.0847252739944504E-10</v>
      </c>
      <c r="D344" s="12">
        <v>3.8020483744194203E-5</v>
      </c>
      <c r="E344" s="13">
        <v>-8.9558225978730102E-2</v>
      </c>
      <c r="F344" s="13">
        <v>-0.20578111858022899</v>
      </c>
      <c r="G344" s="13">
        <v>-0.165541130231565</v>
      </c>
      <c r="H344" s="14">
        <v>4</v>
      </c>
      <c r="I344" s="14">
        <v>18</v>
      </c>
      <c r="J344" s="14">
        <v>40695592</v>
      </c>
      <c r="K344" s="14" t="s">
        <v>6027</v>
      </c>
      <c r="L344" s="15" t="s">
        <v>8455</v>
      </c>
    </row>
    <row r="345" spans="2:12" ht="14.65" thickBot="1" x14ac:dyDescent="0.5">
      <c r="B345" s="11" t="s">
        <v>366</v>
      </c>
      <c r="C345" s="12">
        <v>9.09346866110486E-10</v>
      </c>
      <c r="D345" s="12">
        <v>3.8057075693589998E-5</v>
      </c>
      <c r="E345" s="13">
        <v>-2.8885607730315101E-2</v>
      </c>
      <c r="F345" s="13">
        <v>-0.29498446714313298</v>
      </c>
      <c r="G345" s="13">
        <v>-0.17027981002032999</v>
      </c>
      <c r="H345" s="14">
        <v>4</v>
      </c>
      <c r="I345" s="14">
        <v>16</v>
      </c>
      <c r="J345" s="14">
        <v>78601961</v>
      </c>
      <c r="K345" s="14" t="s">
        <v>94</v>
      </c>
      <c r="L345" s="15" t="s">
        <v>8268</v>
      </c>
    </row>
    <row r="346" spans="2:12" ht="14.65" thickBot="1" x14ac:dyDescent="0.5">
      <c r="B346" s="11" t="s">
        <v>359</v>
      </c>
      <c r="C346" s="12">
        <v>9.1948665736157003E-10</v>
      </c>
      <c r="D346" s="12">
        <v>3.8481436097239097E-5</v>
      </c>
      <c r="E346" s="13">
        <v>0.28495890301190302</v>
      </c>
      <c r="F346" s="13">
        <v>0.31650399338997898</v>
      </c>
      <c r="G346" s="13">
        <v>3.4267073765892699E-2</v>
      </c>
      <c r="H346" s="14">
        <v>8</v>
      </c>
      <c r="I346" s="14">
        <v>5</v>
      </c>
      <c r="J346" s="14">
        <v>176559334</v>
      </c>
      <c r="K346" s="14" t="s">
        <v>340</v>
      </c>
      <c r="L346" s="15" t="s">
        <v>8261</v>
      </c>
    </row>
    <row r="347" spans="2:12" ht="14.65" thickBot="1" x14ac:dyDescent="0.5">
      <c r="B347" s="11" t="s">
        <v>462</v>
      </c>
      <c r="C347" s="12">
        <v>9.2499437087275501E-10</v>
      </c>
      <c r="D347" s="12">
        <v>3.8711939415395702E-5</v>
      </c>
      <c r="E347" s="13">
        <v>-0.152704876344088</v>
      </c>
      <c r="F347" s="13">
        <v>-0.20181769276942599</v>
      </c>
      <c r="G347" s="13">
        <v>-7.6064580334246096E-2</v>
      </c>
      <c r="H347" s="14">
        <v>4</v>
      </c>
      <c r="I347" s="14">
        <v>7</v>
      </c>
      <c r="J347" s="14">
        <v>2932384</v>
      </c>
      <c r="K347" s="14"/>
      <c r="L347" s="15" t="s">
        <v>8345</v>
      </c>
    </row>
    <row r="348" spans="2:12" ht="14.65" thickBot="1" x14ac:dyDescent="0.5">
      <c r="B348" s="11" t="s">
        <v>591</v>
      </c>
      <c r="C348" s="12">
        <v>9.2666298701657001E-10</v>
      </c>
      <c r="D348" s="12">
        <v>3.8781772669630501E-5</v>
      </c>
      <c r="E348" s="13">
        <v>-0.148893076178718</v>
      </c>
      <c r="F348" s="13">
        <v>-0.20202864627078501</v>
      </c>
      <c r="G348" s="13">
        <v>-4.5166353323629199E-2</v>
      </c>
      <c r="H348" s="14">
        <v>6</v>
      </c>
      <c r="I348" s="14">
        <v>22</v>
      </c>
      <c r="J348" s="14">
        <v>20232832</v>
      </c>
      <c r="K348" s="14" t="s">
        <v>592</v>
      </c>
      <c r="L348" s="15" t="s">
        <v>8453</v>
      </c>
    </row>
    <row r="349" spans="2:12" ht="14.65" thickBot="1" x14ac:dyDescent="0.5">
      <c r="B349" s="11" t="s">
        <v>514</v>
      </c>
      <c r="C349" s="12">
        <v>9.2740037066130403E-10</v>
      </c>
      <c r="D349" s="12">
        <v>3.8812632912546198E-5</v>
      </c>
      <c r="E349" s="13">
        <v>-6.6205611995248104E-3</v>
      </c>
      <c r="F349" s="13">
        <v>-0.24932109515506201</v>
      </c>
      <c r="G349" s="13">
        <v>-0.20865510704670201</v>
      </c>
      <c r="H349" s="14">
        <v>4</v>
      </c>
      <c r="I349" s="14">
        <v>7</v>
      </c>
      <c r="J349" s="14">
        <v>5735129</v>
      </c>
      <c r="K349" s="14" t="s">
        <v>6893</v>
      </c>
      <c r="L349" s="15" t="s">
        <v>8386</v>
      </c>
    </row>
    <row r="350" spans="2:12" ht="14.65" thickBot="1" x14ac:dyDescent="0.5">
      <c r="B350" s="11" t="s">
        <v>518</v>
      </c>
      <c r="C350" s="12">
        <v>9.28918794352947E-10</v>
      </c>
      <c r="D350" s="12">
        <v>3.8876180462465201E-5</v>
      </c>
      <c r="E350" s="13">
        <v>-0.14591040067567401</v>
      </c>
      <c r="F350" s="13">
        <v>-0.28952071857047601</v>
      </c>
      <c r="G350" s="13">
        <v>-7.0795525992876002E-2</v>
      </c>
      <c r="H350" s="14">
        <v>6</v>
      </c>
      <c r="I350" s="14">
        <v>2</v>
      </c>
      <c r="J350" s="14">
        <v>26781761</v>
      </c>
      <c r="K350" s="14" t="s">
        <v>4212</v>
      </c>
      <c r="L350" s="15" t="s">
        <v>8389</v>
      </c>
    </row>
    <row r="351" spans="2:12" ht="14.65" thickBot="1" x14ac:dyDescent="0.5">
      <c r="B351" s="11" t="s">
        <v>457</v>
      </c>
      <c r="C351" s="12">
        <v>9.2937257971505704E-10</v>
      </c>
      <c r="D351" s="12">
        <v>3.8895171833654903E-5</v>
      </c>
      <c r="E351" s="13">
        <v>-4.6206279333810697E-2</v>
      </c>
      <c r="F351" s="13">
        <v>-0.26483714933396402</v>
      </c>
      <c r="G351" s="13">
        <v>-0.173373399545208</v>
      </c>
      <c r="H351" s="14">
        <v>1</v>
      </c>
      <c r="I351" s="14">
        <v>17</v>
      </c>
      <c r="J351" s="14">
        <v>48672432</v>
      </c>
      <c r="K351" s="14" t="s">
        <v>6994</v>
      </c>
      <c r="L351" s="15" t="s">
        <v>8341</v>
      </c>
    </row>
    <row r="352" spans="2:12" ht="14.65" thickBot="1" x14ac:dyDescent="0.5">
      <c r="B352" s="11" t="s">
        <v>492</v>
      </c>
      <c r="C352" s="12">
        <v>9.3197405201884997E-10</v>
      </c>
      <c r="D352" s="12">
        <v>3.9004046051040898E-5</v>
      </c>
      <c r="E352" s="13">
        <v>-0.33027575445478102</v>
      </c>
      <c r="F352" s="13">
        <v>-6.9926980442220996E-2</v>
      </c>
      <c r="G352" s="13">
        <v>-0.10160021522262699</v>
      </c>
      <c r="H352" s="14">
        <v>4</v>
      </c>
      <c r="I352" s="14">
        <v>18</v>
      </c>
      <c r="J352" s="14">
        <v>68045398</v>
      </c>
      <c r="K352" s="14"/>
      <c r="L352" s="15" t="s">
        <v>8369</v>
      </c>
    </row>
    <row r="353" spans="2:12" ht="14.65" thickBot="1" x14ac:dyDescent="0.5">
      <c r="B353" s="11" t="s">
        <v>421</v>
      </c>
      <c r="C353" s="12">
        <v>9.3335014714201792E-10</v>
      </c>
      <c r="D353" s="12">
        <v>3.9061637008040599E-5</v>
      </c>
      <c r="E353" s="13">
        <v>1.366075884122E-2</v>
      </c>
      <c r="F353" s="13">
        <v>-0.210181893520307</v>
      </c>
      <c r="G353" s="13">
        <v>-0.23347341792929299</v>
      </c>
      <c r="H353" s="14">
        <v>1</v>
      </c>
      <c r="I353" s="14">
        <v>7</v>
      </c>
      <c r="J353" s="14">
        <v>129934352</v>
      </c>
      <c r="K353" s="14" t="s">
        <v>6984</v>
      </c>
      <c r="L353" s="15" t="s">
        <v>8312</v>
      </c>
    </row>
    <row r="354" spans="2:12" ht="14.65" thickBot="1" x14ac:dyDescent="0.5">
      <c r="B354" s="11" t="s">
        <v>402</v>
      </c>
      <c r="C354" s="12">
        <v>9.3437309153612802E-10</v>
      </c>
      <c r="D354" s="12">
        <v>3.9104448253878498E-5</v>
      </c>
      <c r="E354" s="13">
        <v>-2.97830602944965E-2</v>
      </c>
      <c r="F354" s="13">
        <v>0.19950842703729399</v>
      </c>
      <c r="G354" s="13">
        <v>3.8888921210284297E-2</v>
      </c>
      <c r="H354" s="14">
        <v>9</v>
      </c>
      <c r="I354" s="14">
        <v>7</v>
      </c>
      <c r="J354" s="14">
        <v>121947072</v>
      </c>
      <c r="K354" s="14"/>
      <c r="L354" s="15" t="s">
        <v>8295</v>
      </c>
    </row>
    <row r="355" spans="2:12" ht="14.65" thickBot="1" x14ac:dyDescent="0.5">
      <c r="B355" s="11" t="s">
        <v>485</v>
      </c>
      <c r="C355" s="12">
        <v>9.3750646952657992E-10</v>
      </c>
      <c r="D355" s="12">
        <v>3.92355832561569E-5</v>
      </c>
      <c r="E355" s="13">
        <v>6.9357958613438103E-2</v>
      </c>
      <c r="F355" s="13">
        <v>0.15688811043489101</v>
      </c>
      <c r="G355" s="13">
        <v>4.3278280573027697E-2</v>
      </c>
      <c r="H355" s="14">
        <v>8</v>
      </c>
      <c r="I355" s="14">
        <v>16</v>
      </c>
      <c r="J355" s="14">
        <v>48399769</v>
      </c>
      <c r="K355" s="14" t="s">
        <v>7000</v>
      </c>
      <c r="L355" s="15" t="s">
        <v>8363</v>
      </c>
    </row>
    <row r="356" spans="2:12" ht="14.65" thickBot="1" x14ac:dyDescent="0.5">
      <c r="B356" s="11" t="s">
        <v>468</v>
      </c>
      <c r="C356" s="12">
        <v>9.3909843964442698E-10</v>
      </c>
      <c r="D356" s="12">
        <v>3.9302208797558898E-5</v>
      </c>
      <c r="E356" s="13">
        <v>-0.24554768720451201</v>
      </c>
      <c r="F356" s="13">
        <v>-0.202372008918592</v>
      </c>
      <c r="G356" s="13">
        <v>-4.3442407714548298E-2</v>
      </c>
      <c r="H356" s="14">
        <v>6</v>
      </c>
      <c r="I356" s="14">
        <v>1</v>
      </c>
      <c r="J356" s="14">
        <v>33813321</v>
      </c>
      <c r="K356" s="14" t="s">
        <v>6954</v>
      </c>
      <c r="L356" s="15" t="s">
        <v>8351</v>
      </c>
    </row>
    <row r="357" spans="2:12" ht="14.65" thickBot="1" x14ac:dyDescent="0.5">
      <c r="B357" s="11" t="s">
        <v>442</v>
      </c>
      <c r="C357" s="12">
        <v>9.5828036167752691E-10</v>
      </c>
      <c r="D357" s="12">
        <v>4.0104991416566201E-5</v>
      </c>
      <c r="E357" s="13">
        <v>-3.63214801517786E-2</v>
      </c>
      <c r="F357" s="13">
        <v>-0.36492693968092099</v>
      </c>
      <c r="G357" s="13">
        <v>6.5060351080234793E-2</v>
      </c>
      <c r="H357" s="14">
        <v>5</v>
      </c>
      <c r="I357" s="14">
        <v>12</v>
      </c>
      <c r="J357" s="14">
        <v>2405312</v>
      </c>
      <c r="K357" s="14" t="s">
        <v>6909</v>
      </c>
      <c r="L357" s="15" t="s">
        <v>8330</v>
      </c>
    </row>
    <row r="358" spans="2:12" ht="14.65" thickBot="1" x14ac:dyDescent="0.5">
      <c r="B358" s="11" t="s">
        <v>543</v>
      </c>
      <c r="C358" s="12">
        <v>9.6868550504701904E-10</v>
      </c>
      <c r="D358" s="12">
        <v>4.0540457071722798E-5</v>
      </c>
      <c r="E358" s="13">
        <v>0.26818698716976003</v>
      </c>
      <c r="F358" s="13">
        <v>0.28021595515598702</v>
      </c>
      <c r="G358" s="13">
        <v>5.3047888965081599E-2</v>
      </c>
      <c r="H358" s="14">
        <v>8</v>
      </c>
      <c r="I358" s="14">
        <v>1</v>
      </c>
      <c r="J358" s="14">
        <v>205417560</v>
      </c>
      <c r="K358" s="14" t="s">
        <v>544</v>
      </c>
      <c r="L358" s="15" t="s">
        <v>8411</v>
      </c>
    </row>
    <row r="359" spans="2:12" ht="14.65" thickBot="1" x14ac:dyDescent="0.5">
      <c r="B359" s="11" t="s">
        <v>440</v>
      </c>
      <c r="C359" s="12">
        <v>9.6888342907389504E-10</v>
      </c>
      <c r="D359" s="12">
        <v>4.0548740390171602E-5</v>
      </c>
      <c r="E359" s="13">
        <v>-5.8784443153934197E-2</v>
      </c>
      <c r="F359" s="13">
        <v>-0.10276668105565399</v>
      </c>
      <c r="G359" s="13">
        <v>-0.17826482503961699</v>
      </c>
      <c r="H359" s="14">
        <v>2</v>
      </c>
      <c r="I359" s="14">
        <v>1</v>
      </c>
      <c r="J359" s="14">
        <v>206299388</v>
      </c>
      <c r="K359" s="14"/>
      <c r="L359" s="15" t="s">
        <v>8328</v>
      </c>
    </row>
    <row r="360" spans="2:12" ht="14.65" thickBot="1" x14ac:dyDescent="0.5">
      <c r="B360" s="11" t="s">
        <v>534</v>
      </c>
      <c r="C360" s="12">
        <v>9.69174895203088E-10</v>
      </c>
      <c r="D360" s="12">
        <v>4.0560938539144403E-5</v>
      </c>
      <c r="E360" s="13">
        <v>-9.3326266538655694E-2</v>
      </c>
      <c r="F360" s="13">
        <v>-0.172242399819903</v>
      </c>
      <c r="G360" s="13">
        <v>-7.1198794749166294E-2</v>
      </c>
      <c r="H360" s="14">
        <v>6</v>
      </c>
      <c r="I360" s="14">
        <v>16</v>
      </c>
      <c r="J360" s="14">
        <v>15116213</v>
      </c>
      <c r="K360" s="14" t="s">
        <v>7011</v>
      </c>
      <c r="L360" s="15" t="s">
        <v>8403</v>
      </c>
    </row>
    <row r="361" spans="2:12" ht="14.65" thickBot="1" x14ac:dyDescent="0.5">
      <c r="B361" s="11" t="s">
        <v>336</v>
      </c>
      <c r="C361" s="12">
        <v>9.7654778067852606E-10</v>
      </c>
      <c r="D361" s="12">
        <v>4.0869501169176998E-5</v>
      </c>
      <c r="E361" s="13">
        <v>0.112676188742223</v>
      </c>
      <c r="F361" s="13">
        <v>0.22764598609911901</v>
      </c>
      <c r="G361" s="13">
        <v>3.0480518757090201E-2</v>
      </c>
      <c r="H361" s="14">
        <v>8</v>
      </c>
      <c r="I361" s="14">
        <v>12</v>
      </c>
      <c r="J361" s="14">
        <v>114025383</v>
      </c>
      <c r="K361" s="14"/>
      <c r="L361" s="15" t="s">
        <v>8244</v>
      </c>
    </row>
    <row r="362" spans="2:12" ht="14.65" thickBot="1" x14ac:dyDescent="0.5">
      <c r="B362" s="11" t="s">
        <v>451</v>
      </c>
      <c r="C362" s="12">
        <v>9.7673072246196195E-10</v>
      </c>
      <c r="D362" s="12">
        <v>4.0877157465755599E-5</v>
      </c>
      <c r="E362" s="13">
        <v>-0.28799587057085901</v>
      </c>
      <c r="F362" s="13">
        <v>-0.23540146992636801</v>
      </c>
      <c r="G362" s="13">
        <v>-6.7368024823701203E-2</v>
      </c>
      <c r="H362" s="14">
        <v>6</v>
      </c>
      <c r="I362" s="14" t="s">
        <v>0</v>
      </c>
      <c r="J362" s="14">
        <v>149437905</v>
      </c>
      <c r="K362" s="14"/>
      <c r="L362" s="15" t="s">
        <v>8337</v>
      </c>
    </row>
    <row r="363" spans="2:12" ht="14.65" thickBot="1" x14ac:dyDescent="0.5">
      <c r="B363" s="11" t="s">
        <v>566</v>
      </c>
      <c r="C363" s="12">
        <v>9.7822739070263492E-10</v>
      </c>
      <c r="D363" s="12">
        <v>4.0939794528296002E-5</v>
      </c>
      <c r="E363" s="13">
        <v>0.437993185931004</v>
      </c>
      <c r="F363" s="13">
        <v>0.290783614991517</v>
      </c>
      <c r="G363" s="13">
        <v>1.6528270059451601E-3</v>
      </c>
      <c r="H363" s="14">
        <v>8</v>
      </c>
      <c r="I363" s="14">
        <v>12</v>
      </c>
      <c r="J363" s="14">
        <v>58003898</v>
      </c>
      <c r="K363" s="14" t="s">
        <v>6966</v>
      </c>
      <c r="L363" s="15" t="s">
        <v>8431</v>
      </c>
    </row>
    <row r="364" spans="2:12" ht="14.65" thickBot="1" x14ac:dyDescent="0.5">
      <c r="B364" s="11" t="s">
        <v>509</v>
      </c>
      <c r="C364" s="12">
        <v>1.0031309170915399E-9</v>
      </c>
      <c r="D364" s="12">
        <v>4.1982032011197897E-5</v>
      </c>
      <c r="E364" s="13">
        <v>-0.100150439983399</v>
      </c>
      <c r="F364" s="13">
        <v>-8.0031301752355996E-2</v>
      </c>
      <c r="G364" s="13">
        <v>-0.19090988202224499</v>
      </c>
      <c r="H364" s="14">
        <v>4</v>
      </c>
      <c r="I364" s="14">
        <v>17</v>
      </c>
      <c r="J364" s="14">
        <v>54831</v>
      </c>
      <c r="K364" s="14"/>
      <c r="L364" s="15" t="s">
        <v>8382</v>
      </c>
    </row>
    <row r="365" spans="2:12" ht="14.65" thickBot="1" x14ac:dyDescent="0.5">
      <c r="B365" s="11" t="s">
        <v>418</v>
      </c>
      <c r="C365" s="12">
        <v>1.00403578727728E-9</v>
      </c>
      <c r="D365" s="12">
        <v>4.2019901733341397E-5</v>
      </c>
      <c r="E365" s="13">
        <v>4.5360419066204999E-2</v>
      </c>
      <c r="F365" s="13">
        <v>0.13084186296638101</v>
      </c>
      <c r="G365" s="13">
        <v>0.112205766995934</v>
      </c>
      <c r="H365" s="14">
        <v>9</v>
      </c>
      <c r="I365" s="14">
        <v>6</v>
      </c>
      <c r="J365" s="14">
        <v>99275960</v>
      </c>
      <c r="K365" s="14"/>
      <c r="L365" s="15" t="s">
        <v>8310</v>
      </c>
    </row>
    <row r="366" spans="2:12" ht="14.65" thickBot="1" x14ac:dyDescent="0.5">
      <c r="B366" s="11" t="s">
        <v>416</v>
      </c>
      <c r="C366" s="12">
        <v>1.0050723777654301E-9</v>
      </c>
      <c r="D366" s="12">
        <v>4.20632840818609E-5</v>
      </c>
      <c r="E366" s="13">
        <v>3.5195195604740701E-2</v>
      </c>
      <c r="F366" s="13">
        <v>-0.276674040640844</v>
      </c>
      <c r="G366" s="13">
        <v>-0.13713607164890401</v>
      </c>
      <c r="H366" s="14">
        <v>1</v>
      </c>
      <c r="I366" s="14">
        <v>8</v>
      </c>
      <c r="J366" s="14">
        <v>25543202</v>
      </c>
      <c r="K366" s="14"/>
      <c r="L366" s="15" t="s">
        <v>8308</v>
      </c>
    </row>
    <row r="367" spans="2:12" ht="14.65" thickBot="1" x14ac:dyDescent="0.5">
      <c r="B367" s="11" t="s">
        <v>405</v>
      </c>
      <c r="C367" s="12">
        <v>1.00533305825182E-9</v>
      </c>
      <c r="D367" s="12">
        <v>4.2074193820896802E-5</v>
      </c>
      <c r="E367" s="13">
        <v>-0.176999163955565</v>
      </c>
      <c r="F367" s="13">
        <v>-0.28355509493934</v>
      </c>
      <c r="G367" s="13">
        <v>-3.5109777373564403E-2</v>
      </c>
      <c r="H367" s="14">
        <v>6</v>
      </c>
      <c r="I367" s="14">
        <v>13</v>
      </c>
      <c r="J367" s="14">
        <v>72195560</v>
      </c>
      <c r="K367" s="14" t="s">
        <v>6981</v>
      </c>
      <c r="L367" s="15" t="s">
        <v>8298</v>
      </c>
    </row>
    <row r="368" spans="2:12" ht="14.65" thickBot="1" x14ac:dyDescent="0.5">
      <c r="B368" s="11" t="s">
        <v>508</v>
      </c>
      <c r="C368" s="12">
        <v>1.01659840636962E-9</v>
      </c>
      <c r="D368" s="12">
        <v>4.2545659904975099E-5</v>
      </c>
      <c r="E368" s="13">
        <v>-6.9303382209264894E-2</v>
      </c>
      <c r="F368" s="13">
        <v>-0.14304300605268899</v>
      </c>
      <c r="G368" s="13">
        <v>-8.0834075419757401E-2</v>
      </c>
      <c r="H368" s="14">
        <v>4</v>
      </c>
      <c r="I368" s="14">
        <v>15</v>
      </c>
      <c r="J368" s="14">
        <v>67303912</v>
      </c>
      <c r="K368" s="14"/>
      <c r="L368" s="15" t="s">
        <v>8381</v>
      </c>
    </row>
    <row r="369" spans="2:12" ht="14.65" thickBot="1" x14ac:dyDescent="0.5">
      <c r="B369" s="11" t="s">
        <v>205</v>
      </c>
      <c r="C369" s="12">
        <v>1.02010034387761E-9</v>
      </c>
      <c r="D369" s="12">
        <v>4.26922194916217E-5</v>
      </c>
      <c r="E369" s="13">
        <v>-0.35284978629843</v>
      </c>
      <c r="F369" s="13">
        <v>-0.114083215350767</v>
      </c>
      <c r="G369" s="13">
        <v>5.0636794512720101E-2</v>
      </c>
      <c r="H369" s="14">
        <v>5</v>
      </c>
      <c r="I369" s="14">
        <v>10</v>
      </c>
      <c r="J369" s="14">
        <v>127396811</v>
      </c>
      <c r="K369" s="14" t="s">
        <v>6938</v>
      </c>
      <c r="L369" s="15" t="s">
        <v>8143</v>
      </c>
    </row>
    <row r="370" spans="2:12" ht="14.65" thickBot="1" x14ac:dyDescent="0.5">
      <c r="B370" s="11" t="s">
        <v>79</v>
      </c>
      <c r="C370" s="12">
        <v>1.0275766594878101E-9</v>
      </c>
      <c r="D370" s="12">
        <v>4.3005110776224401E-5</v>
      </c>
      <c r="E370" s="13">
        <v>1.6011137434666499E-2</v>
      </c>
      <c r="F370" s="13">
        <v>-0.17476176055811601</v>
      </c>
      <c r="G370" s="13">
        <v>-9.5220858296321695E-2</v>
      </c>
      <c r="H370" s="14">
        <v>1</v>
      </c>
      <c r="I370" s="14">
        <v>5</v>
      </c>
      <c r="J370" s="14">
        <v>124820521</v>
      </c>
      <c r="K370" s="14"/>
      <c r="L370" s="15" t="s">
        <v>8049</v>
      </c>
    </row>
    <row r="371" spans="2:12" ht="14.65" thickBot="1" x14ac:dyDescent="0.5">
      <c r="B371" s="11" t="s">
        <v>426</v>
      </c>
      <c r="C371" s="12">
        <v>1.0281562332531401E-9</v>
      </c>
      <c r="D371" s="12">
        <v>4.3029366517877E-5</v>
      </c>
      <c r="E371" s="13">
        <v>-6.4804494368693802E-2</v>
      </c>
      <c r="F371" s="13">
        <v>-0.407567619906819</v>
      </c>
      <c r="G371" s="13">
        <v>7.7365405036003403E-3</v>
      </c>
      <c r="H371" s="14">
        <v>5</v>
      </c>
      <c r="I371" s="14">
        <v>1</v>
      </c>
      <c r="J371" s="14">
        <v>200115548</v>
      </c>
      <c r="K371" s="14" t="s">
        <v>6986</v>
      </c>
      <c r="L371" s="15" t="s">
        <v>8316</v>
      </c>
    </row>
    <row r="372" spans="2:12" ht="14.65" thickBot="1" x14ac:dyDescent="0.5">
      <c r="B372" s="11" t="s">
        <v>546</v>
      </c>
      <c r="C372" s="12">
        <v>1.0321361036649601E-9</v>
      </c>
      <c r="D372" s="12">
        <v>4.3195928074482203E-5</v>
      </c>
      <c r="E372" s="13">
        <v>0.26752046221130399</v>
      </c>
      <c r="F372" s="13">
        <v>0.140872078089015</v>
      </c>
      <c r="G372" s="13">
        <v>2.4636275026870501E-2</v>
      </c>
      <c r="H372" s="14">
        <v>8</v>
      </c>
      <c r="I372" s="14">
        <v>11</v>
      </c>
      <c r="J372" s="14">
        <v>843897</v>
      </c>
      <c r="K372" s="14" t="s">
        <v>6956</v>
      </c>
      <c r="L372" s="15" t="s">
        <v>8413</v>
      </c>
    </row>
    <row r="373" spans="2:12" ht="14.65" thickBot="1" x14ac:dyDescent="0.5">
      <c r="B373" s="11" t="s">
        <v>541</v>
      </c>
      <c r="C373" s="12">
        <v>1.0332630093709899E-9</v>
      </c>
      <c r="D373" s="12">
        <v>4.3243090205185097E-5</v>
      </c>
      <c r="E373" s="13">
        <v>-0.13501727717416701</v>
      </c>
      <c r="F373" s="13">
        <v>-0.27820353315102397</v>
      </c>
      <c r="G373" s="13">
        <v>-8.3295139818163902E-2</v>
      </c>
      <c r="H373" s="14">
        <v>6</v>
      </c>
      <c r="I373" s="14">
        <v>12</v>
      </c>
      <c r="J373" s="14">
        <v>95806891</v>
      </c>
      <c r="K373" s="14"/>
      <c r="L373" s="15" t="s">
        <v>8409</v>
      </c>
    </row>
    <row r="374" spans="2:12" ht="14.65" thickBot="1" x14ac:dyDescent="0.5">
      <c r="B374" s="11" t="s">
        <v>626</v>
      </c>
      <c r="C374" s="12">
        <v>1.0370456176074301E-9</v>
      </c>
      <c r="D374" s="12">
        <v>4.3401396142488401E-5</v>
      </c>
      <c r="E374" s="13">
        <v>-0.27325964211810899</v>
      </c>
      <c r="F374" s="13">
        <v>-0.209745615838344</v>
      </c>
      <c r="G374" s="13">
        <v>-2.66234693837018E-2</v>
      </c>
      <c r="H374" s="14">
        <v>6</v>
      </c>
      <c r="I374" s="14">
        <v>2</v>
      </c>
      <c r="J374" s="14">
        <v>103443515</v>
      </c>
      <c r="K374" s="14"/>
      <c r="L374" s="15" t="s">
        <v>8479</v>
      </c>
    </row>
    <row r="375" spans="2:12" ht="14.65" thickBot="1" x14ac:dyDescent="0.5">
      <c r="B375" s="11" t="s">
        <v>550</v>
      </c>
      <c r="C375" s="12">
        <v>1.0484727161313599E-9</v>
      </c>
      <c r="D375" s="12">
        <v>4.3879631642813403E-5</v>
      </c>
      <c r="E375" s="13">
        <v>-0.26765504269982499</v>
      </c>
      <c r="F375" s="13">
        <v>-0.23971375732974301</v>
      </c>
      <c r="G375" s="13">
        <v>-6.4856009991930696E-2</v>
      </c>
      <c r="H375" s="14">
        <v>6</v>
      </c>
      <c r="I375" s="14">
        <v>3</v>
      </c>
      <c r="J375" s="14">
        <v>53714168</v>
      </c>
      <c r="K375" s="14" t="s">
        <v>7015</v>
      </c>
      <c r="L375" s="15" t="s">
        <v>8417</v>
      </c>
    </row>
    <row r="376" spans="2:12" ht="14.65" thickBot="1" x14ac:dyDescent="0.5">
      <c r="B376" s="11" t="s">
        <v>505</v>
      </c>
      <c r="C376" s="12">
        <v>1.04867457892906E-9</v>
      </c>
      <c r="D376" s="12">
        <v>4.3888079802760202E-5</v>
      </c>
      <c r="E376" s="13">
        <v>-0.15131324984326</v>
      </c>
      <c r="F376" s="13">
        <v>-0.20088752995179099</v>
      </c>
      <c r="G376" s="13">
        <v>-7.5157990102177594E-2</v>
      </c>
      <c r="H376" s="14">
        <v>6</v>
      </c>
      <c r="I376" s="14">
        <v>1</v>
      </c>
      <c r="J376" s="14">
        <v>234906223</v>
      </c>
      <c r="K376" s="14"/>
      <c r="L376" s="15" t="s">
        <v>8378</v>
      </c>
    </row>
    <row r="377" spans="2:12" ht="14.65" thickBot="1" x14ac:dyDescent="0.5">
      <c r="B377" s="11" t="s">
        <v>480</v>
      </c>
      <c r="C377" s="12">
        <v>1.05114282230034E-9</v>
      </c>
      <c r="D377" s="12">
        <v>4.3991378256091603E-5</v>
      </c>
      <c r="E377" s="13">
        <v>0.27554781559658298</v>
      </c>
      <c r="F377" s="13">
        <v>0.186392836144327</v>
      </c>
      <c r="G377" s="13">
        <v>6.2232629357100704E-3</v>
      </c>
      <c r="H377" s="14">
        <v>8</v>
      </c>
      <c r="I377" s="14">
        <v>10</v>
      </c>
      <c r="J377" s="14">
        <v>72201622</v>
      </c>
      <c r="K377" s="14" t="s">
        <v>481</v>
      </c>
      <c r="L377" s="15" t="s">
        <v>8359</v>
      </c>
    </row>
    <row r="378" spans="2:12" ht="14.65" thickBot="1" x14ac:dyDescent="0.5">
      <c r="B378" s="11" t="s">
        <v>499</v>
      </c>
      <c r="C378" s="12">
        <v>1.0521691109956501E-9</v>
      </c>
      <c r="D378" s="12">
        <v>4.4034329464278998E-5</v>
      </c>
      <c r="E378" s="13">
        <v>-3.2528529327822603E-2</v>
      </c>
      <c r="F378" s="13">
        <v>-0.19703801535250801</v>
      </c>
      <c r="G378" s="13">
        <v>-0.211508034153191</v>
      </c>
      <c r="H378" s="14">
        <v>4</v>
      </c>
      <c r="I378" s="14">
        <v>13</v>
      </c>
      <c r="J378" s="14">
        <v>93901456</v>
      </c>
      <c r="K378" s="14" t="s">
        <v>500</v>
      </c>
      <c r="L378" s="15" t="s">
        <v>8374</v>
      </c>
    </row>
    <row r="379" spans="2:12" ht="14.65" thickBot="1" x14ac:dyDescent="0.5">
      <c r="B379" s="11" t="s">
        <v>385</v>
      </c>
      <c r="C379" s="12">
        <v>1.05611709364307E-9</v>
      </c>
      <c r="D379" s="12">
        <v>4.4199556486056002E-5</v>
      </c>
      <c r="E379" s="13">
        <v>-8.1547124559673403E-2</v>
      </c>
      <c r="F379" s="13">
        <v>-0.23537010583666601</v>
      </c>
      <c r="G379" s="13">
        <v>-6.8352933348186706E-2</v>
      </c>
      <c r="H379" s="14">
        <v>4</v>
      </c>
      <c r="I379" s="14">
        <v>11</v>
      </c>
      <c r="J379" s="14">
        <v>86454834</v>
      </c>
      <c r="K379" s="14"/>
      <c r="L379" s="15" t="s">
        <v>8282</v>
      </c>
    </row>
    <row r="380" spans="2:12" ht="14.65" thickBot="1" x14ac:dyDescent="0.5">
      <c r="B380" s="11" t="s">
        <v>528</v>
      </c>
      <c r="C380" s="12">
        <v>1.05636075929902E-9</v>
      </c>
      <c r="D380" s="12">
        <v>4.4209754137423099E-5</v>
      </c>
      <c r="E380" s="13">
        <v>0.21035268630680701</v>
      </c>
      <c r="F380" s="13">
        <v>0.13034622320787101</v>
      </c>
      <c r="G380" s="13">
        <v>2.2569338237986399E-2</v>
      </c>
      <c r="H380" s="14">
        <v>8</v>
      </c>
      <c r="I380" s="14">
        <v>12</v>
      </c>
      <c r="J380" s="14">
        <v>113530915</v>
      </c>
      <c r="K380" s="14" t="s">
        <v>32</v>
      </c>
      <c r="L380" s="15" t="s">
        <v>8398</v>
      </c>
    </row>
    <row r="381" spans="2:12" ht="14.65" thickBot="1" x14ac:dyDescent="0.5">
      <c r="B381" s="11" t="s">
        <v>633</v>
      </c>
      <c r="C381" s="12">
        <v>1.0595664361346999E-9</v>
      </c>
      <c r="D381" s="12">
        <v>4.4343914918673502E-5</v>
      </c>
      <c r="E381" s="13">
        <v>-0.228201451261828</v>
      </c>
      <c r="F381" s="13">
        <v>-0.112392200464717</v>
      </c>
      <c r="G381" s="13">
        <v>1.05535157737177E-2</v>
      </c>
      <c r="H381" s="14">
        <v>6</v>
      </c>
      <c r="I381" s="14">
        <v>17</v>
      </c>
      <c r="J381" s="14">
        <v>38225121</v>
      </c>
      <c r="K381" s="14" t="s">
        <v>7032</v>
      </c>
      <c r="L381" s="15" t="s">
        <v>8484</v>
      </c>
    </row>
    <row r="382" spans="2:12" ht="14.65" thickBot="1" x14ac:dyDescent="0.5">
      <c r="B382" s="11" t="s">
        <v>585</v>
      </c>
      <c r="C382" s="12">
        <v>1.0610105210584E-9</v>
      </c>
      <c r="D382" s="12">
        <v>4.4404351316815202E-5</v>
      </c>
      <c r="E382" s="13">
        <v>0.119964603335765</v>
      </c>
      <c r="F382" s="13">
        <v>0.25431177617711098</v>
      </c>
      <c r="G382" s="13">
        <v>8.5120392080711801E-2</v>
      </c>
      <c r="H382" s="14">
        <v>8</v>
      </c>
      <c r="I382" s="14">
        <v>22</v>
      </c>
      <c r="J382" s="14">
        <v>31536431</v>
      </c>
      <c r="K382" s="14" t="s">
        <v>7025</v>
      </c>
      <c r="L382" s="15" t="s">
        <v>8448</v>
      </c>
    </row>
    <row r="383" spans="2:12" ht="14.65" thickBot="1" x14ac:dyDescent="0.5">
      <c r="B383" s="11" t="s">
        <v>557</v>
      </c>
      <c r="C383" s="12">
        <v>1.0611016272702101E-9</v>
      </c>
      <c r="D383" s="12">
        <v>4.4408164202885602E-5</v>
      </c>
      <c r="E383" s="13">
        <v>0.43904679454132101</v>
      </c>
      <c r="F383" s="13">
        <v>0.16294393739510099</v>
      </c>
      <c r="G383" s="13">
        <v>-8.9715867080167894E-3</v>
      </c>
      <c r="H383" s="14">
        <v>8</v>
      </c>
      <c r="I383" s="14">
        <v>12</v>
      </c>
      <c r="J383" s="14">
        <v>6484607</v>
      </c>
      <c r="K383" s="14" t="s">
        <v>6965</v>
      </c>
      <c r="L383" s="15" t="s">
        <v>8423</v>
      </c>
    </row>
    <row r="384" spans="2:12" ht="14.65" thickBot="1" x14ac:dyDescent="0.5">
      <c r="B384" s="11" t="s">
        <v>605</v>
      </c>
      <c r="C384" s="12">
        <v>1.0642118244160499E-9</v>
      </c>
      <c r="D384" s="12">
        <v>4.4538329063635999E-5</v>
      </c>
      <c r="E384" s="13">
        <v>0.12606305523236799</v>
      </c>
      <c r="F384" s="13">
        <v>0.144969124554372</v>
      </c>
      <c r="G384" s="13">
        <v>5.5657701396239399E-2</v>
      </c>
      <c r="H384" s="14">
        <v>8</v>
      </c>
      <c r="I384" s="14">
        <v>20</v>
      </c>
      <c r="J384" s="14">
        <v>33296729</v>
      </c>
      <c r="K384" s="14" t="s">
        <v>606</v>
      </c>
      <c r="L384" s="15" t="s">
        <v>8463</v>
      </c>
    </row>
    <row r="385" spans="2:12" ht="14.65" thickBot="1" x14ac:dyDescent="0.5">
      <c r="B385" s="11" t="s">
        <v>493</v>
      </c>
      <c r="C385" s="12">
        <v>1.0713593962035801E-9</v>
      </c>
      <c r="D385" s="12">
        <v>4.4837462090516097E-5</v>
      </c>
      <c r="E385" s="13">
        <v>-1.76317157892572E-2</v>
      </c>
      <c r="F385" s="13">
        <v>-0.37951341556722201</v>
      </c>
      <c r="G385" s="13">
        <v>-6.7665665019357599E-2</v>
      </c>
      <c r="H385" s="14">
        <v>6</v>
      </c>
      <c r="I385" s="14">
        <v>18</v>
      </c>
      <c r="J385" s="14">
        <v>42596693</v>
      </c>
      <c r="K385" s="14" t="s">
        <v>494</v>
      </c>
      <c r="L385" s="15" t="s">
        <v>8370</v>
      </c>
    </row>
    <row r="386" spans="2:12" ht="14.65" thickBot="1" x14ac:dyDescent="0.5">
      <c r="B386" s="11" t="s">
        <v>455</v>
      </c>
      <c r="C386" s="12">
        <v>1.07145114453112E-9</v>
      </c>
      <c r="D386" s="12">
        <v>4.4841301849771801E-5</v>
      </c>
      <c r="E386" s="13">
        <v>0.114010195040123</v>
      </c>
      <c r="F386" s="13">
        <v>6.9208689930438494E-2</v>
      </c>
      <c r="G386" s="13">
        <v>7.4264100124404403E-2</v>
      </c>
      <c r="H386" s="14">
        <v>8</v>
      </c>
      <c r="I386" s="14">
        <v>6</v>
      </c>
      <c r="J386" s="14">
        <v>10888129</v>
      </c>
      <c r="K386" s="14" t="s">
        <v>456</v>
      </c>
      <c r="L386" s="15" t="s">
        <v>8340</v>
      </c>
    </row>
    <row r="387" spans="2:12" ht="14.65" thickBot="1" x14ac:dyDescent="0.5">
      <c r="B387" s="11" t="s">
        <v>463</v>
      </c>
      <c r="C387" s="12">
        <v>1.0721097189227899E-9</v>
      </c>
      <c r="D387" s="12">
        <v>4.4868863846637802E-5</v>
      </c>
      <c r="E387" s="13">
        <v>0.13480509925120199</v>
      </c>
      <c r="F387" s="13">
        <v>0.22447712545147699</v>
      </c>
      <c r="G387" s="13">
        <v>-9.8063004307595795E-3</v>
      </c>
      <c r="H387" s="14">
        <v>8</v>
      </c>
      <c r="I387" s="14">
        <v>2</v>
      </c>
      <c r="J387" s="14">
        <v>211342480</v>
      </c>
      <c r="K387" s="14" t="s">
        <v>6995</v>
      </c>
      <c r="L387" s="15" t="s">
        <v>8346</v>
      </c>
    </row>
    <row r="388" spans="2:12" ht="14.65" thickBot="1" x14ac:dyDescent="0.5">
      <c r="B388" s="11" t="s">
        <v>417</v>
      </c>
      <c r="C388" s="12">
        <v>1.07525539323981E-9</v>
      </c>
      <c r="D388" s="12">
        <v>4.5000513462479297E-5</v>
      </c>
      <c r="E388" s="13">
        <v>7.0917953796652194E-2</v>
      </c>
      <c r="F388" s="13">
        <v>0.32630637900145198</v>
      </c>
      <c r="G388" s="13">
        <v>0.13513093146244601</v>
      </c>
      <c r="H388" s="14">
        <v>8</v>
      </c>
      <c r="I388" s="14">
        <v>3</v>
      </c>
      <c r="J388" s="14">
        <v>71355303</v>
      </c>
      <c r="K388" s="14" t="s">
        <v>382</v>
      </c>
      <c r="L388" s="15" t="s">
        <v>8309</v>
      </c>
    </row>
    <row r="389" spans="2:12" ht="14.65" thickBot="1" x14ac:dyDescent="0.5">
      <c r="B389" s="11" t="s">
        <v>445</v>
      </c>
      <c r="C389" s="12">
        <v>1.07541515893191E-9</v>
      </c>
      <c r="D389" s="12">
        <v>4.5007199816459397E-5</v>
      </c>
      <c r="E389" s="13">
        <v>-0.24594080752927</v>
      </c>
      <c r="F389" s="13">
        <v>-5.8180418138257799E-2</v>
      </c>
      <c r="G389" s="13">
        <v>-0.119515315378288</v>
      </c>
      <c r="H389" s="14">
        <v>4</v>
      </c>
      <c r="I389" s="14">
        <v>17</v>
      </c>
      <c r="J389" s="14">
        <v>35630524</v>
      </c>
      <c r="K389" s="14" t="s">
        <v>6993</v>
      </c>
      <c r="L389" s="15" t="s">
        <v>8333</v>
      </c>
    </row>
    <row r="390" spans="2:12" ht="14.65" thickBot="1" x14ac:dyDescent="0.5">
      <c r="B390" s="11" t="s">
        <v>531</v>
      </c>
      <c r="C390" s="12">
        <v>1.0754783617689799E-9</v>
      </c>
      <c r="D390" s="12">
        <v>4.50098449183936E-5</v>
      </c>
      <c r="E390" s="13">
        <v>4.7842197752150102E-2</v>
      </c>
      <c r="F390" s="13">
        <v>0.174320101960592</v>
      </c>
      <c r="G390" s="13">
        <v>6.1991441185420701E-2</v>
      </c>
      <c r="H390" s="14">
        <v>8</v>
      </c>
      <c r="I390" s="14">
        <v>17</v>
      </c>
      <c r="J390" s="14">
        <v>36718198</v>
      </c>
      <c r="K390" s="14" t="s">
        <v>532</v>
      </c>
      <c r="L390" s="15" t="s">
        <v>8401</v>
      </c>
    </row>
    <row r="391" spans="2:12" ht="14.65" thickBot="1" x14ac:dyDescent="0.5">
      <c r="B391" s="11" t="s">
        <v>580</v>
      </c>
      <c r="C391" s="12">
        <v>1.0759961368517601E-9</v>
      </c>
      <c r="D391" s="12">
        <v>4.5031514323383101E-5</v>
      </c>
      <c r="E391" s="13">
        <v>-0.32456887148788399</v>
      </c>
      <c r="F391" s="13">
        <v>-0.29622330474716002</v>
      </c>
      <c r="G391" s="13">
        <v>-3.44314955350392E-2</v>
      </c>
      <c r="H391" s="14">
        <v>4</v>
      </c>
      <c r="I391" s="14">
        <v>19</v>
      </c>
      <c r="J391" s="14">
        <v>11203039</v>
      </c>
      <c r="K391" s="14" t="s">
        <v>7024</v>
      </c>
      <c r="L391" s="15" t="s">
        <v>8444</v>
      </c>
    </row>
    <row r="392" spans="2:12" ht="14.65" thickBot="1" x14ac:dyDescent="0.5">
      <c r="B392" s="11" t="s">
        <v>484</v>
      </c>
      <c r="C392" s="12">
        <v>1.0780815042014401E-9</v>
      </c>
      <c r="D392" s="12">
        <v>4.5118789032334503E-5</v>
      </c>
      <c r="E392" s="13">
        <v>4.2353841445930102E-4</v>
      </c>
      <c r="F392" s="13">
        <v>-0.30213087970903002</v>
      </c>
      <c r="G392" s="13">
        <v>-0.15021011618549099</v>
      </c>
      <c r="H392" s="14">
        <v>4</v>
      </c>
      <c r="I392" s="14">
        <v>12</v>
      </c>
      <c r="J392" s="14">
        <v>109220235</v>
      </c>
      <c r="K392" s="14" t="s">
        <v>6959</v>
      </c>
      <c r="L392" s="15" t="s">
        <v>8362</v>
      </c>
    </row>
    <row r="393" spans="2:12" ht="14.65" thickBot="1" x14ac:dyDescent="0.5">
      <c r="B393" s="11" t="s">
        <v>436</v>
      </c>
      <c r="C393" s="12">
        <v>1.0837019182926601E-9</v>
      </c>
      <c r="D393" s="12">
        <v>4.5354008982466097E-5</v>
      </c>
      <c r="E393" s="13">
        <v>2.44095721448188E-2</v>
      </c>
      <c r="F393" s="13">
        <v>-0.13124224125768599</v>
      </c>
      <c r="G393" s="13">
        <v>-0.124854325190684</v>
      </c>
      <c r="H393" s="14">
        <v>1</v>
      </c>
      <c r="I393" s="14">
        <v>2</v>
      </c>
      <c r="J393" s="14">
        <v>134179408</v>
      </c>
      <c r="K393" s="14" t="s">
        <v>6989</v>
      </c>
      <c r="L393" s="15" t="s">
        <v>8324</v>
      </c>
    </row>
    <row r="394" spans="2:12" ht="14.65" thickBot="1" x14ac:dyDescent="0.5">
      <c r="B394" s="11" t="s">
        <v>387</v>
      </c>
      <c r="C394" s="12">
        <v>1.09256616710707E-9</v>
      </c>
      <c r="D394" s="12">
        <v>4.5724986659598002E-5</v>
      </c>
      <c r="E394" s="13">
        <v>-3.1105876934759E-2</v>
      </c>
      <c r="F394" s="13">
        <v>-0.53751709013219795</v>
      </c>
      <c r="G394" s="13">
        <v>4.3777881022509603E-2</v>
      </c>
      <c r="H394" s="14">
        <v>5</v>
      </c>
      <c r="I394" s="14">
        <v>10</v>
      </c>
      <c r="J394" s="14">
        <v>14644132</v>
      </c>
      <c r="K394" s="14" t="s">
        <v>388</v>
      </c>
      <c r="L394" s="15" t="s">
        <v>8284</v>
      </c>
    </row>
    <row r="395" spans="2:12" ht="14.65" thickBot="1" x14ac:dyDescent="0.5">
      <c r="B395" s="11" t="s">
        <v>503</v>
      </c>
      <c r="C395" s="12">
        <v>1.0933135572199301E-9</v>
      </c>
      <c r="D395" s="12">
        <v>4.5756265683211102E-5</v>
      </c>
      <c r="E395" s="13">
        <v>-8.10223462486621E-2</v>
      </c>
      <c r="F395" s="13">
        <v>-0.26305352328672599</v>
      </c>
      <c r="G395" s="13">
        <v>-5.0912415087374999E-2</v>
      </c>
      <c r="H395" s="14">
        <v>6</v>
      </c>
      <c r="I395" s="14">
        <v>10</v>
      </c>
      <c r="J395" s="14">
        <v>116761428</v>
      </c>
      <c r="K395" s="14"/>
      <c r="L395" s="15" t="s">
        <v>8376</v>
      </c>
    </row>
    <row r="396" spans="2:12" ht="14.65" thickBot="1" x14ac:dyDescent="0.5">
      <c r="B396" s="11" t="s">
        <v>415</v>
      </c>
      <c r="C396" s="12">
        <v>1.0958506191150699E-9</v>
      </c>
      <c r="D396" s="12">
        <v>4.5862444260584601E-5</v>
      </c>
      <c r="E396" s="13">
        <v>8.0886601345461204E-2</v>
      </c>
      <c r="F396" s="13">
        <v>0.20041599852554901</v>
      </c>
      <c r="G396" s="13">
        <v>2.6785675938432198E-2</v>
      </c>
      <c r="H396" s="14">
        <v>8</v>
      </c>
      <c r="I396" s="14">
        <v>12</v>
      </c>
      <c r="J396" s="14">
        <v>4492769</v>
      </c>
      <c r="K396" s="14"/>
      <c r="L396" s="15" t="s">
        <v>8307</v>
      </c>
    </row>
    <row r="397" spans="2:12" ht="14.65" thickBot="1" x14ac:dyDescent="0.5">
      <c r="B397" s="11" t="s">
        <v>482</v>
      </c>
      <c r="C397" s="12">
        <v>1.0991262149107101E-9</v>
      </c>
      <c r="D397" s="12">
        <v>4.5999531220228001E-5</v>
      </c>
      <c r="E397" s="13">
        <v>-4.2017480455174797E-2</v>
      </c>
      <c r="F397" s="13">
        <v>-0.11265976942686801</v>
      </c>
      <c r="G397" s="13">
        <v>-9.01705165390949E-2</v>
      </c>
      <c r="H397" s="14">
        <v>4</v>
      </c>
      <c r="I397" s="14">
        <v>12</v>
      </c>
      <c r="J397" s="14">
        <v>15200961</v>
      </c>
      <c r="K397" s="14"/>
      <c r="L397" s="15" t="s">
        <v>8360</v>
      </c>
    </row>
    <row r="398" spans="2:12" ht="14.65" thickBot="1" x14ac:dyDescent="0.5">
      <c r="B398" s="11" t="s">
        <v>140</v>
      </c>
      <c r="C398" s="12">
        <v>1.0995617995644601E-9</v>
      </c>
      <c r="D398" s="12">
        <v>4.6017760873572301E-5</v>
      </c>
      <c r="E398" s="13">
        <v>5.9999387638717601E-2</v>
      </c>
      <c r="F398" s="13">
        <v>0.135241199642605</v>
      </c>
      <c r="G398" s="13">
        <v>1.37643169628809E-2</v>
      </c>
      <c r="H398" s="14">
        <v>8</v>
      </c>
      <c r="I398" s="14">
        <v>1</v>
      </c>
      <c r="J398" s="14">
        <v>113250448</v>
      </c>
      <c r="K398" s="14" t="s">
        <v>6926</v>
      </c>
      <c r="L398" s="15" t="s">
        <v>8095</v>
      </c>
    </row>
    <row r="399" spans="2:12" ht="14.65" thickBot="1" x14ac:dyDescent="0.5">
      <c r="B399" s="11" t="s">
        <v>479</v>
      </c>
      <c r="C399" s="12">
        <v>1.1006490930022601E-9</v>
      </c>
      <c r="D399" s="12">
        <v>4.6063265191237699E-5</v>
      </c>
      <c r="E399" s="13">
        <v>-0.118713538907499</v>
      </c>
      <c r="F399" s="13">
        <v>-0.174318897001356</v>
      </c>
      <c r="G399" s="13">
        <v>-0.11753809160393899</v>
      </c>
      <c r="H399" s="14">
        <v>2</v>
      </c>
      <c r="I399" s="14">
        <v>15</v>
      </c>
      <c r="J399" s="14">
        <v>86860745</v>
      </c>
      <c r="K399" s="14" t="s">
        <v>6999</v>
      </c>
      <c r="L399" s="15" t="s">
        <v>8358</v>
      </c>
    </row>
    <row r="400" spans="2:12" ht="14.65" thickBot="1" x14ac:dyDescent="0.5">
      <c r="B400" s="11" t="s">
        <v>523</v>
      </c>
      <c r="C400" s="12">
        <v>1.10069753966274E-9</v>
      </c>
      <c r="D400" s="12">
        <v>4.6065292732425302E-5</v>
      </c>
      <c r="E400" s="13">
        <v>-0.18685099037174599</v>
      </c>
      <c r="F400" s="13">
        <v>-0.36709517362872401</v>
      </c>
      <c r="G400" s="13">
        <v>-5.8669145396403999E-2</v>
      </c>
      <c r="H400" s="14">
        <v>4</v>
      </c>
      <c r="I400" s="14">
        <v>3</v>
      </c>
      <c r="J400" s="14">
        <v>141105920</v>
      </c>
      <c r="K400" s="14" t="s">
        <v>282</v>
      </c>
      <c r="L400" s="15" t="s">
        <v>8393</v>
      </c>
    </row>
    <row r="401" spans="2:12" ht="14.65" thickBot="1" x14ac:dyDescent="0.5">
      <c r="B401" s="11" t="s">
        <v>560</v>
      </c>
      <c r="C401" s="12">
        <v>1.1074538449686E-9</v>
      </c>
      <c r="D401" s="12">
        <v>4.6348050865780803E-5</v>
      </c>
      <c r="E401" s="13">
        <v>-0.18133749439167501</v>
      </c>
      <c r="F401" s="13">
        <v>-0.171256891658049</v>
      </c>
      <c r="G401" s="13">
        <v>-0.12520577581918599</v>
      </c>
      <c r="H401" s="14">
        <v>6</v>
      </c>
      <c r="I401" s="14">
        <v>4</v>
      </c>
      <c r="J401" s="14">
        <v>89627891</v>
      </c>
      <c r="K401" s="14" t="s">
        <v>7017</v>
      </c>
      <c r="L401" s="15" t="s">
        <v>8425</v>
      </c>
    </row>
    <row r="402" spans="2:12" ht="14.65" thickBot="1" x14ac:dyDescent="0.5">
      <c r="B402" s="11" t="s">
        <v>483</v>
      </c>
      <c r="C402" s="12">
        <v>1.12164446810324E-9</v>
      </c>
      <c r="D402" s="12">
        <v>4.6941942634588702E-5</v>
      </c>
      <c r="E402" s="13">
        <v>-0.23958779812004399</v>
      </c>
      <c r="F402" s="13">
        <v>-0.25636102294845597</v>
      </c>
      <c r="G402" s="13">
        <v>7.5358430214002195E-2</v>
      </c>
      <c r="H402" s="14">
        <v>5</v>
      </c>
      <c r="I402" s="14">
        <v>10</v>
      </c>
      <c r="J402" s="14">
        <v>4066366</v>
      </c>
      <c r="K402" s="14"/>
      <c r="L402" s="15" t="s">
        <v>8361</v>
      </c>
    </row>
    <row r="403" spans="2:12" ht="14.65" thickBot="1" x14ac:dyDescent="0.5">
      <c r="B403" s="11" t="s">
        <v>613</v>
      </c>
      <c r="C403" s="12">
        <v>1.1286609872050901E-9</v>
      </c>
      <c r="D403" s="12">
        <v>4.7235590975520403E-5</v>
      </c>
      <c r="E403" s="13">
        <v>3.0112959880619901E-3</v>
      </c>
      <c r="F403" s="13">
        <v>0.18783841884729399</v>
      </c>
      <c r="G403" s="13">
        <v>0.13094753639743101</v>
      </c>
      <c r="H403" s="14">
        <v>9</v>
      </c>
      <c r="I403" s="14">
        <v>7</v>
      </c>
      <c r="J403" s="14">
        <v>2563909</v>
      </c>
      <c r="K403" s="14" t="s">
        <v>7030</v>
      </c>
      <c r="L403" s="15" t="s">
        <v>8468</v>
      </c>
    </row>
    <row r="404" spans="2:12" ht="14.65" thickBot="1" x14ac:dyDescent="0.5">
      <c r="B404" s="11" t="s">
        <v>573</v>
      </c>
      <c r="C404" s="12">
        <v>1.1340224548252999E-9</v>
      </c>
      <c r="D404" s="12">
        <v>4.7459973756893797E-5</v>
      </c>
      <c r="E404" s="13">
        <v>-0.12922452313633701</v>
      </c>
      <c r="F404" s="13">
        <v>-0.36325709445371002</v>
      </c>
      <c r="G404" s="13">
        <v>-1.32177201292463E-2</v>
      </c>
      <c r="H404" s="14">
        <v>6</v>
      </c>
      <c r="I404" s="14">
        <v>3</v>
      </c>
      <c r="J404" s="14">
        <v>45109476</v>
      </c>
      <c r="K404" s="14"/>
      <c r="L404" s="15" t="s">
        <v>8437</v>
      </c>
    </row>
    <row r="405" spans="2:12" ht="14.65" thickBot="1" x14ac:dyDescent="0.5">
      <c r="B405" s="11" t="s">
        <v>598</v>
      </c>
      <c r="C405" s="12">
        <v>1.13471854626787E-9</v>
      </c>
      <c r="D405" s="12">
        <v>4.74891058798567E-5</v>
      </c>
      <c r="E405" s="13">
        <v>0.12013910840184699</v>
      </c>
      <c r="F405" s="13">
        <v>0.249447010454451</v>
      </c>
      <c r="G405" s="13">
        <v>-3.72476337743863E-2</v>
      </c>
      <c r="H405" s="14">
        <v>8</v>
      </c>
      <c r="I405" s="14">
        <v>2</v>
      </c>
      <c r="J405" s="14">
        <v>66671727</v>
      </c>
      <c r="K405" s="14" t="s">
        <v>599</v>
      </c>
      <c r="L405" s="15" t="s">
        <v>8458</v>
      </c>
    </row>
    <row r="406" spans="2:12" ht="14.65" thickBot="1" x14ac:dyDescent="0.5">
      <c r="B406" s="11" t="s">
        <v>655</v>
      </c>
      <c r="C406" s="12">
        <v>1.13586963760349E-9</v>
      </c>
      <c r="D406" s="12">
        <v>4.7537280203343698E-5</v>
      </c>
      <c r="E406" s="13">
        <v>-0.13837908025340501</v>
      </c>
      <c r="F406" s="13">
        <v>-0.204465316322405</v>
      </c>
      <c r="G406" s="13">
        <v>-2.9105484505518201E-2</v>
      </c>
      <c r="H406" s="14">
        <v>4</v>
      </c>
      <c r="I406" s="14">
        <v>19</v>
      </c>
      <c r="J406" s="14">
        <v>19600156</v>
      </c>
      <c r="K406" s="14" t="s">
        <v>7034</v>
      </c>
      <c r="L406" s="15" t="s">
        <v>8498</v>
      </c>
    </row>
    <row r="407" spans="2:12" ht="14.65" thickBot="1" x14ac:dyDescent="0.5">
      <c r="B407" s="11" t="s">
        <v>698</v>
      </c>
      <c r="C407" s="12">
        <v>1.1398965260305999E-9</v>
      </c>
      <c r="D407" s="12">
        <v>4.77058095109065E-5</v>
      </c>
      <c r="E407" s="13">
        <v>-0.25011770768991598</v>
      </c>
      <c r="F407" s="13">
        <v>-0.21114220657796501</v>
      </c>
      <c r="G407" s="13">
        <v>-6.5444791113693099E-2</v>
      </c>
      <c r="H407" s="14">
        <v>4</v>
      </c>
      <c r="I407" s="14">
        <v>7</v>
      </c>
      <c r="J407" s="14">
        <v>108233442</v>
      </c>
      <c r="K407" s="14"/>
      <c r="L407" s="15" t="s">
        <v>8528</v>
      </c>
    </row>
    <row r="408" spans="2:12" ht="14.65" thickBot="1" x14ac:dyDescent="0.5">
      <c r="B408" s="11" t="s">
        <v>452</v>
      </c>
      <c r="C408" s="12">
        <v>1.15144206241454E-9</v>
      </c>
      <c r="D408" s="12">
        <v>4.8189001754110897E-5</v>
      </c>
      <c r="E408" s="13">
        <v>-8.2664267470434302E-2</v>
      </c>
      <c r="F408" s="13">
        <v>-0.12661503526423401</v>
      </c>
      <c r="G408" s="13">
        <v>-0.18960856820539801</v>
      </c>
      <c r="H408" s="14">
        <v>4</v>
      </c>
      <c r="I408" s="14">
        <v>6</v>
      </c>
      <c r="J408" s="14">
        <v>86655290</v>
      </c>
      <c r="K408" s="14"/>
      <c r="L408" s="15" t="s">
        <v>8338</v>
      </c>
    </row>
    <row r="409" spans="2:12" ht="14.65" thickBot="1" x14ac:dyDescent="0.5">
      <c r="B409" s="11" t="s">
        <v>487</v>
      </c>
      <c r="C409" s="12">
        <v>1.15282433377565E-9</v>
      </c>
      <c r="D409" s="12">
        <v>4.8246851192844601E-5</v>
      </c>
      <c r="E409" s="13">
        <v>-2.37939521344178E-2</v>
      </c>
      <c r="F409" s="13">
        <v>-0.323030959633268</v>
      </c>
      <c r="G409" s="13">
        <v>-3.9003125995250701E-2</v>
      </c>
      <c r="H409" s="14">
        <v>6</v>
      </c>
      <c r="I409" s="14">
        <v>7</v>
      </c>
      <c r="J409" s="14">
        <v>2912098</v>
      </c>
      <c r="K409" s="14"/>
      <c r="L409" s="15" t="s">
        <v>8365</v>
      </c>
    </row>
    <row r="410" spans="2:12" ht="14.65" thickBot="1" x14ac:dyDescent="0.5">
      <c r="B410" s="11" t="s">
        <v>686</v>
      </c>
      <c r="C410" s="12">
        <v>1.15810902945662E-9</v>
      </c>
      <c r="D410" s="12">
        <v>4.8468020991789101E-5</v>
      </c>
      <c r="E410" s="13">
        <v>-0.104731561646904</v>
      </c>
      <c r="F410" s="13">
        <v>-0.182946440780103</v>
      </c>
      <c r="G410" s="13">
        <v>-0.134875265559357</v>
      </c>
      <c r="H410" s="14">
        <v>4</v>
      </c>
      <c r="I410" s="14">
        <v>4</v>
      </c>
      <c r="J410" s="14">
        <v>7696286</v>
      </c>
      <c r="K410" s="14" t="s">
        <v>687</v>
      </c>
      <c r="L410" s="15" t="s">
        <v>8520</v>
      </c>
    </row>
    <row r="411" spans="2:12" ht="14.65" thickBot="1" x14ac:dyDescent="0.5">
      <c r="B411" s="11" t="s">
        <v>554</v>
      </c>
      <c r="C411" s="12">
        <v>1.1700155601406899E-9</v>
      </c>
      <c r="D411" s="12">
        <v>4.8966321207447798E-5</v>
      </c>
      <c r="E411" s="13">
        <v>-0.194111042994771</v>
      </c>
      <c r="F411" s="13">
        <v>-0.171982242913194</v>
      </c>
      <c r="G411" s="13">
        <v>-2.66926779867575E-2</v>
      </c>
      <c r="H411" s="14">
        <v>4</v>
      </c>
      <c r="I411" s="14">
        <v>1</v>
      </c>
      <c r="J411" s="14">
        <v>154299179</v>
      </c>
      <c r="K411" s="14" t="s">
        <v>7016</v>
      </c>
      <c r="L411" s="15" t="s">
        <v>8420</v>
      </c>
    </row>
    <row r="412" spans="2:12" ht="14.65" thickBot="1" x14ac:dyDescent="0.5">
      <c r="B412" s="11" t="s">
        <v>569</v>
      </c>
      <c r="C412" s="12">
        <v>1.17176533199744E-9</v>
      </c>
      <c r="D412" s="12">
        <v>4.9039550909425002E-5</v>
      </c>
      <c r="E412" s="13">
        <v>-0.120954014530141</v>
      </c>
      <c r="F412" s="13">
        <v>-0.13917898985865201</v>
      </c>
      <c r="G412" s="13">
        <v>-4.6005849622688999E-2</v>
      </c>
      <c r="H412" s="14">
        <v>4</v>
      </c>
      <c r="I412" s="14">
        <v>10</v>
      </c>
      <c r="J412" s="14">
        <v>88855540</v>
      </c>
      <c r="K412" s="14" t="s">
        <v>7021</v>
      </c>
      <c r="L412" s="15" t="s">
        <v>8434</v>
      </c>
    </row>
    <row r="413" spans="2:12" ht="14.65" thickBot="1" x14ac:dyDescent="0.5">
      <c r="B413" s="11" t="s">
        <v>469</v>
      </c>
      <c r="C413" s="12">
        <v>1.1758463506521199E-9</v>
      </c>
      <c r="D413" s="12">
        <v>4.9210345621141703E-5</v>
      </c>
      <c r="E413" s="13">
        <v>-6.0716750797524602E-2</v>
      </c>
      <c r="F413" s="13">
        <v>-0.151592241133165</v>
      </c>
      <c r="G413" s="13">
        <v>-5.6848987156566201E-2</v>
      </c>
      <c r="H413" s="14">
        <v>4</v>
      </c>
      <c r="I413" s="14">
        <v>21</v>
      </c>
      <c r="J413" s="14">
        <v>39807400</v>
      </c>
      <c r="K413" s="14" t="s">
        <v>6998</v>
      </c>
      <c r="L413" s="15" t="s">
        <v>8352</v>
      </c>
    </row>
    <row r="414" spans="2:12" ht="14.65" thickBot="1" x14ac:dyDescent="0.5">
      <c r="B414" s="11" t="s">
        <v>593</v>
      </c>
      <c r="C414" s="12">
        <v>1.18084319906793E-9</v>
      </c>
      <c r="D414" s="12">
        <v>4.9419468724191997E-5</v>
      </c>
      <c r="E414" s="13">
        <v>-0.16689514369213501</v>
      </c>
      <c r="F414" s="13">
        <v>-0.41202675233054498</v>
      </c>
      <c r="G414" s="13">
        <v>-5.6432426005870402E-2</v>
      </c>
      <c r="H414" s="14">
        <v>6</v>
      </c>
      <c r="I414" s="14">
        <v>8</v>
      </c>
      <c r="J414" s="14">
        <v>30495801</v>
      </c>
      <c r="K414" s="14" t="s">
        <v>7027</v>
      </c>
      <c r="L414" s="15" t="s">
        <v>8454</v>
      </c>
    </row>
    <row r="415" spans="2:12" ht="14.65" thickBot="1" x14ac:dyDescent="0.5">
      <c r="B415" s="11" t="s">
        <v>379</v>
      </c>
      <c r="C415" s="12">
        <v>1.1887943313777599E-9</v>
      </c>
      <c r="D415" s="12">
        <v>4.9752231562490802E-5</v>
      </c>
      <c r="E415" s="13">
        <v>-3.5954189347677801E-2</v>
      </c>
      <c r="F415" s="13">
        <v>-0.38943519610970101</v>
      </c>
      <c r="G415" s="13">
        <v>1.6920136745248199E-2</v>
      </c>
      <c r="H415" s="14">
        <v>5</v>
      </c>
      <c r="I415" s="14">
        <v>17</v>
      </c>
      <c r="J415" s="14">
        <v>231428</v>
      </c>
      <c r="K415" s="14"/>
      <c r="L415" s="15" t="s">
        <v>8277</v>
      </c>
    </row>
    <row r="416" spans="2:12" ht="14.65" thickBot="1" x14ac:dyDescent="0.5">
      <c r="B416" s="11" t="s">
        <v>488</v>
      </c>
      <c r="C416" s="12">
        <v>1.21686702934613E-9</v>
      </c>
      <c r="D416" s="12">
        <v>5.0927102045164699E-5</v>
      </c>
      <c r="E416" s="13">
        <v>5.4738000942853304E-3</v>
      </c>
      <c r="F416" s="13">
        <v>-0.353535817322917</v>
      </c>
      <c r="G416" s="13">
        <v>-8.6968850778943493E-2</v>
      </c>
      <c r="H416" s="14">
        <v>3</v>
      </c>
      <c r="I416" s="14">
        <v>7</v>
      </c>
      <c r="J416" s="14">
        <v>90339136</v>
      </c>
      <c r="K416" s="14" t="s">
        <v>101</v>
      </c>
      <c r="L416" s="15" t="s">
        <v>8366</v>
      </c>
    </row>
    <row r="417" spans="2:12" ht="14.65" thickBot="1" x14ac:dyDescent="0.5">
      <c r="B417" s="11" t="s">
        <v>556</v>
      </c>
      <c r="C417" s="12">
        <v>1.2319440608521299E-9</v>
      </c>
      <c r="D417" s="12">
        <v>5.15580908907223E-5</v>
      </c>
      <c r="E417" s="13">
        <v>-0.22987334293755601</v>
      </c>
      <c r="F417" s="13">
        <v>-0.226809284349482</v>
      </c>
      <c r="G417" s="13">
        <v>-0.102782095985354</v>
      </c>
      <c r="H417" s="14">
        <v>6</v>
      </c>
      <c r="I417" s="14">
        <v>13</v>
      </c>
      <c r="J417" s="14">
        <v>30717177</v>
      </c>
      <c r="K417" s="14"/>
      <c r="L417" s="15" t="s">
        <v>8422</v>
      </c>
    </row>
    <row r="418" spans="2:12" ht="14.65" thickBot="1" x14ac:dyDescent="0.5">
      <c r="B418" s="11" t="s">
        <v>501</v>
      </c>
      <c r="C418" s="12">
        <v>1.23197041302518E-9</v>
      </c>
      <c r="D418" s="12">
        <v>5.1559193755517001E-5</v>
      </c>
      <c r="E418" s="13">
        <v>0.23365867248793101</v>
      </c>
      <c r="F418" s="13">
        <v>0.33312400239604001</v>
      </c>
      <c r="G418" s="13">
        <v>7.7197615979185397E-4</v>
      </c>
      <c r="H418" s="14">
        <v>8</v>
      </c>
      <c r="I418" s="14">
        <v>4</v>
      </c>
      <c r="J418" s="14">
        <v>40632858</v>
      </c>
      <c r="K418" s="14" t="s">
        <v>502</v>
      </c>
      <c r="L418" s="15" t="s">
        <v>8375</v>
      </c>
    </row>
    <row r="419" spans="2:12" ht="14.65" thickBot="1" x14ac:dyDescent="0.5">
      <c r="B419" s="11" t="s">
        <v>515</v>
      </c>
      <c r="C419" s="12">
        <v>1.2360906371283099E-9</v>
      </c>
      <c r="D419" s="12">
        <v>5.1731629254457002E-5</v>
      </c>
      <c r="E419" s="13">
        <v>-9.4907287579241301E-2</v>
      </c>
      <c r="F419" s="13">
        <v>-0.130640824202092</v>
      </c>
      <c r="G419" s="13">
        <v>-0.17105717688840899</v>
      </c>
      <c r="H419" s="14">
        <v>4</v>
      </c>
      <c r="I419" s="14">
        <v>2</v>
      </c>
      <c r="J419" s="14">
        <v>218475239</v>
      </c>
      <c r="K419" s="14" t="s">
        <v>516</v>
      </c>
      <c r="L419" s="15" t="s">
        <v>8387</v>
      </c>
    </row>
    <row r="420" spans="2:12" ht="14.65" thickBot="1" x14ac:dyDescent="0.5">
      <c r="B420" s="11" t="s">
        <v>530</v>
      </c>
      <c r="C420" s="12">
        <v>1.2391949612224401E-9</v>
      </c>
      <c r="D420" s="12">
        <v>5.1861548322120297E-5</v>
      </c>
      <c r="E420" s="13">
        <v>6.7014721574983199E-2</v>
      </c>
      <c r="F420" s="13">
        <v>0.131313356222335</v>
      </c>
      <c r="G420" s="13">
        <v>0.10717473480664701</v>
      </c>
      <c r="H420" s="14">
        <v>8</v>
      </c>
      <c r="I420" s="14">
        <v>17</v>
      </c>
      <c r="J420" s="14">
        <v>47090616</v>
      </c>
      <c r="K420" s="14" t="s">
        <v>7009</v>
      </c>
      <c r="L420" s="15" t="s">
        <v>8400</v>
      </c>
    </row>
    <row r="421" spans="2:12" ht="14.65" thickBot="1" x14ac:dyDescent="0.5">
      <c r="B421" s="11" t="s">
        <v>507</v>
      </c>
      <c r="C421" s="12">
        <v>1.2501776213917399E-9</v>
      </c>
      <c r="D421" s="12">
        <v>5.2321183632865603E-5</v>
      </c>
      <c r="E421" s="13">
        <v>-9.4391736492662401E-2</v>
      </c>
      <c r="F421" s="13">
        <v>-0.13205768782501301</v>
      </c>
      <c r="G421" s="13">
        <v>-0.11229625154862199</v>
      </c>
      <c r="H421" s="14">
        <v>4</v>
      </c>
      <c r="I421" s="14">
        <v>17</v>
      </c>
      <c r="J421" s="14">
        <v>75400156</v>
      </c>
      <c r="K421" s="14">
        <v>40057</v>
      </c>
      <c r="L421" s="15" t="s">
        <v>8380</v>
      </c>
    </row>
    <row r="422" spans="2:12" ht="14.65" thickBot="1" x14ac:dyDescent="0.5">
      <c r="B422" s="11" t="s">
        <v>517</v>
      </c>
      <c r="C422" s="12">
        <v>1.2555032992627001E-9</v>
      </c>
      <c r="D422" s="12">
        <v>5.2544068577443099E-5</v>
      </c>
      <c r="E422" s="13">
        <v>-1.8881077958769601E-2</v>
      </c>
      <c r="F422" s="13">
        <v>-0.40475926379219801</v>
      </c>
      <c r="G422" s="13">
        <v>-3.8895445181073497E-2</v>
      </c>
      <c r="H422" s="14">
        <v>6</v>
      </c>
      <c r="I422" s="14">
        <v>5</v>
      </c>
      <c r="J422" s="14">
        <v>172001951</v>
      </c>
      <c r="K422" s="14"/>
      <c r="L422" s="15" t="s">
        <v>8388</v>
      </c>
    </row>
    <row r="423" spans="2:12" ht="14.65" thickBot="1" x14ac:dyDescent="0.5">
      <c r="B423" s="11" t="s">
        <v>801</v>
      </c>
      <c r="C423" s="12">
        <v>1.26222220137955E-9</v>
      </c>
      <c r="D423" s="12">
        <v>5.2825261349935498E-5</v>
      </c>
      <c r="E423" s="13">
        <v>-0.29806427394188001</v>
      </c>
      <c r="F423" s="13">
        <v>-0.35307089475145098</v>
      </c>
      <c r="G423" s="13">
        <v>-4.6971898627035803E-2</v>
      </c>
      <c r="H423" s="14">
        <v>6</v>
      </c>
      <c r="I423" s="14">
        <v>1</v>
      </c>
      <c r="J423" s="14">
        <v>112452121</v>
      </c>
      <c r="K423" s="14" t="s">
        <v>7053</v>
      </c>
      <c r="L423" s="15" t="s">
        <v>8604</v>
      </c>
    </row>
    <row r="424" spans="2:12" ht="14.65" thickBot="1" x14ac:dyDescent="0.5">
      <c r="B424" s="11" t="s">
        <v>558</v>
      </c>
      <c r="C424" s="12">
        <v>1.26247867221286E-9</v>
      </c>
      <c r="D424" s="12">
        <v>5.2835994910780597E-5</v>
      </c>
      <c r="E424" s="13">
        <v>0.10637028081345699</v>
      </c>
      <c r="F424" s="13">
        <v>0.16508372340439401</v>
      </c>
      <c r="G424" s="13">
        <v>6.4747755465863602E-2</v>
      </c>
      <c r="H424" s="14">
        <v>8</v>
      </c>
      <c r="I424" s="14">
        <v>12</v>
      </c>
      <c r="J424" s="14">
        <v>53298027</v>
      </c>
      <c r="K424" s="14" t="s">
        <v>559</v>
      </c>
      <c r="L424" s="15" t="s">
        <v>8424</v>
      </c>
    </row>
    <row r="425" spans="2:12" ht="14.65" thickBot="1" x14ac:dyDescent="0.5">
      <c r="B425" s="11" t="s">
        <v>786</v>
      </c>
      <c r="C425" s="12">
        <v>1.26424079324427E-9</v>
      </c>
      <c r="D425" s="12">
        <v>5.2909741438065997E-5</v>
      </c>
      <c r="E425" s="13">
        <v>-0.30335974817918798</v>
      </c>
      <c r="F425" s="13">
        <v>-0.32620974408597597</v>
      </c>
      <c r="G425" s="13">
        <v>3.2209287880050202E-2</v>
      </c>
      <c r="H425" s="14">
        <v>6</v>
      </c>
      <c r="I425" s="14">
        <v>1</v>
      </c>
      <c r="J425" s="14">
        <v>21501347</v>
      </c>
      <c r="K425" s="14" t="s">
        <v>787</v>
      </c>
      <c r="L425" s="15" t="s">
        <v>8593</v>
      </c>
    </row>
    <row r="426" spans="2:12" ht="14.65" thickBot="1" x14ac:dyDescent="0.5">
      <c r="B426" s="11" t="s">
        <v>527</v>
      </c>
      <c r="C426" s="12">
        <v>1.26747268208187E-9</v>
      </c>
      <c r="D426" s="12">
        <v>5.30449992178085E-5</v>
      </c>
      <c r="E426" s="13">
        <v>-0.15802633488631099</v>
      </c>
      <c r="F426" s="13">
        <v>-0.26286118039856499</v>
      </c>
      <c r="G426" s="13">
        <v>-1.1693610949397399E-3</v>
      </c>
      <c r="H426" s="14">
        <v>5</v>
      </c>
      <c r="I426" s="14">
        <v>17</v>
      </c>
      <c r="J426" s="14">
        <v>79476521</v>
      </c>
      <c r="K426" s="14"/>
      <c r="L426" s="15" t="s">
        <v>8397</v>
      </c>
    </row>
    <row r="427" spans="2:12" ht="14.65" thickBot="1" x14ac:dyDescent="0.5">
      <c r="B427" s="11" t="s">
        <v>564</v>
      </c>
      <c r="C427" s="12">
        <v>1.27379213384174E-9</v>
      </c>
      <c r="D427" s="12">
        <v>5.3309474593410802E-5</v>
      </c>
      <c r="E427" s="13">
        <v>-0.176436638111689</v>
      </c>
      <c r="F427" s="13">
        <v>-0.35190951504620299</v>
      </c>
      <c r="G427" s="13">
        <v>6.5372663246716797E-2</v>
      </c>
      <c r="H427" s="14">
        <v>5</v>
      </c>
      <c r="I427" s="14">
        <v>22</v>
      </c>
      <c r="J427" s="14">
        <v>39704978</v>
      </c>
      <c r="K427" s="14"/>
      <c r="L427" s="15" t="s">
        <v>8429</v>
      </c>
    </row>
    <row r="428" spans="2:12" ht="14.65" thickBot="1" x14ac:dyDescent="0.5">
      <c r="B428" s="11" t="s">
        <v>427</v>
      </c>
      <c r="C428" s="12">
        <v>1.2775030021013801E-9</v>
      </c>
      <c r="D428" s="12">
        <v>5.3464778140944897E-5</v>
      </c>
      <c r="E428" s="13">
        <v>-0.114974569580855</v>
      </c>
      <c r="F428" s="13">
        <v>-0.29340288757984201</v>
      </c>
      <c r="G428" s="13">
        <v>-0.21216772417681701</v>
      </c>
      <c r="H428" s="14">
        <v>4</v>
      </c>
      <c r="I428" s="14">
        <v>21</v>
      </c>
      <c r="J428" s="14">
        <v>45271715</v>
      </c>
      <c r="K428" s="14"/>
      <c r="L428" s="15" t="s">
        <v>8317</v>
      </c>
    </row>
    <row r="429" spans="2:12" ht="14.65" thickBot="1" x14ac:dyDescent="0.5">
      <c r="B429" s="11" t="s">
        <v>656</v>
      </c>
      <c r="C429" s="12">
        <v>1.28566248252229E-9</v>
      </c>
      <c r="D429" s="12">
        <v>5.3806260556040502E-5</v>
      </c>
      <c r="E429" s="13">
        <v>-0.19513073441812301</v>
      </c>
      <c r="F429" s="13">
        <v>-0.28580948008502099</v>
      </c>
      <c r="G429" s="13">
        <v>-5.6242467318250298E-2</v>
      </c>
      <c r="H429" s="14">
        <v>6</v>
      </c>
      <c r="I429" s="14">
        <v>12</v>
      </c>
      <c r="J429" s="14">
        <v>41831532</v>
      </c>
      <c r="K429" s="14" t="s">
        <v>5917</v>
      </c>
      <c r="L429" s="15" t="s">
        <v>8499</v>
      </c>
    </row>
    <row r="430" spans="2:12" ht="14.65" thickBot="1" x14ac:dyDescent="0.5">
      <c r="B430" s="11" t="s">
        <v>742</v>
      </c>
      <c r="C430" s="12">
        <v>1.28784669758857E-9</v>
      </c>
      <c r="D430" s="12">
        <v>5.3897672140779201E-5</v>
      </c>
      <c r="E430" s="13">
        <v>-1.0958578977952301E-3</v>
      </c>
      <c r="F430" s="13">
        <v>0.15940196428185999</v>
      </c>
      <c r="G430" s="13">
        <v>0.124593532173622</v>
      </c>
      <c r="H430" s="14">
        <v>9</v>
      </c>
      <c r="I430" s="14">
        <v>3</v>
      </c>
      <c r="J430" s="14">
        <v>71355161</v>
      </c>
      <c r="K430" s="14" t="s">
        <v>382</v>
      </c>
      <c r="L430" s="15" t="s">
        <v>8558</v>
      </c>
    </row>
    <row r="431" spans="2:12" ht="14.65" thickBot="1" x14ac:dyDescent="0.5">
      <c r="B431" s="11" t="s">
        <v>538</v>
      </c>
      <c r="C431" s="12">
        <v>1.29051875174741E-9</v>
      </c>
      <c r="D431" s="12">
        <v>5.4009500279380901E-5</v>
      </c>
      <c r="E431" s="13">
        <v>-4.2976052788882703E-2</v>
      </c>
      <c r="F431" s="13">
        <v>-0.50318881513037195</v>
      </c>
      <c r="G431" s="13">
        <v>-0.11145853533168699</v>
      </c>
      <c r="H431" s="14">
        <v>4</v>
      </c>
      <c r="I431" s="14">
        <v>2</v>
      </c>
      <c r="J431" s="14">
        <v>240678738</v>
      </c>
      <c r="K431" s="14"/>
      <c r="L431" s="15" t="s">
        <v>8406</v>
      </c>
    </row>
    <row r="432" spans="2:12" ht="14.65" thickBot="1" x14ac:dyDescent="0.5">
      <c r="B432" s="11" t="s">
        <v>690</v>
      </c>
      <c r="C432" s="12">
        <v>1.3001449525092699E-9</v>
      </c>
      <c r="D432" s="12">
        <v>5.4412366407465397E-5</v>
      </c>
      <c r="E432" s="13">
        <v>-4.0939289960828303E-2</v>
      </c>
      <c r="F432" s="13">
        <v>-0.26226235688412902</v>
      </c>
      <c r="G432" s="13">
        <v>-0.10811151036561301</v>
      </c>
      <c r="H432" s="14">
        <v>4</v>
      </c>
      <c r="I432" s="14">
        <v>10</v>
      </c>
      <c r="J432" s="14">
        <v>35079264</v>
      </c>
      <c r="K432" s="14" t="s">
        <v>7039</v>
      </c>
      <c r="L432" s="15" t="s">
        <v>8522</v>
      </c>
    </row>
    <row r="433" spans="2:12" ht="14.65" thickBot="1" x14ac:dyDescent="0.5">
      <c r="B433" s="11" t="s">
        <v>519</v>
      </c>
      <c r="C433" s="12">
        <v>1.3029605029022701E-9</v>
      </c>
      <c r="D433" s="12">
        <v>5.4530200006963101E-5</v>
      </c>
      <c r="E433" s="13">
        <v>-0.161592877895509</v>
      </c>
      <c r="F433" s="13">
        <v>-0.13669199497461601</v>
      </c>
      <c r="G433" s="13">
        <v>-0.138676029478873</v>
      </c>
      <c r="H433" s="14">
        <v>4</v>
      </c>
      <c r="I433" s="14">
        <v>12</v>
      </c>
      <c r="J433" s="14">
        <v>120663231</v>
      </c>
      <c r="K433" s="14" t="s">
        <v>7005</v>
      </c>
      <c r="L433" s="15" t="s">
        <v>8390</v>
      </c>
    </row>
    <row r="434" spans="2:12" ht="14.65" thickBot="1" x14ac:dyDescent="0.5">
      <c r="B434" s="11" t="s">
        <v>529</v>
      </c>
      <c r="C434" s="12">
        <v>1.3041417457861E-9</v>
      </c>
      <c r="D434" s="12">
        <v>5.4579636202894003E-5</v>
      </c>
      <c r="E434" s="13">
        <v>3.2893536030335099E-3</v>
      </c>
      <c r="F434" s="13">
        <v>-0.13416257875215501</v>
      </c>
      <c r="G434" s="13">
        <v>-0.248369861894643</v>
      </c>
      <c r="H434" s="14">
        <v>1</v>
      </c>
      <c r="I434" s="14">
        <v>17</v>
      </c>
      <c r="J434" s="14">
        <v>78293397</v>
      </c>
      <c r="K434" s="14" t="s">
        <v>7008</v>
      </c>
      <c r="L434" s="15" t="s">
        <v>8399</v>
      </c>
    </row>
    <row r="435" spans="2:12" ht="14.65" thickBot="1" x14ac:dyDescent="0.5">
      <c r="B435" s="11" t="s">
        <v>700</v>
      </c>
      <c r="C435" s="12">
        <v>1.32573844053924E-9</v>
      </c>
      <c r="D435" s="12">
        <v>5.5483479475007601E-5</v>
      </c>
      <c r="E435" s="13">
        <v>-0.35907512846193801</v>
      </c>
      <c r="F435" s="13">
        <v>-0.187289776378295</v>
      </c>
      <c r="G435" s="13">
        <v>-2.0607671154986001E-2</v>
      </c>
      <c r="H435" s="14">
        <v>6</v>
      </c>
      <c r="I435" s="14">
        <v>3</v>
      </c>
      <c r="J435" s="14">
        <v>195946348</v>
      </c>
      <c r="K435" s="14" t="s">
        <v>701</v>
      </c>
      <c r="L435" s="15" t="s">
        <v>8530</v>
      </c>
    </row>
    <row r="436" spans="2:12" ht="14.65" thickBot="1" x14ac:dyDescent="0.5">
      <c r="B436" s="11" t="s">
        <v>595</v>
      </c>
      <c r="C436" s="12">
        <v>1.32597677904389E-9</v>
      </c>
      <c r="D436" s="12">
        <v>5.5493454179765898E-5</v>
      </c>
      <c r="E436" s="13">
        <v>-1.4818277743320299E-3</v>
      </c>
      <c r="F436" s="13">
        <v>-0.40408026241143302</v>
      </c>
      <c r="G436" s="13">
        <v>-0.10836794014132101</v>
      </c>
      <c r="H436" s="14">
        <v>1</v>
      </c>
      <c r="I436" s="14">
        <v>14</v>
      </c>
      <c r="J436" s="14">
        <v>100288389</v>
      </c>
      <c r="K436" s="14" t="s">
        <v>7028</v>
      </c>
      <c r="L436" s="15" t="s">
        <v>8456</v>
      </c>
    </row>
    <row r="437" spans="2:12" ht="14.65" thickBot="1" x14ac:dyDescent="0.5">
      <c r="B437" s="11" t="s">
        <v>413</v>
      </c>
      <c r="C437" s="12">
        <v>1.32774399064801E-9</v>
      </c>
      <c r="D437" s="12">
        <v>5.5567413752609802E-5</v>
      </c>
      <c r="E437" s="13">
        <v>-0.20014704610966999</v>
      </c>
      <c r="F437" s="13">
        <v>-0.26314656034391398</v>
      </c>
      <c r="G437" s="13">
        <v>-3.5016310865698799E-2</v>
      </c>
      <c r="H437" s="14">
        <v>4</v>
      </c>
      <c r="I437" s="14">
        <v>2</v>
      </c>
      <c r="J437" s="14">
        <v>137005937</v>
      </c>
      <c r="K437" s="14"/>
      <c r="L437" s="15" t="s">
        <v>8305</v>
      </c>
    </row>
    <row r="438" spans="2:12" ht="14.65" thickBot="1" x14ac:dyDescent="0.5">
      <c r="B438" s="11" t="s">
        <v>629</v>
      </c>
      <c r="C438" s="12">
        <v>1.33690195319466E-9</v>
      </c>
      <c r="D438" s="12">
        <v>5.5950683643149799E-5</v>
      </c>
      <c r="E438" s="13">
        <v>-7.0664830633626705E-2</v>
      </c>
      <c r="F438" s="13">
        <v>-9.6969907926925794E-2</v>
      </c>
      <c r="G438" s="13">
        <v>-4.6315126078048399E-2</v>
      </c>
      <c r="H438" s="14">
        <v>4</v>
      </c>
      <c r="I438" s="14">
        <v>11</v>
      </c>
      <c r="J438" s="14">
        <v>62359829</v>
      </c>
      <c r="K438" s="14" t="s">
        <v>630</v>
      </c>
      <c r="L438" s="15" t="s">
        <v>8482</v>
      </c>
    </row>
    <row r="439" spans="2:12" ht="14.65" thickBot="1" x14ac:dyDescent="0.5">
      <c r="B439" s="11" t="s">
        <v>506</v>
      </c>
      <c r="C439" s="12">
        <v>1.34263952462318E-9</v>
      </c>
      <c r="D439" s="12">
        <v>5.6190806745004699E-5</v>
      </c>
      <c r="E439" s="13">
        <v>-0.62015604732102303</v>
      </c>
      <c r="F439" s="13">
        <v>9.9676824995720406E-2</v>
      </c>
      <c r="G439" s="13">
        <v>9.4754340132857606E-2</v>
      </c>
      <c r="H439" s="14">
        <v>7</v>
      </c>
      <c r="I439" s="14">
        <v>1</v>
      </c>
      <c r="J439" s="14">
        <v>167874526</v>
      </c>
      <c r="K439" s="14" t="s">
        <v>7003</v>
      </c>
      <c r="L439" s="15" t="s">
        <v>8379</v>
      </c>
    </row>
    <row r="440" spans="2:12" ht="14.65" thickBot="1" x14ac:dyDescent="0.5">
      <c r="B440" s="11" t="s">
        <v>489</v>
      </c>
      <c r="C440" s="12">
        <v>1.3497554552149301E-9</v>
      </c>
      <c r="D440" s="12">
        <v>5.64886155562001E-5</v>
      </c>
      <c r="E440" s="13">
        <v>-2.5983727815794201E-2</v>
      </c>
      <c r="F440" s="13">
        <v>-0.107555798284294</v>
      </c>
      <c r="G440" s="13">
        <v>-3.66878347582573E-2</v>
      </c>
      <c r="H440" s="14">
        <v>3</v>
      </c>
      <c r="I440" s="14">
        <v>1</v>
      </c>
      <c r="J440" s="14">
        <v>3087709</v>
      </c>
      <c r="K440" s="14" t="s">
        <v>7001</v>
      </c>
      <c r="L440" s="15" t="s">
        <v>8367</v>
      </c>
    </row>
    <row r="441" spans="2:12" ht="14.65" thickBot="1" x14ac:dyDescent="0.5">
      <c r="B441" s="11" t="s">
        <v>472</v>
      </c>
      <c r="C441" s="12">
        <v>1.3643838193176801E-9</v>
      </c>
      <c r="D441" s="12">
        <v>5.7100827222264198E-5</v>
      </c>
      <c r="E441" s="13">
        <v>4.6801138548171204E-3</v>
      </c>
      <c r="F441" s="13">
        <v>0.18130708043419</v>
      </c>
      <c r="G441" s="13">
        <v>0.100329895100686</v>
      </c>
      <c r="H441" s="14">
        <v>9</v>
      </c>
      <c r="I441" s="14">
        <v>21</v>
      </c>
      <c r="J441" s="14">
        <v>48088046</v>
      </c>
      <c r="K441" s="14"/>
      <c r="L441" s="15" t="s">
        <v>8354</v>
      </c>
    </row>
    <row r="442" spans="2:12" ht="14.65" thickBot="1" x14ac:dyDescent="0.5">
      <c r="B442" s="11" t="s">
        <v>748</v>
      </c>
      <c r="C442" s="12">
        <v>1.3718687922049901E-9</v>
      </c>
      <c r="D442" s="12">
        <v>5.7414080822571003E-5</v>
      </c>
      <c r="E442" s="13">
        <v>-0.16517132327640599</v>
      </c>
      <c r="F442" s="13">
        <v>-0.301452267957114</v>
      </c>
      <c r="G442" s="13">
        <v>-9.8546287819348904E-2</v>
      </c>
      <c r="H442" s="14">
        <v>6</v>
      </c>
      <c r="I442" s="14">
        <v>5</v>
      </c>
      <c r="J442" s="14">
        <v>138441649</v>
      </c>
      <c r="K442" s="14" t="s">
        <v>7046</v>
      </c>
      <c r="L442" s="15" t="s">
        <v>8562</v>
      </c>
    </row>
    <row r="443" spans="2:12" ht="14.65" thickBot="1" x14ac:dyDescent="0.5">
      <c r="B443" s="11" t="s">
        <v>649</v>
      </c>
      <c r="C443" s="12">
        <v>1.3801242732391199E-9</v>
      </c>
      <c r="D443" s="12">
        <v>5.7759580959330502E-5</v>
      </c>
      <c r="E443" s="13">
        <v>3.3913696128942301E-2</v>
      </c>
      <c r="F443" s="13">
        <v>-0.111588571795844</v>
      </c>
      <c r="G443" s="13">
        <v>-0.151504075216089</v>
      </c>
      <c r="H443" s="14">
        <v>1</v>
      </c>
      <c r="I443" s="14">
        <v>10</v>
      </c>
      <c r="J443" s="14">
        <v>61982007</v>
      </c>
      <c r="K443" s="14" t="s">
        <v>650</v>
      </c>
      <c r="L443" s="15" t="s">
        <v>8494</v>
      </c>
    </row>
    <row r="444" spans="2:12" ht="14.65" thickBot="1" x14ac:dyDescent="0.5">
      <c r="B444" s="11" t="s">
        <v>525</v>
      </c>
      <c r="C444" s="12">
        <v>1.3941342639294799E-9</v>
      </c>
      <c r="D444" s="12">
        <v>5.8345913079712802E-5</v>
      </c>
      <c r="E444" s="13">
        <v>-6.4140062097461903E-4</v>
      </c>
      <c r="F444" s="13">
        <v>-0.152549534280116</v>
      </c>
      <c r="G444" s="13">
        <v>-0.27940868695909299</v>
      </c>
      <c r="H444" s="14">
        <v>1</v>
      </c>
      <c r="I444" s="14">
        <v>19</v>
      </c>
      <c r="J444" s="14">
        <v>35807055</v>
      </c>
      <c r="K444" s="14"/>
      <c r="L444" s="15" t="s">
        <v>8395</v>
      </c>
    </row>
    <row r="445" spans="2:12" ht="14.65" thickBot="1" x14ac:dyDescent="0.5">
      <c r="B445" s="11" t="s">
        <v>570</v>
      </c>
      <c r="C445" s="12">
        <v>1.39770023478284E-9</v>
      </c>
      <c r="D445" s="12">
        <v>5.8495152525896801E-5</v>
      </c>
      <c r="E445" s="13">
        <v>-4.6281253743096398E-2</v>
      </c>
      <c r="F445" s="13">
        <v>0.24911445549290601</v>
      </c>
      <c r="G445" s="13">
        <v>7.1130490888529005E-2</v>
      </c>
      <c r="H445" s="14">
        <v>9</v>
      </c>
      <c r="I445" s="14">
        <v>1</v>
      </c>
      <c r="J445" s="14">
        <v>156400432</v>
      </c>
      <c r="K445" s="14" t="s">
        <v>571</v>
      </c>
      <c r="L445" s="15" t="s">
        <v>8435</v>
      </c>
    </row>
    <row r="446" spans="2:12" ht="14.65" thickBot="1" x14ac:dyDescent="0.5">
      <c r="B446" s="11" t="s">
        <v>631</v>
      </c>
      <c r="C446" s="12">
        <v>1.4030656436307399E-9</v>
      </c>
      <c r="D446" s="12">
        <v>5.8719700251590103E-5</v>
      </c>
      <c r="E446" s="13">
        <v>-0.115473179531908</v>
      </c>
      <c r="F446" s="13">
        <v>-0.20186631251043399</v>
      </c>
      <c r="G446" s="13">
        <v>-7.8153049098649105E-2</v>
      </c>
      <c r="H446" s="14">
        <v>6</v>
      </c>
      <c r="I446" s="14">
        <v>1</v>
      </c>
      <c r="J446" s="14">
        <v>168678926</v>
      </c>
      <c r="K446" s="14" t="s">
        <v>632</v>
      </c>
      <c r="L446" s="15" t="s">
        <v>8483</v>
      </c>
    </row>
    <row r="447" spans="2:12" ht="14.65" thickBot="1" x14ac:dyDescent="0.5">
      <c r="B447" s="11" t="s">
        <v>808</v>
      </c>
      <c r="C447" s="12">
        <v>1.4044392767335399E-9</v>
      </c>
      <c r="D447" s="12">
        <v>5.8777188170575303E-5</v>
      </c>
      <c r="E447" s="13">
        <v>-0.44676327076240102</v>
      </c>
      <c r="F447" s="13">
        <v>-0.16266924132320501</v>
      </c>
      <c r="G447" s="13">
        <v>-1.66205473650144E-2</v>
      </c>
      <c r="H447" s="14">
        <v>6</v>
      </c>
      <c r="I447" s="14">
        <v>4</v>
      </c>
      <c r="J447" s="14">
        <v>3250845</v>
      </c>
      <c r="K447" s="14" t="s">
        <v>7056</v>
      </c>
      <c r="L447" s="15" t="s">
        <v>8610</v>
      </c>
    </row>
    <row r="448" spans="2:12" ht="14.65" thickBot="1" x14ac:dyDescent="0.5">
      <c r="B448" s="11" t="s">
        <v>539</v>
      </c>
      <c r="C448" s="12">
        <v>1.40497967185134E-9</v>
      </c>
      <c r="D448" s="12">
        <v>5.8799804246650299E-5</v>
      </c>
      <c r="E448" s="13">
        <v>-0.194600042295348</v>
      </c>
      <c r="F448" s="13">
        <v>-9.9801173539958002E-2</v>
      </c>
      <c r="G448" s="13">
        <v>-2.9783490005631699E-2</v>
      </c>
      <c r="H448" s="14">
        <v>6</v>
      </c>
      <c r="I448" s="14">
        <v>22</v>
      </c>
      <c r="J448" s="14">
        <v>43144450</v>
      </c>
      <c r="K448" s="14"/>
      <c r="L448" s="15" t="s">
        <v>8407</v>
      </c>
    </row>
    <row r="449" spans="2:12" ht="14.65" thickBot="1" x14ac:dyDescent="0.5">
      <c r="B449" s="11" t="s">
        <v>545</v>
      </c>
      <c r="C449" s="12">
        <v>1.4065620380362101E-9</v>
      </c>
      <c r="D449" s="12">
        <v>5.8866027853853503E-5</v>
      </c>
      <c r="E449" s="13">
        <v>-0.11991397272842701</v>
      </c>
      <c r="F449" s="13">
        <v>-0.101378848026611</v>
      </c>
      <c r="G449" s="13">
        <v>-0.110315668945015</v>
      </c>
      <c r="H449" s="14">
        <v>2</v>
      </c>
      <c r="I449" s="14">
        <v>12</v>
      </c>
      <c r="J449" s="14">
        <v>124991087</v>
      </c>
      <c r="K449" s="14" t="s">
        <v>7012</v>
      </c>
      <c r="L449" s="15" t="s">
        <v>8412</v>
      </c>
    </row>
    <row r="450" spans="2:12" ht="14.65" thickBot="1" x14ac:dyDescent="0.5">
      <c r="B450" s="11" t="s">
        <v>533</v>
      </c>
      <c r="C450" s="12">
        <v>1.4149092377207501E-9</v>
      </c>
      <c r="D450" s="12">
        <v>5.9215366507851E-5</v>
      </c>
      <c r="E450" s="13">
        <v>1.3640884480761201E-3</v>
      </c>
      <c r="F450" s="13">
        <v>-0.152568798154157</v>
      </c>
      <c r="G450" s="13">
        <v>-0.16328356178574599</v>
      </c>
      <c r="H450" s="14">
        <v>1</v>
      </c>
      <c r="I450" s="14">
        <v>22</v>
      </c>
      <c r="J450" s="14">
        <v>47507771</v>
      </c>
      <c r="K450" s="14" t="s">
        <v>7010</v>
      </c>
      <c r="L450" s="15" t="s">
        <v>8402</v>
      </c>
    </row>
    <row r="451" spans="2:12" ht="14.65" thickBot="1" x14ac:dyDescent="0.5">
      <c r="B451" s="11" t="s">
        <v>779</v>
      </c>
      <c r="C451" s="12">
        <v>1.4190500075330201E-9</v>
      </c>
      <c r="D451" s="12">
        <v>5.9388661865264297E-5</v>
      </c>
      <c r="E451" s="13">
        <v>-0.21684160090054899</v>
      </c>
      <c r="F451" s="13">
        <v>-0.22294239825418499</v>
      </c>
      <c r="G451" s="13">
        <v>4.6581884121784404E-3</v>
      </c>
      <c r="H451" s="14">
        <v>6</v>
      </c>
      <c r="I451" s="14">
        <v>16</v>
      </c>
      <c r="J451" s="14">
        <v>86802070</v>
      </c>
      <c r="K451" s="14"/>
      <c r="L451" s="15" t="s">
        <v>8586</v>
      </c>
    </row>
    <row r="452" spans="2:12" ht="14.65" thickBot="1" x14ac:dyDescent="0.5">
      <c r="B452" s="11" t="s">
        <v>674</v>
      </c>
      <c r="C452" s="12">
        <v>1.4199688587195499E-9</v>
      </c>
      <c r="D452" s="12">
        <v>5.9427116706271897E-5</v>
      </c>
      <c r="E452" s="13">
        <v>-5.1969647206946398E-2</v>
      </c>
      <c r="F452" s="13">
        <v>-0.226912381664303</v>
      </c>
      <c r="G452" s="13">
        <v>-0.14538406157449599</v>
      </c>
      <c r="H452" s="14">
        <v>4</v>
      </c>
      <c r="I452" s="14">
        <v>17</v>
      </c>
      <c r="J452" s="14">
        <v>71756141</v>
      </c>
      <c r="K452" s="14" t="s">
        <v>675</v>
      </c>
      <c r="L452" s="15" t="s">
        <v>8512</v>
      </c>
    </row>
    <row r="453" spans="2:12" ht="14.65" thickBot="1" x14ac:dyDescent="0.5">
      <c r="B453" s="11" t="s">
        <v>470</v>
      </c>
      <c r="C453" s="12">
        <v>1.4231102887595001E-9</v>
      </c>
      <c r="D453" s="12">
        <v>5.9558588694873998E-5</v>
      </c>
      <c r="E453" s="13">
        <v>-0.14215615003684201</v>
      </c>
      <c r="F453" s="13">
        <v>-0.42892675228706201</v>
      </c>
      <c r="G453" s="13">
        <v>2.39471802156302E-2</v>
      </c>
      <c r="H453" s="14">
        <v>6</v>
      </c>
      <c r="I453" s="14">
        <v>16</v>
      </c>
      <c r="J453" s="14">
        <v>85062881</v>
      </c>
      <c r="K453" s="14" t="s">
        <v>471</v>
      </c>
      <c r="L453" s="15" t="s">
        <v>8353</v>
      </c>
    </row>
    <row r="454" spans="2:12" ht="14.65" thickBot="1" x14ac:dyDescent="0.5">
      <c r="B454" s="11" t="s">
        <v>431</v>
      </c>
      <c r="C454" s="12">
        <v>1.4243163256769001E-9</v>
      </c>
      <c r="D454" s="12">
        <v>5.9609062545904103E-5</v>
      </c>
      <c r="E454" s="13">
        <v>0.27418122117474097</v>
      </c>
      <c r="F454" s="13">
        <v>0.270839989544091</v>
      </c>
      <c r="G454" s="13">
        <v>6.34817150787685E-2</v>
      </c>
      <c r="H454" s="14">
        <v>8</v>
      </c>
      <c r="I454" s="14">
        <v>22</v>
      </c>
      <c r="J454" s="14">
        <v>19710386</v>
      </c>
      <c r="K454" s="14">
        <v>38596</v>
      </c>
      <c r="L454" s="15" t="s">
        <v>8320</v>
      </c>
    </row>
    <row r="455" spans="2:12" ht="14.65" thickBot="1" x14ac:dyDescent="0.5">
      <c r="B455" s="11" t="s">
        <v>638</v>
      </c>
      <c r="C455" s="12">
        <v>1.4264806449413001E-9</v>
      </c>
      <c r="D455" s="12">
        <v>5.9699641471438297E-5</v>
      </c>
      <c r="E455" s="13">
        <v>-1.0327253815237599E-2</v>
      </c>
      <c r="F455" s="13">
        <v>-0.23950765695379</v>
      </c>
      <c r="G455" s="13">
        <v>-0.16913761071229899</v>
      </c>
      <c r="H455" s="14">
        <v>1</v>
      </c>
      <c r="I455" s="14">
        <v>19</v>
      </c>
      <c r="J455" s="14">
        <v>6238556</v>
      </c>
      <c r="K455" s="14" t="s">
        <v>639</v>
      </c>
      <c r="L455" s="15" t="s">
        <v>8488</v>
      </c>
    </row>
    <row r="456" spans="2:12" ht="14.65" thickBot="1" x14ac:dyDescent="0.5">
      <c r="B456" s="11" t="s">
        <v>654</v>
      </c>
      <c r="C456" s="12">
        <v>1.4264951514768E-9</v>
      </c>
      <c r="D456" s="12">
        <v>5.9700248584455498E-5</v>
      </c>
      <c r="E456" s="13">
        <v>0.17819519945797299</v>
      </c>
      <c r="F456" s="13">
        <v>7.8441679208122103E-2</v>
      </c>
      <c r="G456" s="13">
        <v>4.9942787312531697E-2</v>
      </c>
      <c r="H456" s="14">
        <v>8</v>
      </c>
      <c r="I456" s="14">
        <v>15</v>
      </c>
      <c r="J456" s="14">
        <v>74046238</v>
      </c>
      <c r="K456" s="14"/>
      <c r="L456" s="15" t="s">
        <v>8497</v>
      </c>
    </row>
    <row r="457" spans="2:12" ht="14.65" thickBot="1" x14ac:dyDescent="0.5">
      <c r="B457" s="11" t="s">
        <v>645</v>
      </c>
      <c r="C457" s="12">
        <v>1.44837394820006E-9</v>
      </c>
      <c r="D457" s="12">
        <v>6.0615898106120799E-5</v>
      </c>
      <c r="E457" s="13">
        <v>0.57352106718752605</v>
      </c>
      <c r="F457" s="13">
        <v>0.18986962832381499</v>
      </c>
      <c r="G457" s="13">
        <v>-1.41673731666547E-3</v>
      </c>
      <c r="H457" s="14">
        <v>8</v>
      </c>
      <c r="I457" s="14">
        <v>19</v>
      </c>
      <c r="J457" s="14">
        <v>52206667</v>
      </c>
      <c r="K457" s="14" t="s">
        <v>646</v>
      </c>
      <c r="L457" s="15" t="s">
        <v>8492</v>
      </c>
    </row>
    <row r="458" spans="2:12" ht="14.65" thickBot="1" x14ac:dyDescent="0.5">
      <c r="B458" s="11" t="s">
        <v>579</v>
      </c>
      <c r="C458" s="12">
        <v>1.4528338051783599E-9</v>
      </c>
      <c r="D458" s="12">
        <v>6.0802547580519697E-5</v>
      </c>
      <c r="E458" s="13">
        <v>-0.27125324725379901</v>
      </c>
      <c r="F458" s="13">
        <v>-0.23458305990713299</v>
      </c>
      <c r="G458" s="13">
        <v>-2.15315894425223E-2</v>
      </c>
      <c r="H458" s="14">
        <v>6</v>
      </c>
      <c r="I458" s="14">
        <v>15</v>
      </c>
      <c r="J458" s="14">
        <v>68844912</v>
      </c>
      <c r="K458" s="14"/>
      <c r="L458" s="15" t="s">
        <v>8443</v>
      </c>
    </row>
    <row r="459" spans="2:12" ht="14.65" thickBot="1" x14ac:dyDescent="0.5">
      <c r="B459" s="11" t="s">
        <v>624</v>
      </c>
      <c r="C459" s="12">
        <v>1.46062337048992E-9</v>
      </c>
      <c r="D459" s="12">
        <v>6.1128548678373597E-5</v>
      </c>
      <c r="E459" s="13">
        <v>-0.14264796474175001</v>
      </c>
      <c r="F459" s="13">
        <v>-9.0463490843066305E-2</v>
      </c>
      <c r="G459" s="13">
        <v>-0.22425290391045499</v>
      </c>
      <c r="H459" s="14">
        <v>4</v>
      </c>
      <c r="I459" s="14">
        <v>8</v>
      </c>
      <c r="J459" s="14">
        <v>131034149</v>
      </c>
      <c r="K459" s="14"/>
      <c r="L459" s="15" t="s">
        <v>8477</v>
      </c>
    </row>
    <row r="460" spans="2:12" ht="14.65" thickBot="1" x14ac:dyDescent="0.5">
      <c r="B460" s="11" t="s">
        <v>568</v>
      </c>
      <c r="C460" s="12">
        <v>1.46635971063857E-9</v>
      </c>
      <c r="D460" s="12">
        <v>6.13686202499348E-5</v>
      </c>
      <c r="E460" s="13">
        <v>-7.97046306664424E-2</v>
      </c>
      <c r="F460" s="13">
        <v>-0.43049103631237601</v>
      </c>
      <c r="G460" s="13">
        <v>-1.95183251899218E-2</v>
      </c>
      <c r="H460" s="14">
        <v>3</v>
      </c>
      <c r="I460" s="14">
        <v>10</v>
      </c>
      <c r="J460" s="14">
        <v>33798231</v>
      </c>
      <c r="K460" s="14"/>
      <c r="L460" s="15" t="s">
        <v>8433</v>
      </c>
    </row>
    <row r="461" spans="2:12" ht="14.65" thickBot="1" x14ac:dyDescent="0.5">
      <c r="B461" s="11" t="s">
        <v>477</v>
      </c>
      <c r="C461" s="12">
        <v>1.4706893548780301E-9</v>
      </c>
      <c r="D461" s="12">
        <v>6.1549820191000406E-5</v>
      </c>
      <c r="E461" s="13">
        <v>9.5849057316988694E-3</v>
      </c>
      <c r="F461" s="13">
        <v>0.30959947883590899</v>
      </c>
      <c r="G461" s="13">
        <v>4.8830962022398797E-2</v>
      </c>
      <c r="H461" s="14">
        <v>8</v>
      </c>
      <c r="I461" s="14">
        <v>2</v>
      </c>
      <c r="J461" s="14">
        <v>45170322</v>
      </c>
      <c r="K461" s="14" t="s">
        <v>478</v>
      </c>
      <c r="L461" s="15" t="s">
        <v>8357</v>
      </c>
    </row>
    <row r="462" spans="2:12" ht="14.65" thickBot="1" x14ac:dyDescent="0.5">
      <c r="B462" s="11" t="s">
        <v>586</v>
      </c>
      <c r="C462" s="12">
        <v>1.4753555217848E-9</v>
      </c>
      <c r="D462" s="12">
        <v>6.1745103942215497E-5</v>
      </c>
      <c r="E462" s="13">
        <v>-0.33177802929435801</v>
      </c>
      <c r="F462" s="13">
        <v>-0.32579372508667898</v>
      </c>
      <c r="G462" s="13">
        <v>-7.8125257275408394E-2</v>
      </c>
      <c r="H462" s="14">
        <v>6</v>
      </c>
      <c r="I462" s="14">
        <v>2</v>
      </c>
      <c r="J462" s="14">
        <v>394115</v>
      </c>
      <c r="K462" s="14"/>
      <c r="L462" s="15" t="s">
        <v>8449</v>
      </c>
    </row>
    <row r="463" spans="2:12" ht="14.65" thickBot="1" x14ac:dyDescent="0.5">
      <c r="B463" s="11" t="s">
        <v>548</v>
      </c>
      <c r="C463" s="12">
        <v>1.4758887850363E-9</v>
      </c>
      <c r="D463" s="12">
        <v>6.1767421542554301E-5</v>
      </c>
      <c r="E463" s="13">
        <v>-0.19391734280491099</v>
      </c>
      <c r="F463" s="13">
        <v>-0.32029922569761599</v>
      </c>
      <c r="G463" s="13">
        <v>-7.5106092340796501E-2</v>
      </c>
      <c r="H463" s="14">
        <v>4</v>
      </c>
      <c r="I463" s="14">
        <v>12</v>
      </c>
      <c r="J463" s="14">
        <v>131300233</v>
      </c>
      <c r="K463" s="14" t="s">
        <v>7013</v>
      </c>
      <c r="L463" s="15" t="s">
        <v>8415</v>
      </c>
    </row>
    <row r="464" spans="2:12" ht="14.65" thickBot="1" x14ac:dyDescent="0.5">
      <c r="B464" s="11" t="s">
        <v>542</v>
      </c>
      <c r="C464" s="12">
        <v>1.47954445837046E-9</v>
      </c>
      <c r="D464" s="12">
        <v>6.1920415127262294E-5</v>
      </c>
      <c r="E464" s="13">
        <v>-4.8583253413524902E-2</v>
      </c>
      <c r="F464" s="13">
        <v>-0.26266104153403702</v>
      </c>
      <c r="G464" s="13">
        <v>-0.13046520880695001</v>
      </c>
      <c r="H464" s="14">
        <v>4</v>
      </c>
      <c r="I464" s="14">
        <v>8</v>
      </c>
      <c r="J464" s="14">
        <v>91553142</v>
      </c>
      <c r="K464" s="14"/>
      <c r="L464" s="15" t="s">
        <v>8410</v>
      </c>
    </row>
    <row r="465" spans="2:12" ht="14.65" thickBot="1" x14ac:dyDescent="0.5">
      <c r="B465" s="11" t="s">
        <v>769</v>
      </c>
      <c r="C465" s="12">
        <v>1.48075342901315E-9</v>
      </c>
      <c r="D465" s="12">
        <v>6.1971011757629504E-5</v>
      </c>
      <c r="E465" s="13">
        <v>-0.359387877592379</v>
      </c>
      <c r="F465" s="13">
        <v>-0.13837520069183101</v>
      </c>
      <c r="G465" s="13">
        <v>-3.8078061018850203E-2</v>
      </c>
      <c r="H465" s="14">
        <v>4</v>
      </c>
      <c r="I465" s="14">
        <v>17</v>
      </c>
      <c r="J465" s="14">
        <v>232332</v>
      </c>
      <c r="K465" s="14"/>
      <c r="L465" s="15" t="s">
        <v>8578</v>
      </c>
    </row>
    <row r="466" spans="2:12" ht="14.65" thickBot="1" x14ac:dyDescent="0.5">
      <c r="B466" s="11" t="s">
        <v>616</v>
      </c>
      <c r="C466" s="12">
        <v>1.51040890339199E-9</v>
      </c>
      <c r="D466" s="12">
        <v>6.3212123015858097E-5</v>
      </c>
      <c r="E466" s="13">
        <v>-0.26985454849472901</v>
      </c>
      <c r="F466" s="13">
        <v>-0.19745395879922101</v>
      </c>
      <c r="G466" s="13">
        <v>4.5640862988995903E-2</v>
      </c>
      <c r="H466" s="14">
        <v>5</v>
      </c>
      <c r="I466" s="14">
        <v>20</v>
      </c>
      <c r="J466" s="14">
        <v>61366858</v>
      </c>
      <c r="K466" s="14" t="s">
        <v>617</v>
      </c>
      <c r="L466" s="15" t="s">
        <v>8470</v>
      </c>
    </row>
    <row r="467" spans="2:12" ht="14.65" thickBot="1" x14ac:dyDescent="0.5">
      <c r="B467" s="11" t="s">
        <v>651</v>
      </c>
      <c r="C467" s="12">
        <v>1.51665794253486E-9</v>
      </c>
      <c r="D467" s="12">
        <v>6.3473651553026396E-5</v>
      </c>
      <c r="E467" s="13">
        <v>-0.14500057076641901</v>
      </c>
      <c r="F467" s="13">
        <v>-0.19976026460301899</v>
      </c>
      <c r="G467" s="13">
        <v>6.3627207597309896E-3</v>
      </c>
      <c r="H467" s="14">
        <v>6</v>
      </c>
      <c r="I467" s="14">
        <v>9</v>
      </c>
      <c r="J467" s="14">
        <v>132947677</v>
      </c>
      <c r="K467" s="14" t="s">
        <v>652</v>
      </c>
      <c r="L467" s="15" t="s">
        <v>8495</v>
      </c>
    </row>
    <row r="468" spans="2:12" ht="14.65" thickBot="1" x14ac:dyDescent="0.5">
      <c r="B468" s="11" t="s">
        <v>601</v>
      </c>
      <c r="C468" s="12">
        <v>1.52101175749436E-9</v>
      </c>
      <c r="D468" s="12">
        <v>6.3655863062896594E-5</v>
      </c>
      <c r="E468" s="13">
        <v>-0.36342734381687902</v>
      </c>
      <c r="F468" s="13">
        <v>-0.14752605999728899</v>
      </c>
      <c r="G468" s="13">
        <v>-3.74767142876185E-2</v>
      </c>
      <c r="H468" s="14">
        <v>6</v>
      </c>
      <c r="I468" s="14">
        <v>7</v>
      </c>
      <c r="J468" s="14">
        <v>46018132</v>
      </c>
      <c r="K468" s="14"/>
      <c r="L468" s="15" t="s">
        <v>8460</v>
      </c>
    </row>
    <row r="469" spans="2:12" ht="14.65" thickBot="1" x14ac:dyDescent="0.5">
      <c r="B469" s="11" t="s">
        <v>561</v>
      </c>
      <c r="C469" s="12">
        <v>1.52830621062946E-9</v>
      </c>
      <c r="D469" s="12">
        <v>6.3961143221053703E-5</v>
      </c>
      <c r="E469" s="13">
        <v>0.27204265657652499</v>
      </c>
      <c r="F469" s="13">
        <v>0.23332255265434801</v>
      </c>
      <c r="G469" s="13">
        <v>2.6330841571283702E-3</v>
      </c>
      <c r="H469" s="14">
        <v>8</v>
      </c>
      <c r="I469" s="14">
        <v>2</v>
      </c>
      <c r="J469" s="14">
        <v>232531087</v>
      </c>
      <c r="K469" s="14"/>
      <c r="L469" s="15" t="s">
        <v>8426</v>
      </c>
    </row>
    <row r="470" spans="2:12" ht="14.65" thickBot="1" x14ac:dyDescent="0.5">
      <c r="B470" s="11" t="s">
        <v>574</v>
      </c>
      <c r="C470" s="12">
        <v>1.5372394896112E-9</v>
      </c>
      <c r="D470" s="12">
        <v>6.4335009879718395E-5</v>
      </c>
      <c r="E470" s="13">
        <v>0.17599820986108999</v>
      </c>
      <c r="F470" s="13">
        <v>0.18280835266697901</v>
      </c>
      <c r="G470" s="13">
        <v>3.7082002501945301E-2</v>
      </c>
      <c r="H470" s="14">
        <v>8</v>
      </c>
      <c r="I470" s="14">
        <v>19</v>
      </c>
      <c r="J470" s="14">
        <v>42600200</v>
      </c>
      <c r="K470" s="14" t="s">
        <v>7022</v>
      </c>
      <c r="L470" s="15" t="s">
        <v>8438</v>
      </c>
    </row>
    <row r="471" spans="2:12" ht="14.65" thickBot="1" x14ac:dyDescent="0.5">
      <c r="B471" s="11" t="s">
        <v>876</v>
      </c>
      <c r="C471" s="12">
        <v>1.5398863369705E-9</v>
      </c>
      <c r="D471" s="12">
        <v>6.4445783088552401E-5</v>
      </c>
      <c r="E471" s="13">
        <v>-0.46234273378573099</v>
      </c>
      <c r="F471" s="13">
        <v>-0.20230193774038399</v>
      </c>
      <c r="G471" s="13">
        <v>-1.04675050002772E-2</v>
      </c>
      <c r="H471" s="14">
        <v>6</v>
      </c>
      <c r="I471" s="14">
        <v>15</v>
      </c>
      <c r="J471" s="14">
        <v>92237449</v>
      </c>
      <c r="K471" s="14"/>
      <c r="L471" s="15" t="s">
        <v>8666</v>
      </c>
    </row>
    <row r="472" spans="2:12" ht="14.65" thickBot="1" x14ac:dyDescent="0.5">
      <c r="B472" s="11" t="s">
        <v>782</v>
      </c>
      <c r="C472" s="12">
        <v>1.5635163190123599E-9</v>
      </c>
      <c r="D472" s="12">
        <v>6.5434721466986397E-5</v>
      </c>
      <c r="E472" s="13">
        <v>4.6500951946502E-2</v>
      </c>
      <c r="F472" s="13">
        <v>0.143668366054754</v>
      </c>
      <c r="G472" s="13">
        <v>-2.7005144169818099E-2</v>
      </c>
      <c r="H472" s="14">
        <v>8</v>
      </c>
      <c r="I472" s="14">
        <v>6</v>
      </c>
      <c r="J472" s="14">
        <v>44190729</v>
      </c>
      <c r="K472" s="14" t="s">
        <v>7050</v>
      </c>
      <c r="L472" s="15" t="s">
        <v>8589</v>
      </c>
    </row>
    <row r="473" spans="2:12" ht="14.65" thickBot="1" x14ac:dyDescent="0.5">
      <c r="B473" s="11" t="s">
        <v>703</v>
      </c>
      <c r="C473" s="12">
        <v>1.5669737562024101E-9</v>
      </c>
      <c r="D473" s="12">
        <v>6.5579418670827204E-5</v>
      </c>
      <c r="E473" s="13">
        <v>-0.29656155587636002</v>
      </c>
      <c r="F473" s="13">
        <v>-0.18329478500860699</v>
      </c>
      <c r="G473" s="13">
        <v>-5.3460150295967901E-2</v>
      </c>
      <c r="H473" s="14">
        <v>6</v>
      </c>
      <c r="I473" s="14">
        <v>6</v>
      </c>
      <c r="J473" s="14">
        <v>157508679</v>
      </c>
      <c r="K473" s="14" t="s">
        <v>7041</v>
      </c>
      <c r="L473" s="15" t="s">
        <v>8532</v>
      </c>
    </row>
    <row r="474" spans="2:12" ht="14.65" thickBot="1" x14ac:dyDescent="0.5">
      <c r="B474" s="11" t="s">
        <v>699</v>
      </c>
      <c r="C474" s="12">
        <v>1.57696138456452E-9</v>
      </c>
      <c r="D474" s="12">
        <v>6.5997410905409699E-5</v>
      </c>
      <c r="E474" s="13">
        <v>-0.282820702920492</v>
      </c>
      <c r="F474" s="13">
        <v>-0.24942160124131299</v>
      </c>
      <c r="G474" s="13">
        <v>6.9358174563078096E-3</v>
      </c>
      <c r="H474" s="14">
        <v>6</v>
      </c>
      <c r="I474" s="14">
        <v>4</v>
      </c>
      <c r="J474" s="14">
        <v>1227091</v>
      </c>
      <c r="K474" s="14" t="s">
        <v>7040</v>
      </c>
      <c r="L474" s="15" t="s">
        <v>8529</v>
      </c>
    </row>
    <row r="475" spans="2:12" ht="14.65" thickBot="1" x14ac:dyDescent="0.5">
      <c r="B475" s="11" t="s">
        <v>563</v>
      </c>
      <c r="C475" s="12">
        <v>1.5821075055812801E-9</v>
      </c>
      <c r="D475" s="12">
        <v>6.6212781216082298E-5</v>
      </c>
      <c r="E475" s="13">
        <v>-5.15432555381534E-2</v>
      </c>
      <c r="F475" s="13">
        <v>-0.26973649530121102</v>
      </c>
      <c r="G475" s="13">
        <v>-0.128812981765413</v>
      </c>
      <c r="H475" s="14">
        <v>4</v>
      </c>
      <c r="I475" s="14">
        <v>1</v>
      </c>
      <c r="J475" s="14">
        <v>53760337</v>
      </c>
      <c r="K475" s="14" t="s">
        <v>7018</v>
      </c>
      <c r="L475" s="15" t="s">
        <v>8428</v>
      </c>
    </row>
    <row r="476" spans="2:12" ht="14.65" thickBot="1" x14ac:dyDescent="0.5">
      <c r="B476" s="11" t="s">
        <v>862</v>
      </c>
      <c r="C476" s="12">
        <v>1.5829045442652999E-9</v>
      </c>
      <c r="D476" s="12">
        <v>6.6246138082047006E-5</v>
      </c>
      <c r="E476" s="13">
        <v>-0.30893535543949902</v>
      </c>
      <c r="F476" s="13">
        <v>-0.31894977989251</v>
      </c>
      <c r="G476" s="13">
        <v>-2.1498532212698901E-2</v>
      </c>
      <c r="H476" s="14">
        <v>6</v>
      </c>
      <c r="I476" s="14" t="s">
        <v>0</v>
      </c>
      <c r="J476" s="14">
        <v>110284375</v>
      </c>
      <c r="K476" s="14" t="s">
        <v>7070</v>
      </c>
      <c r="L476" s="15" t="s">
        <v>8654</v>
      </c>
    </row>
    <row r="477" spans="2:12" ht="14.65" thickBot="1" x14ac:dyDescent="0.5">
      <c r="B477" s="11" t="s">
        <v>576</v>
      </c>
      <c r="C477" s="12">
        <v>1.5867787345035299E-9</v>
      </c>
      <c r="D477" s="12">
        <v>6.6408276817707406E-5</v>
      </c>
      <c r="E477" s="13">
        <v>-0.200976175865856</v>
      </c>
      <c r="F477" s="13">
        <v>-0.30421824844060202</v>
      </c>
      <c r="G477" s="13">
        <v>-3.5368495409829399E-2</v>
      </c>
      <c r="H477" s="14">
        <v>4</v>
      </c>
      <c r="I477" s="14">
        <v>6</v>
      </c>
      <c r="J477" s="14">
        <v>152702365</v>
      </c>
      <c r="K477" s="14" t="s">
        <v>6911</v>
      </c>
      <c r="L477" s="15" t="s">
        <v>8440</v>
      </c>
    </row>
    <row r="478" spans="2:12" ht="14.65" thickBot="1" x14ac:dyDescent="0.5">
      <c r="B478" s="11" t="s">
        <v>803</v>
      </c>
      <c r="C478" s="12">
        <v>1.5928792181215401E-9</v>
      </c>
      <c r="D478" s="12">
        <v>6.66635881576047E-5</v>
      </c>
      <c r="E478" s="13">
        <v>-3.98221009934929E-3</v>
      </c>
      <c r="F478" s="13">
        <v>-0.139092675564082</v>
      </c>
      <c r="G478" s="13">
        <v>-0.145642866311888</v>
      </c>
      <c r="H478" s="14">
        <v>1</v>
      </c>
      <c r="I478" s="14">
        <v>20</v>
      </c>
      <c r="J478" s="14">
        <v>24093739</v>
      </c>
      <c r="K478" s="14"/>
      <c r="L478" s="15" t="s">
        <v>8606</v>
      </c>
    </row>
    <row r="479" spans="2:12" ht="14.65" thickBot="1" x14ac:dyDescent="0.5">
      <c r="B479" s="11" t="s">
        <v>846</v>
      </c>
      <c r="C479" s="12">
        <v>1.6027358918339801E-9</v>
      </c>
      <c r="D479" s="12">
        <v>6.7076099809144002E-5</v>
      </c>
      <c r="E479" s="13">
        <v>1.50178965321141E-2</v>
      </c>
      <c r="F479" s="13">
        <v>-0.158458599159915</v>
      </c>
      <c r="G479" s="13">
        <v>-0.14892534317755499</v>
      </c>
      <c r="H479" s="14">
        <v>1</v>
      </c>
      <c r="I479" s="14">
        <v>1</v>
      </c>
      <c r="J479" s="14">
        <v>2250410</v>
      </c>
      <c r="K479" s="14"/>
      <c r="L479" s="15" t="s">
        <v>8642</v>
      </c>
    </row>
    <row r="480" spans="2:12" ht="14.65" thickBot="1" x14ac:dyDescent="0.5">
      <c r="B480" s="11" t="s">
        <v>644</v>
      </c>
      <c r="C480" s="12">
        <v>1.6075229036606001E-9</v>
      </c>
      <c r="D480" s="12">
        <v>6.7276441041099594E-5</v>
      </c>
      <c r="E480" s="13">
        <v>-0.505209670262591</v>
      </c>
      <c r="F480" s="13">
        <v>-3.3589578897088399E-2</v>
      </c>
      <c r="G480" s="13">
        <v>-6.3873688486767596E-2</v>
      </c>
      <c r="H480" s="14">
        <v>6</v>
      </c>
      <c r="I480" s="14">
        <v>13</v>
      </c>
      <c r="J480" s="14">
        <v>24844896</v>
      </c>
      <c r="K480" s="14" t="s">
        <v>7033</v>
      </c>
      <c r="L480" s="15" t="s">
        <v>8491</v>
      </c>
    </row>
    <row r="481" spans="2:12" ht="14.65" thickBot="1" x14ac:dyDescent="0.5">
      <c r="B481" s="11" t="s">
        <v>665</v>
      </c>
      <c r="C481" s="12">
        <v>1.6167074505436199E-9</v>
      </c>
      <c r="D481" s="12">
        <v>6.7660823512700902E-5</v>
      </c>
      <c r="E481" s="13">
        <v>-0.17983102225615999</v>
      </c>
      <c r="F481" s="13">
        <v>-0.121760694356693</v>
      </c>
      <c r="G481" s="13">
        <v>-0.18785704461156899</v>
      </c>
      <c r="H481" s="14">
        <v>4</v>
      </c>
      <c r="I481" s="14">
        <v>12</v>
      </c>
      <c r="J481" s="14">
        <v>106573195</v>
      </c>
      <c r="K481" s="14"/>
      <c r="L481" s="15" t="s">
        <v>8506</v>
      </c>
    </row>
    <row r="482" spans="2:12" ht="14.65" thickBot="1" x14ac:dyDescent="0.5">
      <c r="B482" s="11" t="s">
        <v>625</v>
      </c>
      <c r="C482" s="12">
        <v>1.62339910432828E-9</v>
      </c>
      <c r="D482" s="12">
        <v>6.7940875915242901E-5</v>
      </c>
      <c r="E482" s="13">
        <v>0.214538978141946</v>
      </c>
      <c r="F482" s="13">
        <v>0.17226800679476401</v>
      </c>
      <c r="G482" s="13">
        <v>4.5968056869209802E-2</v>
      </c>
      <c r="H482" s="14">
        <v>8</v>
      </c>
      <c r="I482" s="14" t="s">
        <v>0</v>
      </c>
      <c r="J482" s="14">
        <v>136658162</v>
      </c>
      <c r="K482" s="14"/>
      <c r="L482" s="15" t="s">
        <v>8478</v>
      </c>
    </row>
    <row r="483" spans="2:12" ht="14.65" thickBot="1" x14ac:dyDescent="0.5">
      <c r="B483" s="11" t="s">
        <v>587</v>
      </c>
      <c r="C483" s="12">
        <v>1.62498165352791E-9</v>
      </c>
      <c r="D483" s="12">
        <v>6.8007107181796805E-5</v>
      </c>
      <c r="E483" s="13">
        <v>-0.40360167439887201</v>
      </c>
      <c r="F483" s="13">
        <v>-3.31324865652479E-2</v>
      </c>
      <c r="G483" s="13">
        <v>-0.15986583346911801</v>
      </c>
      <c r="H483" s="14">
        <v>4</v>
      </c>
      <c r="I483" s="14">
        <v>15</v>
      </c>
      <c r="J483" s="14">
        <v>102075026</v>
      </c>
      <c r="K483" s="14"/>
      <c r="L483" s="15" t="s">
        <v>8450</v>
      </c>
    </row>
    <row r="484" spans="2:12" ht="14.65" thickBot="1" x14ac:dyDescent="0.5">
      <c r="B484" s="11" t="s">
        <v>386</v>
      </c>
      <c r="C484" s="12">
        <v>1.6291993156669899E-9</v>
      </c>
      <c r="D484" s="12">
        <v>6.8183620559978994E-5</v>
      </c>
      <c r="E484" s="13">
        <v>-3.2534378206158003E-2</v>
      </c>
      <c r="F484" s="13">
        <v>-0.123684493259379</v>
      </c>
      <c r="G484" s="13">
        <v>-0.152582195016679</v>
      </c>
      <c r="H484" s="14">
        <v>4</v>
      </c>
      <c r="I484" s="14">
        <v>6</v>
      </c>
      <c r="J484" s="14">
        <v>35537153</v>
      </c>
      <c r="K484" s="14"/>
      <c r="L484" s="15" t="s">
        <v>8283</v>
      </c>
    </row>
    <row r="485" spans="2:12" ht="14.65" thickBot="1" x14ac:dyDescent="0.5">
      <c r="B485" s="11" t="s">
        <v>555</v>
      </c>
      <c r="C485" s="12">
        <v>1.6302300239491099E-9</v>
      </c>
      <c r="D485" s="12">
        <v>6.8226756732293995E-5</v>
      </c>
      <c r="E485" s="13">
        <v>0.28959643442285699</v>
      </c>
      <c r="F485" s="13">
        <v>0.27099943895343398</v>
      </c>
      <c r="G485" s="13">
        <v>3.3717796413264903E-2</v>
      </c>
      <c r="H485" s="14">
        <v>8</v>
      </c>
      <c r="I485" s="14" t="s">
        <v>0</v>
      </c>
      <c r="J485" s="14">
        <v>39866758</v>
      </c>
      <c r="K485" s="14"/>
      <c r="L485" s="15" t="s">
        <v>8421</v>
      </c>
    </row>
    <row r="486" spans="2:12" ht="14.65" thickBot="1" x14ac:dyDescent="0.5">
      <c r="B486" s="11" t="s">
        <v>731</v>
      </c>
      <c r="C486" s="12">
        <v>1.64378380312953E-9</v>
      </c>
      <c r="D486" s="12">
        <v>6.8793995944773799E-5</v>
      </c>
      <c r="E486" s="13">
        <v>0.18861311215830801</v>
      </c>
      <c r="F486" s="13">
        <v>0.18646648932700399</v>
      </c>
      <c r="G486" s="13">
        <v>2.0280576696056801E-2</v>
      </c>
      <c r="H486" s="14">
        <v>8</v>
      </c>
      <c r="I486" s="14">
        <v>19</v>
      </c>
      <c r="J486" s="14">
        <v>5585648</v>
      </c>
      <c r="K486" s="14"/>
      <c r="L486" s="15" t="s">
        <v>8551</v>
      </c>
    </row>
    <row r="487" spans="2:12" ht="14.65" thickBot="1" x14ac:dyDescent="0.5">
      <c r="B487" s="11" t="s">
        <v>504</v>
      </c>
      <c r="C487" s="12">
        <v>1.65192949686653E-9</v>
      </c>
      <c r="D487" s="12">
        <v>6.9134901373361102E-5</v>
      </c>
      <c r="E487" s="13">
        <v>-0.18376170898385899</v>
      </c>
      <c r="F487" s="13">
        <v>-0.211037773381438</v>
      </c>
      <c r="G487" s="13">
        <v>2.9169326736759399E-2</v>
      </c>
      <c r="H487" s="14">
        <v>5</v>
      </c>
      <c r="I487" s="14" t="s">
        <v>0</v>
      </c>
      <c r="J487" s="14">
        <v>109662214</v>
      </c>
      <c r="K487" s="14" t="s">
        <v>7002</v>
      </c>
      <c r="L487" s="15" t="s">
        <v>8377</v>
      </c>
    </row>
    <row r="488" spans="2:12" ht="14.65" thickBot="1" x14ac:dyDescent="0.5">
      <c r="B488" s="11" t="s">
        <v>754</v>
      </c>
      <c r="C488" s="12">
        <v>1.6522298905638699E-9</v>
      </c>
      <c r="D488" s="12">
        <v>6.9147473149988394E-5</v>
      </c>
      <c r="E488" s="13">
        <v>-0.147121701482478</v>
      </c>
      <c r="F488" s="13">
        <v>-0.44591132920026399</v>
      </c>
      <c r="G488" s="13">
        <v>-4.1134858471592498E-2</v>
      </c>
      <c r="H488" s="14">
        <v>6</v>
      </c>
      <c r="I488" s="14">
        <v>3</v>
      </c>
      <c r="J488" s="14">
        <v>114958926</v>
      </c>
      <c r="K488" s="14"/>
      <c r="L488" s="15" t="s">
        <v>8566</v>
      </c>
    </row>
    <row r="489" spans="2:12" ht="14.65" thickBot="1" x14ac:dyDescent="0.5">
      <c r="B489" s="11" t="s">
        <v>723</v>
      </c>
      <c r="C489" s="12">
        <v>1.66213140530478E-9</v>
      </c>
      <c r="D489" s="12">
        <v>6.9561861443410495E-5</v>
      </c>
      <c r="E489" s="13">
        <v>-0.243793973121916</v>
      </c>
      <c r="F489" s="13">
        <v>-0.114788921177798</v>
      </c>
      <c r="G489" s="13">
        <v>-5.9193095959794197E-2</v>
      </c>
      <c r="H489" s="14">
        <v>6</v>
      </c>
      <c r="I489" s="14">
        <v>14</v>
      </c>
      <c r="J489" s="14">
        <v>51009875</v>
      </c>
      <c r="K489" s="14" t="s">
        <v>724</v>
      </c>
      <c r="L489" s="15" t="s">
        <v>8545</v>
      </c>
    </row>
    <row r="490" spans="2:12" ht="14.65" thickBot="1" x14ac:dyDescent="0.5">
      <c r="B490" s="11" t="s">
        <v>458</v>
      </c>
      <c r="C490" s="12">
        <v>1.6753699361565999E-9</v>
      </c>
      <c r="D490" s="12">
        <v>7.0115907198089805E-5</v>
      </c>
      <c r="E490" s="13">
        <v>-3.3164958087333302E-2</v>
      </c>
      <c r="F490" s="13">
        <v>0.32882514717566902</v>
      </c>
      <c r="G490" s="13">
        <v>0.159366773141498</v>
      </c>
      <c r="H490" s="14">
        <v>9</v>
      </c>
      <c r="I490" s="14">
        <v>14</v>
      </c>
      <c r="J490" s="14">
        <v>57277341</v>
      </c>
      <c r="K490" s="14" t="s">
        <v>773</v>
      </c>
      <c r="L490" s="15" t="s">
        <v>8342</v>
      </c>
    </row>
    <row r="491" spans="2:12" ht="14.65" thickBot="1" x14ac:dyDescent="0.5">
      <c r="B491" s="11" t="s">
        <v>536</v>
      </c>
      <c r="C491" s="12">
        <v>1.7017438293316301E-9</v>
      </c>
      <c r="D491" s="12">
        <v>7.1219681001358099E-5</v>
      </c>
      <c r="E491" s="13">
        <v>-8.5385742393036104E-2</v>
      </c>
      <c r="F491" s="13">
        <v>-0.243883966708552</v>
      </c>
      <c r="G491" s="13">
        <v>-0.102796095995211</v>
      </c>
      <c r="H491" s="14">
        <v>6</v>
      </c>
      <c r="I491" s="14">
        <v>12</v>
      </c>
      <c r="J491" s="14">
        <v>12696129</v>
      </c>
      <c r="K491" s="14" t="s">
        <v>537</v>
      </c>
      <c r="L491" s="15" t="s">
        <v>8405</v>
      </c>
    </row>
    <row r="492" spans="2:12" ht="14.65" thickBot="1" x14ac:dyDescent="0.5">
      <c r="B492" s="11" t="s">
        <v>512</v>
      </c>
      <c r="C492" s="12">
        <v>1.7145028409631301E-9</v>
      </c>
      <c r="D492" s="12">
        <v>7.1753658397147907E-5</v>
      </c>
      <c r="E492" s="13">
        <v>-7.7587167859004103E-2</v>
      </c>
      <c r="F492" s="13">
        <v>-8.7217858516317803E-2</v>
      </c>
      <c r="G492" s="13">
        <v>-0.102984297874905</v>
      </c>
      <c r="H492" s="14">
        <v>4</v>
      </c>
      <c r="I492" s="14">
        <v>1</v>
      </c>
      <c r="J492" s="14">
        <v>146977303</v>
      </c>
      <c r="K492" s="14" t="s">
        <v>513</v>
      </c>
      <c r="L492" s="15" t="s">
        <v>8385</v>
      </c>
    </row>
    <row r="493" spans="2:12" ht="14.65" thickBot="1" x14ac:dyDescent="0.5">
      <c r="B493" s="11" t="s">
        <v>945</v>
      </c>
      <c r="C493" s="12">
        <v>1.7147802381332899E-9</v>
      </c>
      <c r="D493" s="12">
        <v>7.1765267746116295E-5</v>
      </c>
      <c r="E493" s="13">
        <v>-0.225865570441345</v>
      </c>
      <c r="F493" s="13">
        <v>-0.24619349081035799</v>
      </c>
      <c r="G493" s="13">
        <v>-5.7623469435263697E-2</v>
      </c>
      <c r="H493" s="14">
        <v>6</v>
      </c>
      <c r="I493" s="14">
        <v>12</v>
      </c>
      <c r="J493" s="14">
        <v>49583981</v>
      </c>
      <c r="K493" s="14" t="s">
        <v>7088</v>
      </c>
      <c r="L493" s="15" t="s">
        <v>8721</v>
      </c>
    </row>
    <row r="494" spans="2:12" ht="14.65" thickBot="1" x14ac:dyDescent="0.5">
      <c r="B494" s="11" t="s">
        <v>581</v>
      </c>
      <c r="C494" s="12">
        <v>1.72054579362449E-9</v>
      </c>
      <c r="D494" s="12">
        <v>7.2006562008978406E-5</v>
      </c>
      <c r="E494" s="13">
        <v>-5.4160246389225002E-2</v>
      </c>
      <c r="F494" s="13">
        <v>-0.16692015786108899</v>
      </c>
      <c r="G494" s="13">
        <v>-0.14597113461258199</v>
      </c>
      <c r="H494" s="14">
        <v>2</v>
      </c>
      <c r="I494" s="14">
        <v>5</v>
      </c>
      <c r="J494" s="14">
        <v>126211060</v>
      </c>
      <c r="K494" s="14">
        <v>37681</v>
      </c>
      <c r="L494" s="15" t="s">
        <v>8445</v>
      </c>
    </row>
    <row r="495" spans="2:12" ht="14.65" thickBot="1" x14ac:dyDescent="0.5">
      <c r="B495" s="11" t="s">
        <v>627</v>
      </c>
      <c r="C495" s="12">
        <v>1.7390857851055801E-9</v>
      </c>
      <c r="D495" s="12">
        <v>7.2782479192453494E-5</v>
      </c>
      <c r="E495" s="13">
        <v>-0.68530335378180895</v>
      </c>
      <c r="F495" s="13">
        <v>9.0071428836698206E-2</v>
      </c>
      <c r="G495" s="13">
        <v>7.3154423528323895E-2</v>
      </c>
      <c r="H495" s="14">
        <v>7</v>
      </c>
      <c r="I495" s="14">
        <v>8</v>
      </c>
      <c r="J495" s="14">
        <v>94257369</v>
      </c>
      <c r="K495" s="14"/>
      <c r="L495" s="15" t="s">
        <v>8480</v>
      </c>
    </row>
    <row r="496" spans="2:12" ht="14.65" thickBot="1" x14ac:dyDescent="0.5">
      <c r="B496" s="11" t="s">
        <v>728</v>
      </c>
      <c r="C496" s="12">
        <v>1.73913997005755E-9</v>
      </c>
      <c r="D496" s="12">
        <v>7.2784746886878706E-5</v>
      </c>
      <c r="E496" s="13">
        <v>0.37685198046627</v>
      </c>
      <c r="F496" s="13">
        <v>0.199722379534261</v>
      </c>
      <c r="G496" s="13">
        <v>2.6584505870842601E-2</v>
      </c>
      <c r="H496" s="14">
        <v>8</v>
      </c>
      <c r="I496" s="14">
        <v>14</v>
      </c>
      <c r="J496" s="14">
        <v>89907878</v>
      </c>
      <c r="K496" s="14" t="s">
        <v>729</v>
      </c>
      <c r="L496" s="15" t="s">
        <v>8549</v>
      </c>
    </row>
    <row r="497" spans="2:12" ht="14.65" thickBot="1" x14ac:dyDescent="0.5">
      <c r="B497" s="11" t="s">
        <v>813</v>
      </c>
      <c r="C497" s="12">
        <v>1.7726773567809999E-9</v>
      </c>
      <c r="D497" s="12">
        <v>7.4188320058641498E-5</v>
      </c>
      <c r="E497" s="13">
        <v>-3.7096505024790401E-2</v>
      </c>
      <c r="F497" s="13">
        <v>-0.21589624721732401</v>
      </c>
      <c r="G497" s="13">
        <v>-0.159039727258941</v>
      </c>
      <c r="H497" s="14">
        <v>1</v>
      </c>
      <c r="I497" s="14">
        <v>17</v>
      </c>
      <c r="J497" s="14">
        <v>75798752</v>
      </c>
      <c r="K497" s="14"/>
      <c r="L497" s="15" t="s">
        <v>8614</v>
      </c>
    </row>
    <row r="498" spans="2:12" ht="14.65" thickBot="1" x14ac:dyDescent="0.5">
      <c r="B498" s="11" t="s">
        <v>726</v>
      </c>
      <c r="C498" s="12">
        <v>1.7858523833733499E-9</v>
      </c>
      <c r="D498" s="12">
        <v>7.4739708096558104E-5</v>
      </c>
      <c r="E498" s="13">
        <v>-0.171577137542854</v>
      </c>
      <c r="F498" s="13">
        <v>-0.28508365877486902</v>
      </c>
      <c r="G498" s="13">
        <v>2.8923987180737701E-2</v>
      </c>
      <c r="H498" s="14">
        <v>5</v>
      </c>
      <c r="I498" s="14">
        <v>10</v>
      </c>
      <c r="J498" s="14">
        <v>21390114</v>
      </c>
      <c r="K498" s="14" t="s">
        <v>7044</v>
      </c>
      <c r="L498" s="15" t="s">
        <v>8547</v>
      </c>
    </row>
    <row r="499" spans="2:12" ht="14.65" thickBot="1" x14ac:dyDescent="0.5">
      <c r="B499" s="11" t="s">
        <v>824</v>
      </c>
      <c r="C499" s="12">
        <v>1.7921361433108199E-9</v>
      </c>
      <c r="D499" s="12">
        <v>7.5002689733701195E-5</v>
      </c>
      <c r="E499" s="13">
        <v>-0.18462044893417201</v>
      </c>
      <c r="F499" s="13">
        <v>-0.33017933406100602</v>
      </c>
      <c r="G499" s="13">
        <v>-1.7142166102801499E-3</v>
      </c>
      <c r="H499" s="14">
        <v>6</v>
      </c>
      <c r="I499" s="14">
        <v>1</v>
      </c>
      <c r="J499" s="14">
        <v>7308012</v>
      </c>
      <c r="K499" s="14" t="s">
        <v>641</v>
      </c>
      <c r="L499" s="15" t="s">
        <v>8623</v>
      </c>
    </row>
    <row r="500" spans="2:12" ht="14.65" thickBot="1" x14ac:dyDescent="0.5">
      <c r="B500" s="11" t="s">
        <v>376</v>
      </c>
      <c r="C500" s="12">
        <v>1.79604078411269E-9</v>
      </c>
      <c r="D500" s="12">
        <v>7.5166102855900099E-5</v>
      </c>
      <c r="E500" s="13">
        <v>-6.9553834133500594E-2</v>
      </c>
      <c r="F500" s="13">
        <v>-0.30565875424613698</v>
      </c>
      <c r="G500" s="13">
        <v>-0.13294943513399499</v>
      </c>
      <c r="H500" s="14">
        <v>4</v>
      </c>
      <c r="I500" s="14">
        <v>12</v>
      </c>
      <c r="J500" s="14">
        <v>131506021</v>
      </c>
      <c r="K500" s="14" t="s">
        <v>377</v>
      </c>
      <c r="L500" s="15" t="s">
        <v>8275</v>
      </c>
    </row>
    <row r="501" spans="2:12" ht="14.65" thickBot="1" x14ac:dyDescent="0.5">
      <c r="B501" s="11" t="s">
        <v>770</v>
      </c>
      <c r="C501" s="12">
        <v>1.7966975551095001E-9</v>
      </c>
      <c r="D501" s="12">
        <v>7.51935893788878E-5</v>
      </c>
      <c r="E501" s="13">
        <v>6.9790717805654295E-2</v>
      </c>
      <c r="F501" s="13">
        <v>8.20429236525093E-2</v>
      </c>
      <c r="G501" s="13">
        <v>0.13583870238103099</v>
      </c>
      <c r="H501" s="14">
        <v>8</v>
      </c>
      <c r="I501" s="14">
        <v>11</v>
      </c>
      <c r="J501" s="14">
        <v>31845529</v>
      </c>
      <c r="K501" s="14"/>
      <c r="L501" s="15" t="s">
        <v>8579</v>
      </c>
    </row>
    <row r="502" spans="2:12" ht="14.65" thickBot="1" x14ac:dyDescent="0.5">
      <c r="B502" s="11" t="s">
        <v>792</v>
      </c>
      <c r="C502" s="12">
        <v>1.79703981387376E-9</v>
      </c>
      <c r="D502" s="12">
        <v>7.5207913250430804E-5</v>
      </c>
      <c r="E502" s="13">
        <v>-0.31298937489713302</v>
      </c>
      <c r="F502" s="13">
        <v>-0.225662251143538</v>
      </c>
      <c r="G502" s="13">
        <v>-0.13039490515056101</v>
      </c>
      <c r="H502" s="14">
        <v>4</v>
      </c>
      <c r="I502" s="14">
        <v>10</v>
      </c>
      <c r="J502" s="14">
        <v>116445428</v>
      </c>
      <c r="K502" s="14" t="s">
        <v>7045</v>
      </c>
      <c r="L502" s="15" t="s">
        <v>8597</v>
      </c>
    </row>
    <row r="503" spans="2:12" ht="14.65" thickBot="1" x14ac:dyDescent="0.5">
      <c r="B503" s="11" t="s">
        <v>730</v>
      </c>
      <c r="C503" s="12">
        <v>1.8061679843959301E-9</v>
      </c>
      <c r="D503" s="12">
        <v>7.5589936314953993E-5</v>
      </c>
      <c r="E503" s="13">
        <v>-6.5035854343306804E-2</v>
      </c>
      <c r="F503" s="13">
        <v>-0.278970642108825</v>
      </c>
      <c r="G503" s="13">
        <v>-2.7007515168024399E-2</v>
      </c>
      <c r="H503" s="14">
        <v>6</v>
      </c>
      <c r="I503" s="14">
        <v>19</v>
      </c>
      <c r="J503" s="14">
        <v>11202486</v>
      </c>
      <c r="K503" s="14" t="s">
        <v>7024</v>
      </c>
      <c r="L503" s="15" t="s">
        <v>8550</v>
      </c>
    </row>
    <row r="504" spans="2:12" ht="14.65" thickBot="1" x14ac:dyDescent="0.5">
      <c r="B504" s="11" t="s">
        <v>614</v>
      </c>
      <c r="C504" s="12">
        <v>1.8081424755897E-9</v>
      </c>
      <c r="D504" s="12">
        <v>7.5672570745904494E-5</v>
      </c>
      <c r="E504" s="13">
        <v>-6.2141221246000402E-3</v>
      </c>
      <c r="F504" s="13">
        <v>-0.13414012632851299</v>
      </c>
      <c r="G504" s="13">
        <v>-0.154074877589781</v>
      </c>
      <c r="H504" s="14">
        <v>1</v>
      </c>
      <c r="I504" s="14">
        <v>5</v>
      </c>
      <c r="J504" s="14">
        <v>73686061</v>
      </c>
      <c r="K504" s="14" t="s">
        <v>615</v>
      </c>
      <c r="L504" s="15" t="s">
        <v>8469</v>
      </c>
    </row>
    <row r="505" spans="2:12" ht="14.65" thickBot="1" x14ac:dyDescent="0.5">
      <c r="B505" s="11" t="s">
        <v>622</v>
      </c>
      <c r="C505" s="12">
        <v>1.8093787248405401E-9</v>
      </c>
      <c r="D505" s="12">
        <v>7.5724309013301298E-5</v>
      </c>
      <c r="E505" s="13">
        <v>-1.98379862626142E-2</v>
      </c>
      <c r="F505" s="13">
        <v>-0.15698690294574699</v>
      </c>
      <c r="G505" s="13">
        <v>-0.173480258188767</v>
      </c>
      <c r="H505" s="14">
        <v>4</v>
      </c>
      <c r="I505" s="14">
        <v>9</v>
      </c>
      <c r="J505" s="14">
        <v>138887768</v>
      </c>
      <c r="K505" s="14"/>
      <c r="L505" s="15" t="s">
        <v>8475</v>
      </c>
    </row>
    <row r="506" spans="2:12" ht="14.65" thickBot="1" x14ac:dyDescent="0.5">
      <c r="B506" s="11" t="s">
        <v>610</v>
      </c>
      <c r="C506" s="12">
        <v>1.82108342178015E-9</v>
      </c>
      <c r="D506" s="12">
        <v>7.6214162284921001E-5</v>
      </c>
      <c r="E506" s="13">
        <v>6.4327600455019299E-2</v>
      </c>
      <c r="F506" s="13">
        <v>0.10029171655050099</v>
      </c>
      <c r="G506" s="13">
        <v>4.6724686558516998E-2</v>
      </c>
      <c r="H506" s="14">
        <v>8</v>
      </c>
      <c r="I506" s="14">
        <v>17</v>
      </c>
      <c r="J506" s="14">
        <v>15869607</v>
      </c>
      <c r="K506" s="14" t="s">
        <v>611</v>
      </c>
      <c r="L506" s="15" t="s">
        <v>8466</v>
      </c>
    </row>
    <row r="507" spans="2:12" ht="14.65" thickBot="1" x14ac:dyDescent="0.5">
      <c r="B507" s="11" t="s">
        <v>634</v>
      </c>
      <c r="C507" s="12">
        <v>1.83448232015604E-9</v>
      </c>
      <c r="D507" s="12">
        <v>7.6774919580850602E-5</v>
      </c>
      <c r="E507" s="13">
        <v>2.2297283330113299E-2</v>
      </c>
      <c r="F507" s="13">
        <v>-0.21509166166002</v>
      </c>
      <c r="G507" s="13">
        <v>-0.118806564210569</v>
      </c>
      <c r="H507" s="14">
        <v>1</v>
      </c>
      <c r="I507" s="14">
        <v>2</v>
      </c>
      <c r="J507" s="14">
        <v>134964105</v>
      </c>
      <c r="K507" s="14"/>
      <c r="L507" s="15" t="s">
        <v>8485</v>
      </c>
    </row>
    <row r="508" spans="2:12" ht="14.65" thickBot="1" x14ac:dyDescent="0.5">
      <c r="B508" s="11" t="s">
        <v>720</v>
      </c>
      <c r="C508" s="12">
        <v>1.83513106853138E-9</v>
      </c>
      <c r="D508" s="12">
        <v>7.6802070349106695E-5</v>
      </c>
      <c r="E508" s="13">
        <v>-3.26718940626042E-2</v>
      </c>
      <c r="F508" s="13">
        <v>0.120272129459192</v>
      </c>
      <c r="G508" s="13">
        <v>9.8898120778020807E-2</v>
      </c>
      <c r="H508" s="14">
        <v>9</v>
      </c>
      <c r="I508" s="14">
        <v>6</v>
      </c>
      <c r="J508" s="14">
        <v>168079635</v>
      </c>
      <c r="K508" s="14" t="s">
        <v>721</v>
      </c>
      <c r="L508" s="15" t="s">
        <v>8543</v>
      </c>
    </row>
    <row r="509" spans="2:12" ht="14.65" thickBot="1" x14ac:dyDescent="0.5">
      <c r="B509" s="11" t="s">
        <v>902</v>
      </c>
      <c r="C509" s="12">
        <v>1.8416215990750601E-9</v>
      </c>
      <c r="D509" s="12">
        <v>7.7073705542890196E-5</v>
      </c>
      <c r="E509" s="13">
        <v>-0.28168619767435099</v>
      </c>
      <c r="F509" s="13">
        <v>-0.27178184396820498</v>
      </c>
      <c r="G509" s="13">
        <v>4.7785061807795199E-3</v>
      </c>
      <c r="H509" s="14">
        <v>6</v>
      </c>
      <c r="I509" s="14">
        <v>9</v>
      </c>
      <c r="J509" s="14">
        <v>112629821</v>
      </c>
      <c r="K509" s="14" t="s">
        <v>7080</v>
      </c>
      <c r="L509" s="15" t="s">
        <v>8688</v>
      </c>
    </row>
    <row r="510" spans="2:12" ht="14.65" thickBot="1" x14ac:dyDescent="0.5">
      <c r="B510" s="11" t="s">
        <v>767</v>
      </c>
      <c r="C510" s="12">
        <v>1.8418415401392401E-9</v>
      </c>
      <c r="D510" s="12">
        <v>7.7082910296367302E-5</v>
      </c>
      <c r="E510" s="13">
        <v>-6.9980926946389098E-3</v>
      </c>
      <c r="F510" s="13">
        <v>-0.17753072171718301</v>
      </c>
      <c r="G510" s="13">
        <v>-0.125321322318976</v>
      </c>
      <c r="H510" s="14">
        <v>1</v>
      </c>
      <c r="I510" s="14">
        <v>11</v>
      </c>
      <c r="J510" s="14">
        <v>45070638</v>
      </c>
      <c r="K510" s="14"/>
      <c r="L510" s="15" t="s">
        <v>8576</v>
      </c>
    </row>
    <row r="511" spans="2:12" ht="14.65" thickBot="1" x14ac:dyDescent="0.5">
      <c r="B511" s="11" t="s">
        <v>661</v>
      </c>
      <c r="C511" s="12">
        <v>1.8565610183082399E-9</v>
      </c>
      <c r="D511" s="12">
        <v>7.7698935177218E-5</v>
      </c>
      <c r="E511" s="13">
        <v>1.7933809720777599E-2</v>
      </c>
      <c r="F511" s="13">
        <v>-0.14918826816467601</v>
      </c>
      <c r="G511" s="13">
        <v>-0.18573609309217501</v>
      </c>
      <c r="H511" s="14">
        <v>1</v>
      </c>
      <c r="I511" s="14">
        <v>3</v>
      </c>
      <c r="J511" s="14">
        <v>148510658</v>
      </c>
      <c r="K511" s="14"/>
      <c r="L511" s="15" t="s">
        <v>8503</v>
      </c>
    </row>
    <row r="512" spans="2:12" ht="14.65" thickBot="1" x14ac:dyDescent="0.5">
      <c r="B512" s="11" t="s">
        <v>608</v>
      </c>
      <c r="C512" s="12">
        <v>1.85897127758979E-9</v>
      </c>
      <c r="D512" s="12">
        <v>7.7799806938410397E-5</v>
      </c>
      <c r="E512" s="13">
        <v>-5.9310387831103699E-2</v>
      </c>
      <c r="F512" s="13">
        <v>-0.121423559221812</v>
      </c>
      <c r="G512" s="13">
        <v>-0.16170920410346801</v>
      </c>
      <c r="H512" s="14">
        <v>4</v>
      </c>
      <c r="I512" s="14">
        <v>1</v>
      </c>
      <c r="J512" s="14">
        <v>205025861</v>
      </c>
      <c r="K512" s="14" t="s">
        <v>609</v>
      </c>
      <c r="L512" s="15" t="s">
        <v>8465</v>
      </c>
    </row>
    <row r="513" spans="2:12" ht="14.65" thickBot="1" x14ac:dyDescent="0.5">
      <c r="B513" s="11" t="s">
        <v>799</v>
      </c>
      <c r="C513" s="12">
        <v>1.8635412391815202E-9</v>
      </c>
      <c r="D513" s="12">
        <v>7.7991064400985703E-5</v>
      </c>
      <c r="E513" s="13">
        <v>-0.213723133413313</v>
      </c>
      <c r="F513" s="13">
        <v>-0.137181903954297</v>
      </c>
      <c r="G513" s="13">
        <v>-5.4730399839444603E-2</v>
      </c>
      <c r="H513" s="14">
        <v>6</v>
      </c>
      <c r="I513" s="14">
        <v>7</v>
      </c>
      <c r="J513" s="14">
        <v>55432630</v>
      </c>
      <c r="K513" s="14" t="s">
        <v>800</v>
      </c>
      <c r="L513" s="15" t="s">
        <v>8603</v>
      </c>
    </row>
    <row r="514" spans="2:12" ht="14.65" thickBot="1" x14ac:dyDescent="0.5">
      <c r="B514" s="11" t="s">
        <v>788</v>
      </c>
      <c r="C514" s="12">
        <v>1.8797161706582202E-9</v>
      </c>
      <c r="D514" s="12">
        <v>7.8668001458217105E-5</v>
      </c>
      <c r="E514" s="13">
        <v>-0.19122725552092401</v>
      </c>
      <c r="F514" s="13">
        <v>-0.31092295853475399</v>
      </c>
      <c r="G514" s="13">
        <v>-3.59385968653139E-2</v>
      </c>
      <c r="H514" s="14">
        <v>6</v>
      </c>
      <c r="I514" s="14">
        <v>16</v>
      </c>
      <c r="J514" s="14">
        <v>85684821</v>
      </c>
      <c r="K514" s="14" t="s">
        <v>7051</v>
      </c>
      <c r="L514" s="15" t="s">
        <v>8594</v>
      </c>
    </row>
    <row r="515" spans="2:12" ht="14.65" thickBot="1" x14ac:dyDescent="0.5">
      <c r="B515" s="11" t="s">
        <v>931</v>
      </c>
      <c r="C515" s="12">
        <v>1.88073535867243E-9</v>
      </c>
      <c r="D515" s="12">
        <v>7.8710655495799699E-5</v>
      </c>
      <c r="E515" s="13">
        <v>-0.12575492366705299</v>
      </c>
      <c r="F515" s="13">
        <v>-0.17701669401536399</v>
      </c>
      <c r="G515" s="13">
        <v>-2.6327867614983701E-2</v>
      </c>
      <c r="H515" s="14">
        <v>4</v>
      </c>
      <c r="I515" s="14">
        <v>4</v>
      </c>
      <c r="J515" s="14">
        <v>42997620</v>
      </c>
      <c r="K515" s="14" t="s">
        <v>932</v>
      </c>
      <c r="L515" s="15" t="s">
        <v>8710</v>
      </c>
    </row>
    <row r="516" spans="2:12" ht="14.65" thickBot="1" x14ac:dyDescent="0.5">
      <c r="B516" s="11" t="s">
        <v>678</v>
      </c>
      <c r="C516" s="12">
        <v>1.8896990214968999E-9</v>
      </c>
      <c r="D516" s="12">
        <v>7.9085793748666898E-5</v>
      </c>
      <c r="E516" s="13">
        <v>-4.3886919008812399E-2</v>
      </c>
      <c r="F516" s="13">
        <v>0.23472396493006201</v>
      </c>
      <c r="G516" s="13">
        <v>0.11146535981115301</v>
      </c>
      <c r="H516" s="14">
        <v>9</v>
      </c>
      <c r="I516" s="14">
        <v>16</v>
      </c>
      <c r="J516" s="14">
        <v>73098732</v>
      </c>
      <c r="K516" s="14"/>
      <c r="L516" s="15" t="s">
        <v>8514</v>
      </c>
    </row>
    <row r="517" spans="2:12" ht="14.65" thickBot="1" x14ac:dyDescent="0.5">
      <c r="B517" s="11" t="s">
        <v>685</v>
      </c>
      <c r="C517" s="12">
        <v>1.89283659252164E-9</v>
      </c>
      <c r="D517" s="12">
        <v>7.9217104233623195E-5</v>
      </c>
      <c r="E517" s="13">
        <v>3.3000410151831597E-2</v>
      </c>
      <c r="F517" s="13">
        <v>-0.20448104562738001</v>
      </c>
      <c r="G517" s="13">
        <v>-0.17302403258073201</v>
      </c>
      <c r="H517" s="14">
        <v>1</v>
      </c>
      <c r="I517" s="14">
        <v>3</v>
      </c>
      <c r="J517" s="14">
        <v>23752284</v>
      </c>
      <c r="K517" s="14"/>
      <c r="L517" s="15" t="s">
        <v>8519</v>
      </c>
    </row>
    <row r="518" spans="2:12" ht="14.65" thickBot="1" x14ac:dyDescent="0.5">
      <c r="B518" s="11" t="s">
        <v>712</v>
      </c>
      <c r="C518" s="12">
        <v>1.8963338326539901E-9</v>
      </c>
      <c r="D518" s="12">
        <v>7.9363467230402296E-5</v>
      </c>
      <c r="E518" s="13">
        <v>-7.7183938384564098E-3</v>
      </c>
      <c r="F518" s="13">
        <v>-0.25676904301787201</v>
      </c>
      <c r="G518" s="13">
        <v>-0.187236541017649</v>
      </c>
      <c r="H518" s="14">
        <v>4</v>
      </c>
      <c r="I518" s="14">
        <v>10</v>
      </c>
      <c r="J518" s="14">
        <v>126382387</v>
      </c>
      <c r="K518" s="14" t="s">
        <v>713</v>
      </c>
      <c r="L518" s="15" t="s">
        <v>8538</v>
      </c>
    </row>
    <row r="519" spans="2:12" ht="14.65" thickBot="1" x14ac:dyDescent="0.5">
      <c r="B519" s="11" t="s">
        <v>602</v>
      </c>
      <c r="C519" s="12">
        <v>1.90406826566897E-9</v>
      </c>
      <c r="D519" s="12">
        <v>7.9687160986511907E-5</v>
      </c>
      <c r="E519" s="13">
        <v>-4.6629733301281499E-2</v>
      </c>
      <c r="F519" s="13">
        <v>-0.15087457188265899</v>
      </c>
      <c r="G519" s="13">
        <v>-0.114074198845508</v>
      </c>
      <c r="H519" s="14">
        <v>4</v>
      </c>
      <c r="I519" s="14">
        <v>16</v>
      </c>
      <c r="J519" s="14">
        <v>80654763</v>
      </c>
      <c r="K519" s="14" t="s">
        <v>603</v>
      </c>
      <c r="L519" s="15" t="s">
        <v>8461</v>
      </c>
    </row>
    <row r="520" spans="2:12" ht="14.65" thickBot="1" x14ac:dyDescent="0.5">
      <c r="B520" s="11" t="s">
        <v>604</v>
      </c>
      <c r="C520" s="12">
        <v>1.9085673282523899E-9</v>
      </c>
      <c r="D520" s="12">
        <v>7.9875451254690804E-5</v>
      </c>
      <c r="E520" s="13">
        <v>-3.6586044558443602E-2</v>
      </c>
      <c r="F520" s="13">
        <v>-0.19398985043398101</v>
      </c>
      <c r="G520" s="13">
        <v>-6.6554499504264605E-2</v>
      </c>
      <c r="H520" s="14">
        <v>2</v>
      </c>
      <c r="I520" s="14">
        <v>2</v>
      </c>
      <c r="J520" s="14">
        <v>232482571</v>
      </c>
      <c r="K520" s="14"/>
      <c r="L520" s="15" t="s">
        <v>8462</v>
      </c>
    </row>
    <row r="521" spans="2:12" ht="14.65" thickBot="1" x14ac:dyDescent="0.5">
      <c r="B521" s="11" t="s">
        <v>659</v>
      </c>
      <c r="C521" s="12">
        <v>1.9176558496861198E-9</v>
      </c>
      <c r="D521" s="12">
        <v>8.0255814965213705E-5</v>
      </c>
      <c r="E521" s="13">
        <v>0.31613914606114901</v>
      </c>
      <c r="F521" s="13">
        <v>0.230583449528377</v>
      </c>
      <c r="G521" s="13">
        <v>2.6347875052880301E-2</v>
      </c>
      <c r="H521" s="14">
        <v>8</v>
      </c>
      <c r="I521" s="14">
        <v>12</v>
      </c>
      <c r="J521" s="14">
        <v>122015908</v>
      </c>
      <c r="K521" s="14" t="s">
        <v>660</v>
      </c>
      <c r="L521" s="15" t="s">
        <v>8502</v>
      </c>
    </row>
    <row r="522" spans="2:12" ht="14.65" thickBot="1" x14ac:dyDescent="0.5">
      <c r="B522" s="11" t="s">
        <v>459</v>
      </c>
      <c r="C522" s="12">
        <v>1.9226859787487801E-9</v>
      </c>
      <c r="D522" s="12">
        <v>8.0466330896615296E-5</v>
      </c>
      <c r="E522" s="13">
        <v>-0.11500063870131901</v>
      </c>
      <c r="F522" s="13">
        <v>-0.13717182610367501</v>
      </c>
      <c r="G522" s="13">
        <v>-0.28483437601477302</v>
      </c>
      <c r="H522" s="14">
        <v>4</v>
      </c>
      <c r="I522" s="14">
        <v>1</v>
      </c>
      <c r="J522" s="14">
        <v>15653236</v>
      </c>
      <c r="K522" s="14" t="s">
        <v>460</v>
      </c>
      <c r="L522" s="15" t="s">
        <v>8343</v>
      </c>
    </row>
    <row r="523" spans="2:12" ht="14.65" thickBot="1" x14ac:dyDescent="0.5">
      <c r="B523" s="11" t="s">
        <v>600</v>
      </c>
      <c r="C523" s="12">
        <v>1.9246441490542101E-9</v>
      </c>
      <c r="D523" s="12">
        <v>8.0548282282067894E-5</v>
      </c>
      <c r="E523" s="13">
        <v>-0.68159290425480301</v>
      </c>
      <c r="F523" s="13">
        <v>4.2131162429696903E-2</v>
      </c>
      <c r="G523" s="13">
        <v>8.7282754146576699E-2</v>
      </c>
      <c r="H523" s="14">
        <v>7</v>
      </c>
      <c r="I523" s="14">
        <v>7</v>
      </c>
      <c r="J523" s="14">
        <v>142976759</v>
      </c>
      <c r="K523" s="14"/>
      <c r="L523" s="15" t="s">
        <v>8459</v>
      </c>
    </row>
    <row r="524" spans="2:12" ht="14.65" thickBot="1" x14ac:dyDescent="0.5">
      <c r="B524" s="11" t="s">
        <v>672</v>
      </c>
      <c r="C524" s="12">
        <v>1.9360353310849102E-9</v>
      </c>
      <c r="D524" s="12">
        <v>8.1025014641234505E-5</v>
      </c>
      <c r="E524" s="13">
        <v>0.34537526981878103</v>
      </c>
      <c r="F524" s="13">
        <v>0.19718467326835201</v>
      </c>
      <c r="G524" s="13">
        <v>-2.7358284093847302E-2</v>
      </c>
      <c r="H524" s="14">
        <v>8</v>
      </c>
      <c r="I524" s="14">
        <v>5</v>
      </c>
      <c r="J524" s="14">
        <v>92929573</v>
      </c>
      <c r="K524" s="14" t="s">
        <v>673</v>
      </c>
      <c r="L524" s="15" t="s">
        <v>8511</v>
      </c>
    </row>
    <row r="525" spans="2:12" ht="14.65" thickBot="1" x14ac:dyDescent="0.5">
      <c r="B525" s="11" t="s">
        <v>755</v>
      </c>
      <c r="C525" s="12">
        <v>1.94147597074332E-9</v>
      </c>
      <c r="D525" s="12">
        <v>8.1252710851578705E-5</v>
      </c>
      <c r="E525" s="13">
        <v>-0.118721700271694</v>
      </c>
      <c r="F525" s="13">
        <v>-0.11813747206873799</v>
      </c>
      <c r="G525" s="13">
        <v>-3.4932978713700699E-2</v>
      </c>
      <c r="H525" s="14">
        <v>6</v>
      </c>
      <c r="I525" s="14">
        <v>3</v>
      </c>
      <c r="J525" s="14">
        <v>191048753</v>
      </c>
      <c r="K525" s="14" t="s">
        <v>7048</v>
      </c>
      <c r="L525" s="15" t="s">
        <v>8567</v>
      </c>
    </row>
    <row r="526" spans="2:12" ht="14.65" thickBot="1" x14ac:dyDescent="0.5">
      <c r="B526" s="11" t="s">
        <v>693</v>
      </c>
      <c r="C526" s="12">
        <v>1.95428051909054E-9</v>
      </c>
      <c r="D526" s="12">
        <v>8.1788594004458004E-5</v>
      </c>
      <c r="E526" s="13">
        <v>-0.16049026445887199</v>
      </c>
      <c r="F526" s="13">
        <v>-0.37399652891297802</v>
      </c>
      <c r="G526" s="13">
        <v>-0.115390163154105</v>
      </c>
      <c r="H526" s="14">
        <v>6</v>
      </c>
      <c r="I526" s="14">
        <v>14</v>
      </c>
      <c r="J526" s="14">
        <v>73146496</v>
      </c>
      <c r="K526" s="14" t="s">
        <v>48</v>
      </c>
      <c r="L526" s="15" t="s">
        <v>8525</v>
      </c>
    </row>
    <row r="527" spans="2:12" ht="14.65" thickBot="1" x14ac:dyDescent="0.5">
      <c r="B527" s="11" t="s">
        <v>547</v>
      </c>
      <c r="C527" s="12">
        <v>1.9582279354190999E-9</v>
      </c>
      <c r="D527" s="12">
        <v>8.1953797325224595E-5</v>
      </c>
      <c r="E527" s="13">
        <v>-3.9333255026721302E-3</v>
      </c>
      <c r="F527" s="13">
        <v>0.27876414281324002</v>
      </c>
      <c r="G527" s="13">
        <v>1.7239521534652798E-2</v>
      </c>
      <c r="H527" s="14">
        <v>9</v>
      </c>
      <c r="I527" s="14">
        <v>1</v>
      </c>
      <c r="J527" s="14">
        <v>37176647</v>
      </c>
      <c r="K527" s="14"/>
      <c r="L527" s="15" t="s">
        <v>8414</v>
      </c>
    </row>
    <row r="528" spans="2:12" ht="14.65" thickBot="1" x14ac:dyDescent="0.5">
      <c r="B528" s="11" t="s">
        <v>465</v>
      </c>
      <c r="C528" s="12">
        <v>1.9624744151501999E-9</v>
      </c>
      <c r="D528" s="12">
        <v>8.2131516748451202E-5</v>
      </c>
      <c r="E528" s="13">
        <v>1.37198203154243E-2</v>
      </c>
      <c r="F528" s="13">
        <v>-0.131180785763409</v>
      </c>
      <c r="G528" s="13">
        <v>-0.17817233534454299</v>
      </c>
      <c r="H528" s="14">
        <v>1</v>
      </c>
      <c r="I528" s="14">
        <v>9</v>
      </c>
      <c r="J528" s="14">
        <v>19629699</v>
      </c>
      <c r="K528" s="14" t="s">
        <v>6997</v>
      </c>
      <c r="L528" s="15" t="s">
        <v>8348</v>
      </c>
    </row>
    <row r="529" spans="2:12" ht="14.65" thickBot="1" x14ac:dyDescent="0.5">
      <c r="B529" s="11" t="s">
        <v>727</v>
      </c>
      <c r="C529" s="12">
        <v>1.9639297115573702E-9</v>
      </c>
      <c r="D529" s="12">
        <v>8.2192422358387605E-5</v>
      </c>
      <c r="E529" s="13">
        <v>-0.182957533488325</v>
      </c>
      <c r="F529" s="13">
        <v>-0.13562558449159401</v>
      </c>
      <c r="G529" s="13">
        <v>-0.138956715845412</v>
      </c>
      <c r="H529" s="14">
        <v>4</v>
      </c>
      <c r="I529" s="14">
        <v>1</v>
      </c>
      <c r="J529" s="14">
        <v>232454948</v>
      </c>
      <c r="K529" s="14"/>
      <c r="L529" s="15" t="s">
        <v>8548</v>
      </c>
    </row>
    <row r="530" spans="2:12" ht="14.65" thickBot="1" x14ac:dyDescent="0.5">
      <c r="B530" s="11" t="s">
        <v>890</v>
      </c>
      <c r="C530" s="12">
        <v>1.9661829383885498E-9</v>
      </c>
      <c r="D530" s="12">
        <v>8.2286722154499006E-5</v>
      </c>
      <c r="E530" s="13">
        <v>-4.7426677097395897E-2</v>
      </c>
      <c r="F530" s="13">
        <v>-0.35175904094747101</v>
      </c>
      <c r="G530" s="13">
        <v>-3.024841355453E-2</v>
      </c>
      <c r="H530" s="14">
        <v>3</v>
      </c>
      <c r="I530" s="14">
        <v>10</v>
      </c>
      <c r="J530" s="14">
        <v>120968739</v>
      </c>
      <c r="K530" s="14" t="s">
        <v>891</v>
      </c>
      <c r="L530" s="15" t="s">
        <v>8680</v>
      </c>
    </row>
    <row r="531" spans="2:12" ht="14.65" thickBot="1" x14ac:dyDescent="0.5">
      <c r="B531" s="11" t="s">
        <v>790</v>
      </c>
      <c r="C531" s="12">
        <v>1.98931847386894E-9</v>
      </c>
      <c r="D531" s="12">
        <v>8.3254967449889107E-5</v>
      </c>
      <c r="E531" s="13">
        <v>-9.7970581534771103E-2</v>
      </c>
      <c r="F531" s="13">
        <v>-0.33489049549667499</v>
      </c>
      <c r="G531" s="13">
        <v>-2.3429271520370599E-2</v>
      </c>
      <c r="H531" s="14">
        <v>4</v>
      </c>
      <c r="I531" s="14">
        <v>2</v>
      </c>
      <c r="J531" s="14">
        <v>202937892</v>
      </c>
      <c r="K531" s="14" t="s">
        <v>791</v>
      </c>
      <c r="L531" s="15" t="s">
        <v>8596</v>
      </c>
    </row>
    <row r="532" spans="2:12" ht="14.65" thickBot="1" x14ac:dyDescent="0.5">
      <c r="B532" s="11" t="s">
        <v>540</v>
      </c>
      <c r="C532" s="12">
        <v>1.9921104694544201E-9</v>
      </c>
      <c r="D532" s="12">
        <v>8.3371815257136795E-5</v>
      </c>
      <c r="E532" s="13">
        <v>-0.263168660948224</v>
      </c>
      <c r="F532" s="13">
        <v>-0.34642542122381298</v>
      </c>
      <c r="G532" s="13">
        <v>-7.4771218864702296E-2</v>
      </c>
      <c r="H532" s="14">
        <v>6</v>
      </c>
      <c r="I532" s="14">
        <v>2</v>
      </c>
      <c r="J532" s="14">
        <v>17981519</v>
      </c>
      <c r="K532" s="14"/>
      <c r="L532" s="15" t="s">
        <v>8408</v>
      </c>
    </row>
    <row r="533" spans="2:12" ht="14.65" thickBot="1" x14ac:dyDescent="0.5">
      <c r="B533" s="11" t="s">
        <v>997</v>
      </c>
      <c r="C533" s="12">
        <v>2.0002695419479601E-9</v>
      </c>
      <c r="D533" s="12">
        <v>8.3713280600063899E-5</v>
      </c>
      <c r="E533" s="13">
        <v>-0.327948619015339</v>
      </c>
      <c r="F533" s="13">
        <v>-0.378493112025511</v>
      </c>
      <c r="G533" s="13">
        <v>-1.9610224958717799E-2</v>
      </c>
      <c r="H533" s="14">
        <v>6</v>
      </c>
      <c r="I533" s="14">
        <v>12</v>
      </c>
      <c r="J533" s="14">
        <v>125027851</v>
      </c>
      <c r="K533" s="14"/>
      <c r="L533" s="15" t="s">
        <v>8761</v>
      </c>
    </row>
    <row r="534" spans="2:12" ht="14.65" thickBot="1" x14ac:dyDescent="0.5">
      <c r="B534" s="11" t="s">
        <v>577</v>
      </c>
      <c r="C534" s="12">
        <v>2.0327984961645498E-9</v>
      </c>
      <c r="D534" s="12">
        <v>8.5074649862982606E-5</v>
      </c>
      <c r="E534" s="13">
        <v>-0.136849688960934</v>
      </c>
      <c r="F534" s="13">
        <v>-0.21576480818726701</v>
      </c>
      <c r="G534" s="13">
        <v>0.10092247346074699</v>
      </c>
      <c r="H534" s="14">
        <v>5</v>
      </c>
      <c r="I534" s="14">
        <v>3</v>
      </c>
      <c r="J534" s="14">
        <v>195249160</v>
      </c>
      <c r="K534" s="14" t="s">
        <v>7023</v>
      </c>
      <c r="L534" s="15" t="s">
        <v>8441</v>
      </c>
    </row>
    <row r="535" spans="2:12" ht="14.65" thickBot="1" x14ac:dyDescent="0.5">
      <c r="B535" s="11" t="s">
        <v>778</v>
      </c>
      <c r="C535" s="12">
        <v>2.0376385556550401E-9</v>
      </c>
      <c r="D535" s="12">
        <v>8.5277211192718902E-5</v>
      </c>
      <c r="E535" s="13">
        <v>-0.30840924352160898</v>
      </c>
      <c r="F535" s="13">
        <v>-0.24817728652249901</v>
      </c>
      <c r="G535" s="13">
        <v>-1.9725960716371799E-2</v>
      </c>
      <c r="H535" s="14">
        <v>6</v>
      </c>
      <c r="I535" s="14">
        <v>18</v>
      </c>
      <c r="J535" s="14">
        <v>75624209</v>
      </c>
      <c r="K535" s="14"/>
      <c r="L535" s="15" t="s">
        <v>8585</v>
      </c>
    </row>
    <row r="536" spans="2:12" ht="14.65" thickBot="1" x14ac:dyDescent="0.5">
      <c r="B536" s="11" t="s">
        <v>768</v>
      </c>
      <c r="C536" s="12">
        <v>2.0391998995705801E-9</v>
      </c>
      <c r="D536" s="12">
        <v>8.53425549969282E-5</v>
      </c>
      <c r="E536" s="13">
        <v>-0.21395466126759199</v>
      </c>
      <c r="F536" s="13">
        <v>-8.9443756521136397E-2</v>
      </c>
      <c r="G536" s="13">
        <v>-3.1595102176174901E-2</v>
      </c>
      <c r="H536" s="14">
        <v>6</v>
      </c>
      <c r="I536" s="14">
        <v>6</v>
      </c>
      <c r="J536" s="14">
        <v>29571074</v>
      </c>
      <c r="K536" s="14" t="s">
        <v>6906</v>
      </c>
      <c r="L536" s="15" t="s">
        <v>8577</v>
      </c>
    </row>
    <row r="537" spans="2:12" ht="14.65" thickBot="1" x14ac:dyDescent="0.5">
      <c r="B537" s="11" t="s">
        <v>667</v>
      </c>
      <c r="C537" s="12">
        <v>2.0395938368485698E-9</v>
      </c>
      <c r="D537" s="12">
        <v>8.5359041665949696E-5</v>
      </c>
      <c r="E537" s="13">
        <v>-1.5705317647556599E-2</v>
      </c>
      <c r="F537" s="13">
        <v>0.23937923321671301</v>
      </c>
      <c r="G537" s="13">
        <v>9.5147117249271398E-2</v>
      </c>
      <c r="H537" s="14">
        <v>9</v>
      </c>
      <c r="I537" s="14">
        <v>18</v>
      </c>
      <c r="J537" s="14">
        <v>55108965</v>
      </c>
      <c r="K537" s="14" t="s">
        <v>246</v>
      </c>
      <c r="L537" s="15" t="s">
        <v>8508</v>
      </c>
    </row>
    <row r="538" spans="2:12" ht="14.65" thickBot="1" x14ac:dyDescent="0.5">
      <c r="B538" s="11" t="s">
        <v>664</v>
      </c>
      <c r="C538" s="12">
        <v>2.0404507006569999E-9</v>
      </c>
      <c r="D538" s="12">
        <v>8.5394902273196101E-5</v>
      </c>
      <c r="E538" s="13">
        <v>-6.7226908519107106E-2</v>
      </c>
      <c r="F538" s="13">
        <v>-0.23973410773777201</v>
      </c>
      <c r="G538" s="13">
        <v>-0.10725422211395</v>
      </c>
      <c r="H538" s="14">
        <v>4</v>
      </c>
      <c r="I538" s="14">
        <v>1</v>
      </c>
      <c r="J538" s="14">
        <v>23126727</v>
      </c>
      <c r="K538" s="14" t="s">
        <v>7036</v>
      </c>
      <c r="L538" s="15" t="s">
        <v>8505</v>
      </c>
    </row>
    <row r="539" spans="2:12" ht="14.65" thickBot="1" x14ac:dyDescent="0.5">
      <c r="B539" s="11" t="s">
        <v>607</v>
      </c>
      <c r="C539" s="12">
        <v>2.04184987145057E-9</v>
      </c>
      <c r="D539" s="12">
        <v>8.5453458970077896E-5</v>
      </c>
      <c r="E539" s="13">
        <v>-0.67313275794202299</v>
      </c>
      <c r="F539" s="13">
        <v>3.41639495971965E-2</v>
      </c>
      <c r="G539" s="13">
        <v>0.104095140324702</v>
      </c>
      <c r="H539" s="14">
        <v>7</v>
      </c>
      <c r="I539" s="14">
        <v>12</v>
      </c>
      <c r="J539" s="14">
        <v>105627153</v>
      </c>
      <c r="K539" s="14" t="s">
        <v>7029</v>
      </c>
      <c r="L539" s="15" t="s">
        <v>8464</v>
      </c>
    </row>
    <row r="540" spans="2:12" ht="14.65" thickBot="1" x14ac:dyDescent="0.5">
      <c r="B540" s="11" t="s">
        <v>795</v>
      </c>
      <c r="C540" s="12">
        <v>2.0542099318993101E-9</v>
      </c>
      <c r="D540" s="12">
        <v>8.5970739859918006E-5</v>
      </c>
      <c r="E540" s="13">
        <v>-4.8619013152926598E-2</v>
      </c>
      <c r="F540" s="13">
        <v>-0.112027140020118</v>
      </c>
      <c r="G540" s="13">
        <v>-0.21361998071323399</v>
      </c>
      <c r="H540" s="14">
        <v>4</v>
      </c>
      <c r="I540" s="14">
        <v>5</v>
      </c>
      <c r="J540" s="14">
        <v>40674971</v>
      </c>
      <c r="K540" s="14"/>
      <c r="L540" s="15" t="s">
        <v>8599</v>
      </c>
    </row>
    <row r="541" spans="2:12" ht="14.65" thickBot="1" x14ac:dyDescent="0.5">
      <c r="B541" s="11" t="s">
        <v>762</v>
      </c>
      <c r="C541" s="12">
        <v>2.0552599492491398E-9</v>
      </c>
      <c r="D541" s="12">
        <v>8.6014684136025696E-5</v>
      </c>
      <c r="E541" s="13">
        <v>-0.12002197587893999</v>
      </c>
      <c r="F541" s="13">
        <v>-0.16037669387710399</v>
      </c>
      <c r="G541" s="13">
        <v>-3.3804254277011399E-2</v>
      </c>
      <c r="H541" s="14">
        <v>4</v>
      </c>
      <c r="I541" s="14">
        <v>1</v>
      </c>
      <c r="J541" s="14">
        <v>7359621</v>
      </c>
      <c r="K541" s="14" t="s">
        <v>641</v>
      </c>
      <c r="L541" s="15" t="s">
        <v>8572</v>
      </c>
    </row>
    <row r="542" spans="2:12" ht="14.65" thickBot="1" x14ac:dyDescent="0.5">
      <c r="B542" s="11" t="s">
        <v>657</v>
      </c>
      <c r="C542" s="12">
        <v>2.0607861224725599E-9</v>
      </c>
      <c r="D542" s="12">
        <v>8.6245960011599199E-5</v>
      </c>
      <c r="E542" s="13">
        <v>-5.7755396738415302E-2</v>
      </c>
      <c r="F542" s="13">
        <v>-0.145788833380222</v>
      </c>
      <c r="G542" s="13">
        <v>-0.18518916668992</v>
      </c>
      <c r="H542" s="14">
        <v>2</v>
      </c>
      <c r="I542" s="14">
        <v>8</v>
      </c>
      <c r="J542" s="14">
        <v>142028625</v>
      </c>
      <c r="K542" s="14"/>
      <c r="L542" s="15" t="s">
        <v>8500</v>
      </c>
    </row>
    <row r="543" spans="2:12" ht="14.65" thickBot="1" x14ac:dyDescent="0.5">
      <c r="B543" s="11" t="s">
        <v>510</v>
      </c>
      <c r="C543" s="12">
        <v>2.0636752440375301E-9</v>
      </c>
      <c r="D543" s="12">
        <v>8.6366872638214597E-5</v>
      </c>
      <c r="E543" s="13">
        <v>-3.5063620200415403E-2</v>
      </c>
      <c r="F543" s="13">
        <v>-0.22211478105643001</v>
      </c>
      <c r="G543" s="13">
        <v>-4.8951484748079199E-2</v>
      </c>
      <c r="H543" s="14">
        <v>6</v>
      </c>
      <c r="I543" s="14">
        <v>14</v>
      </c>
      <c r="J543" s="14">
        <v>34488059</v>
      </c>
      <c r="K543" s="14"/>
      <c r="L543" s="15" t="s">
        <v>8383</v>
      </c>
    </row>
    <row r="544" spans="2:12" ht="14.65" thickBot="1" x14ac:dyDescent="0.5">
      <c r="B544" s="11" t="s">
        <v>567</v>
      </c>
      <c r="C544" s="12">
        <v>2.0708195055213499E-9</v>
      </c>
      <c r="D544" s="12">
        <v>8.6665867125573803E-5</v>
      </c>
      <c r="E544" s="13">
        <v>-5.09287658133653E-2</v>
      </c>
      <c r="F544" s="13">
        <v>-0.29105726934917497</v>
      </c>
      <c r="G544" s="13">
        <v>-0.18874254045585201</v>
      </c>
      <c r="H544" s="14">
        <v>4</v>
      </c>
      <c r="I544" s="14">
        <v>8</v>
      </c>
      <c r="J544" s="14">
        <v>141790252</v>
      </c>
      <c r="K544" s="14" t="s">
        <v>7020</v>
      </c>
      <c r="L544" s="15" t="s">
        <v>8432</v>
      </c>
    </row>
    <row r="545" spans="2:12" ht="14.65" thickBot="1" x14ac:dyDescent="0.5">
      <c r="B545" s="11" t="s">
        <v>747</v>
      </c>
      <c r="C545" s="12">
        <v>2.0825384646420002E-9</v>
      </c>
      <c r="D545" s="12">
        <v>8.7156317283732602E-5</v>
      </c>
      <c r="E545" s="13">
        <v>-0.129932820217696</v>
      </c>
      <c r="F545" s="13">
        <v>-0.144940235787334</v>
      </c>
      <c r="G545" s="13">
        <v>-3.2603909244792798E-2</v>
      </c>
      <c r="H545" s="14">
        <v>4</v>
      </c>
      <c r="I545" s="14">
        <v>10</v>
      </c>
      <c r="J545" s="14">
        <v>116392133</v>
      </c>
      <c r="K545" s="14" t="s">
        <v>7045</v>
      </c>
      <c r="L545" s="15" t="s">
        <v>8561</v>
      </c>
    </row>
    <row r="546" spans="2:12" ht="14.65" thickBot="1" x14ac:dyDescent="0.5">
      <c r="B546" s="11" t="s">
        <v>589</v>
      </c>
      <c r="C546" s="12">
        <v>2.1031905647245902E-9</v>
      </c>
      <c r="D546" s="12">
        <v>8.8020628324288799E-5</v>
      </c>
      <c r="E546" s="13">
        <v>-2.3501905993092799E-2</v>
      </c>
      <c r="F546" s="13">
        <v>-9.5968676310683093E-2</v>
      </c>
      <c r="G546" s="13">
        <v>-0.147085880572592</v>
      </c>
      <c r="H546" s="14">
        <v>1</v>
      </c>
      <c r="I546" s="14">
        <v>9</v>
      </c>
      <c r="J546" s="14">
        <v>74728036</v>
      </c>
      <c r="K546" s="14" t="s">
        <v>590</v>
      </c>
      <c r="L546" s="15" t="s">
        <v>8452</v>
      </c>
    </row>
    <row r="547" spans="2:12" ht="14.65" thickBot="1" x14ac:dyDescent="0.5">
      <c r="B547" s="11" t="s">
        <v>793</v>
      </c>
      <c r="C547" s="12">
        <v>2.1185349787794201E-9</v>
      </c>
      <c r="D547" s="12">
        <v>8.8662807396897494E-5</v>
      </c>
      <c r="E547" s="13">
        <v>-0.235889368960705</v>
      </c>
      <c r="F547" s="13">
        <v>-0.27388543361648698</v>
      </c>
      <c r="G547" s="13">
        <v>-5.1767089765906799E-2</v>
      </c>
      <c r="H547" s="14">
        <v>4</v>
      </c>
      <c r="I547" s="14">
        <v>10</v>
      </c>
      <c r="J547" s="14">
        <v>1518725</v>
      </c>
      <c r="K547" s="14" t="s">
        <v>794</v>
      </c>
      <c r="L547" s="15" t="s">
        <v>8598</v>
      </c>
    </row>
    <row r="548" spans="2:12" ht="14.65" thickBot="1" x14ac:dyDescent="0.5">
      <c r="B548" s="11" t="s">
        <v>909</v>
      </c>
      <c r="C548" s="12">
        <v>2.1224642216568898E-9</v>
      </c>
      <c r="D548" s="12">
        <v>8.8827250140562501E-5</v>
      </c>
      <c r="E548" s="13">
        <v>3.05715968581954E-2</v>
      </c>
      <c r="F548" s="13">
        <v>-0.24073512419248899</v>
      </c>
      <c r="G548" s="13">
        <v>-9.4651360989040201E-2</v>
      </c>
      <c r="H548" s="14">
        <v>1</v>
      </c>
      <c r="I548" s="14">
        <v>17</v>
      </c>
      <c r="J548" s="14">
        <v>860385</v>
      </c>
      <c r="K548" s="14" t="s">
        <v>910</v>
      </c>
      <c r="L548" s="15" t="s">
        <v>8694</v>
      </c>
    </row>
    <row r="549" spans="2:12" ht="14.65" thickBot="1" x14ac:dyDescent="0.5">
      <c r="B549" s="11" t="s">
        <v>765</v>
      </c>
      <c r="C549" s="12">
        <v>2.12928367214736E-9</v>
      </c>
      <c r="D549" s="12">
        <v>8.9112650963039003E-5</v>
      </c>
      <c r="E549" s="13">
        <v>4.4975056964889903E-3</v>
      </c>
      <c r="F549" s="13">
        <v>-0.333520898567011</v>
      </c>
      <c r="G549" s="13">
        <v>-0.17833664573296301</v>
      </c>
      <c r="H549" s="14">
        <v>1</v>
      </c>
      <c r="I549" s="14">
        <v>10</v>
      </c>
      <c r="J549" s="14">
        <v>3846725</v>
      </c>
      <c r="K549" s="14"/>
      <c r="L549" s="15" t="s">
        <v>8574</v>
      </c>
    </row>
    <row r="550" spans="2:12" ht="14.65" thickBot="1" x14ac:dyDescent="0.5">
      <c r="B550" s="11" t="s">
        <v>681</v>
      </c>
      <c r="C550" s="12">
        <v>2.1335322989792898E-9</v>
      </c>
      <c r="D550" s="12">
        <v>8.9290460244582104E-5</v>
      </c>
      <c r="E550" s="13">
        <v>-0.15189534374053501</v>
      </c>
      <c r="F550" s="13">
        <v>-0.12754383183530199</v>
      </c>
      <c r="G550" s="13">
        <v>-1.32878551120347E-2</v>
      </c>
      <c r="H550" s="14">
        <v>4</v>
      </c>
      <c r="I550" s="14">
        <v>18</v>
      </c>
      <c r="J550" s="14">
        <v>48721148</v>
      </c>
      <c r="K550" s="14" t="s">
        <v>682</v>
      </c>
      <c r="L550" s="15" t="s">
        <v>8516</v>
      </c>
    </row>
    <row r="551" spans="2:12" ht="14.65" thickBot="1" x14ac:dyDescent="0.5">
      <c r="B551" s="11" t="s">
        <v>446</v>
      </c>
      <c r="C551" s="12">
        <v>2.1350254033445299E-9</v>
      </c>
      <c r="D551" s="12">
        <v>8.9352948155371905E-5</v>
      </c>
      <c r="E551" s="13">
        <v>-3.9751139514800103E-2</v>
      </c>
      <c r="F551" s="13">
        <v>-0.17976735127936</v>
      </c>
      <c r="G551" s="13">
        <v>-0.30429053679503498</v>
      </c>
      <c r="H551" s="14">
        <v>4</v>
      </c>
      <c r="I551" s="14">
        <v>6</v>
      </c>
      <c r="J551" s="14">
        <v>39219365</v>
      </c>
      <c r="K551" s="14"/>
      <c r="L551" s="15" t="s">
        <v>8334</v>
      </c>
    </row>
    <row r="552" spans="2:12" ht="14.65" thickBot="1" x14ac:dyDescent="0.5">
      <c r="B552" s="11" t="s">
        <v>825</v>
      </c>
      <c r="C552" s="12">
        <v>2.1441506994382299E-9</v>
      </c>
      <c r="D552" s="12">
        <v>8.9734850922189297E-5</v>
      </c>
      <c r="E552" s="13">
        <v>-0.116841384963875</v>
      </c>
      <c r="F552" s="13">
        <v>-0.238327516497464</v>
      </c>
      <c r="G552" s="13">
        <v>-8.2929478040647903E-2</v>
      </c>
      <c r="H552" s="14">
        <v>6</v>
      </c>
      <c r="I552" s="14">
        <v>7</v>
      </c>
      <c r="J552" s="14">
        <v>138293281</v>
      </c>
      <c r="K552" s="14" t="s">
        <v>7058</v>
      </c>
      <c r="L552" s="15" t="s">
        <v>8624</v>
      </c>
    </row>
    <row r="553" spans="2:12" ht="14.65" thickBot="1" x14ac:dyDescent="0.5">
      <c r="B553" s="11" t="s">
        <v>864</v>
      </c>
      <c r="C553" s="12">
        <v>2.1478903845337101E-9</v>
      </c>
      <c r="D553" s="12">
        <v>8.9891360483120402E-5</v>
      </c>
      <c r="E553" s="13">
        <v>-0.18726751090916599</v>
      </c>
      <c r="F553" s="13">
        <v>-0.377372591632951</v>
      </c>
      <c r="G553" s="13">
        <v>-5.65951165379079E-2</v>
      </c>
      <c r="H553" s="14">
        <v>6</v>
      </c>
      <c r="I553" s="14">
        <v>17</v>
      </c>
      <c r="J553" s="14">
        <v>46517641</v>
      </c>
      <c r="K553" s="14"/>
      <c r="L553" s="15" t="s">
        <v>8656</v>
      </c>
    </row>
    <row r="554" spans="2:12" ht="14.65" thickBot="1" x14ac:dyDescent="0.5">
      <c r="B554" s="11" t="s">
        <v>642</v>
      </c>
      <c r="C554" s="12">
        <v>2.15105380100902E-9</v>
      </c>
      <c r="D554" s="12">
        <v>9.0023752626028504E-5</v>
      </c>
      <c r="E554" s="13">
        <v>0.228778667398778</v>
      </c>
      <c r="F554" s="13">
        <v>0.13820222596394299</v>
      </c>
      <c r="G554" s="13">
        <v>3.7707148852601499E-2</v>
      </c>
      <c r="H554" s="14">
        <v>8</v>
      </c>
      <c r="I554" s="14">
        <v>19</v>
      </c>
      <c r="J554" s="14">
        <v>3286070</v>
      </c>
      <c r="K554" s="14" t="s">
        <v>643</v>
      </c>
      <c r="L554" s="15" t="s">
        <v>8490</v>
      </c>
    </row>
    <row r="555" spans="2:12" ht="14.65" thickBot="1" x14ac:dyDescent="0.5">
      <c r="B555" s="11" t="s">
        <v>880</v>
      </c>
      <c r="C555" s="12">
        <v>2.1602359719853199E-9</v>
      </c>
      <c r="D555" s="12">
        <v>9.0408035663557603E-5</v>
      </c>
      <c r="E555" s="13">
        <v>-2.4313647273936901E-3</v>
      </c>
      <c r="F555" s="13">
        <v>-0.364600308633732</v>
      </c>
      <c r="G555" s="13">
        <v>-3.1275080920468601E-2</v>
      </c>
      <c r="H555" s="14">
        <v>2</v>
      </c>
      <c r="I555" s="14">
        <v>5</v>
      </c>
      <c r="J555" s="14">
        <v>58882243</v>
      </c>
      <c r="K555" s="14" t="s">
        <v>6950</v>
      </c>
      <c r="L555" s="15" t="s">
        <v>8670</v>
      </c>
    </row>
    <row r="556" spans="2:12" ht="14.65" thickBot="1" x14ac:dyDescent="0.5">
      <c r="B556" s="11" t="s">
        <v>870</v>
      </c>
      <c r="C556" s="12">
        <v>2.16970897612707E-9</v>
      </c>
      <c r="D556" s="12">
        <v>9.0804490359894095E-5</v>
      </c>
      <c r="E556" s="13">
        <v>-6.2802989898824699E-2</v>
      </c>
      <c r="F556" s="13">
        <v>-0.394646374617866</v>
      </c>
      <c r="G556" s="13">
        <v>-7.1878010366880393E-2</v>
      </c>
      <c r="H556" s="14">
        <v>3</v>
      </c>
      <c r="I556" s="14">
        <v>15</v>
      </c>
      <c r="J556" s="14">
        <v>72598763</v>
      </c>
      <c r="K556" s="14" t="s">
        <v>7073</v>
      </c>
      <c r="L556" s="15" t="s">
        <v>8662</v>
      </c>
    </row>
    <row r="557" spans="2:12" ht="14.65" thickBot="1" x14ac:dyDescent="0.5">
      <c r="B557" s="11" t="s">
        <v>993</v>
      </c>
      <c r="C557" s="12">
        <v>2.1771715599112102E-9</v>
      </c>
      <c r="D557" s="12">
        <v>9.1116806953844105E-5</v>
      </c>
      <c r="E557" s="13">
        <v>-7.2066887976689295E-2</v>
      </c>
      <c r="F557" s="13">
        <v>-0.148827049091834</v>
      </c>
      <c r="G557" s="13">
        <v>-6.68027824939703E-2</v>
      </c>
      <c r="H557" s="14">
        <v>6</v>
      </c>
      <c r="I557" s="14">
        <v>10</v>
      </c>
      <c r="J557" s="14">
        <v>73839404</v>
      </c>
      <c r="K557" s="14" t="s">
        <v>7099</v>
      </c>
      <c r="L557" s="15" t="s">
        <v>8758</v>
      </c>
    </row>
    <row r="558" spans="2:12" ht="14.65" thickBot="1" x14ac:dyDescent="0.5">
      <c r="B558" s="11" t="s">
        <v>640</v>
      </c>
      <c r="C558" s="12">
        <v>2.1800198937299098E-9</v>
      </c>
      <c r="D558" s="12">
        <v>9.1236012572490499E-5</v>
      </c>
      <c r="E558" s="13">
        <v>-3.1688046389559597E-2</v>
      </c>
      <c r="F558" s="13">
        <v>-0.18237417980640799</v>
      </c>
      <c r="G558" s="13">
        <v>-6.3274570897179E-2</v>
      </c>
      <c r="H558" s="14">
        <v>4</v>
      </c>
      <c r="I558" s="14">
        <v>1</v>
      </c>
      <c r="J558" s="14">
        <v>7598094</v>
      </c>
      <c r="K558" s="14" t="s">
        <v>641</v>
      </c>
      <c r="L558" s="15" t="s">
        <v>8489</v>
      </c>
    </row>
    <row r="559" spans="2:12" ht="14.65" thickBot="1" x14ac:dyDescent="0.5">
      <c r="B559" s="11" t="s">
        <v>1000</v>
      </c>
      <c r="C559" s="12">
        <v>2.18083945855763E-9</v>
      </c>
      <c r="D559" s="12">
        <v>9.1270312180095195E-5</v>
      </c>
      <c r="E559" s="13">
        <v>-7.6952239314089496E-2</v>
      </c>
      <c r="F559" s="13">
        <v>-0.37894612716092402</v>
      </c>
      <c r="G559" s="13">
        <v>-6.6153872104706801E-2</v>
      </c>
      <c r="H559" s="14">
        <v>4</v>
      </c>
      <c r="I559" s="14">
        <v>15</v>
      </c>
      <c r="J559" s="14">
        <v>72598757</v>
      </c>
      <c r="K559" s="14" t="s">
        <v>7073</v>
      </c>
      <c r="L559" s="15" t="s">
        <v>8764</v>
      </c>
    </row>
    <row r="560" spans="2:12" ht="14.65" thickBot="1" x14ac:dyDescent="0.5">
      <c r="B560" s="11" t="s">
        <v>752</v>
      </c>
      <c r="C560" s="12">
        <v>2.1838725105572199E-9</v>
      </c>
      <c r="D560" s="12">
        <v>9.1397248439330095E-5</v>
      </c>
      <c r="E560" s="13">
        <v>-4.8890092122021098E-2</v>
      </c>
      <c r="F560" s="13">
        <v>0.26964787507573001</v>
      </c>
      <c r="G560" s="13">
        <v>0.141924761958441</v>
      </c>
      <c r="H560" s="14">
        <v>9</v>
      </c>
      <c r="I560" s="14">
        <v>17</v>
      </c>
      <c r="J560" s="14">
        <v>8928012</v>
      </c>
      <c r="K560" s="14" t="s">
        <v>753</v>
      </c>
      <c r="L560" s="15" t="s">
        <v>8565</v>
      </c>
    </row>
    <row r="561" spans="2:12" ht="14.65" thickBot="1" x14ac:dyDescent="0.5">
      <c r="B561" s="11" t="s">
        <v>706</v>
      </c>
      <c r="C561" s="12">
        <v>2.1932332770486601E-9</v>
      </c>
      <c r="D561" s="12">
        <v>9.1789005877763403E-5</v>
      </c>
      <c r="E561" s="13">
        <v>-0.212078384672061</v>
      </c>
      <c r="F561" s="13">
        <v>-0.122806037001855</v>
      </c>
      <c r="G561" s="13">
        <v>-5.6874512273433403E-2</v>
      </c>
      <c r="H561" s="14">
        <v>6</v>
      </c>
      <c r="I561" s="14">
        <v>17</v>
      </c>
      <c r="J561" s="14">
        <v>41795679</v>
      </c>
      <c r="K561" s="14"/>
      <c r="L561" s="15" t="s">
        <v>8534</v>
      </c>
    </row>
    <row r="562" spans="2:12" ht="14.65" thickBot="1" x14ac:dyDescent="0.5">
      <c r="B562" s="11" t="s">
        <v>732</v>
      </c>
      <c r="C562" s="12">
        <v>2.1957215030839899E-9</v>
      </c>
      <c r="D562" s="12">
        <v>9.1893140625568003E-5</v>
      </c>
      <c r="E562" s="13">
        <v>-0.37994971932650401</v>
      </c>
      <c r="F562" s="13">
        <v>1.7886011951935999E-2</v>
      </c>
      <c r="G562" s="13">
        <v>-0.12635708007995899</v>
      </c>
      <c r="H562" s="14">
        <v>4</v>
      </c>
      <c r="I562" s="14">
        <v>10</v>
      </c>
      <c r="J562" s="14">
        <v>3792239</v>
      </c>
      <c r="K562" s="14" t="s">
        <v>733</v>
      </c>
      <c r="L562" s="15" t="s">
        <v>8552</v>
      </c>
    </row>
    <row r="563" spans="2:12" ht="14.65" thickBot="1" x14ac:dyDescent="0.5">
      <c r="B563" s="11" t="s">
        <v>809</v>
      </c>
      <c r="C563" s="12">
        <v>2.2082556647476801E-9</v>
      </c>
      <c r="D563" s="12">
        <v>9.2417707825355003E-5</v>
      </c>
      <c r="E563" s="13">
        <v>3.7498158581239699E-2</v>
      </c>
      <c r="F563" s="13">
        <v>-0.17881820423310299</v>
      </c>
      <c r="G563" s="13">
        <v>-0.13455909712085201</v>
      </c>
      <c r="H563" s="14">
        <v>1</v>
      </c>
      <c r="I563" s="14">
        <v>1</v>
      </c>
      <c r="J563" s="14">
        <v>27890125</v>
      </c>
      <c r="K563" s="14" t="s">
        <v>810</v>
      </c>
      <c r="L563" s="15" t="s">
        <v>8611</v>
      </c>
    </row>
    <row r="564" spans="2:12" ht="14.65" thickBot="1" x14ac:dyDescent="0.5">
      <c r="B564" s="11" t="s">
        <v>647</v>
      </c>
      <c r="C564" s="12">
        <v>2.2398024638436902E-9</v>
      </c>
      <c r="D564" s="12">
        <v>9.3737972914322199E-5</v>
      </c>
      <c r="E564" s="13">
        <v>7.4242222107131606E-2</v>
      </c>
      <c r="F564" s="13">
        <v>0.1924123441732</v>
      </c>
      <c r="G564" s="13">
        <v>0.102194292811501</v>
      </c>
      <c r="H564" s="14">
        <v>8</v>
      </c>
      <c r="I564" s="14">
        <v>9</v>
      </c>
      <c r="J564" s="14">
        <v>138986185</v>
      </c>
      <c r="K564" s="14" t="s">
        <v>648</v>
      </c>
      <c r="L564" s="15" t="s">
        <v>8493</v>
      </c>
    </row>
    <row r="565" spans="2:12" ht="14.65" thickBot="1" x14ac:dyDescent="0.5">
      <c r="B565" s="11" t="s">
        <v>668</v>
      </c>
      <c r="C565" s="12">
        <v>2.25039373124224E-9</v>
      </c>
      <c r="D565" s="12">
        <v>9.4181228046218897E-5</v>
      </c>
      <c r="E565" s="13">
        <v>0.214267863447305</v>
      </c>
      <c r="F565" s="13">
        <v>0.19822108114935899</v>
      </c>
      <c r="G565" s="13">
        <v>1.26280503214968E-2</v>
      </c>
      <c r="H565" s="14">
        <v>8</v>
      </c>
      <c r="I565" s="14">
        <v>19</v>
      </c>
      <c r="J565" s="14">
        <v>49628740</v>
      </c>
      <c r="K565" s="14" t="s">
        <v>669</v>
      </c>
      <c r="L565" s="15" t="s">
        <v>8509</v>
      </c>
    </row>
    <row r="566" spans="2:12" ht="14.65" thickBot="1" x14ac:dyDescent="0.5">
      <c r="B566" s="11" t="s">
        <v>796</v>
      </c>
      <c r="C566" s="12">
        <v>2.2504364509853698E-9</v>
      </c>
      <c r="D566" s="12">
        <v>9.4183015910188805E-5</v>
      </c>
      <c r="E566" s="13">
        <v>-1.3349298430641299E-2</v>
      </c>
      <c r="F566" s="13">
        <v>-0.32929994206045399</v>
      </c>
      <c r="G566" s="13">
        <v>-0.118913688604202</v>
      </c>
      <c r="H566" s="14">
        <v>4</v>
      </c>
      <c r="I566" s="14">
        <v>1</v>
      </c>
      <c r="J566" s="14">
        <v>177827903</v>
      </c>
      <c r="K566" s="14"/>
      <c r="L566" s="15" t="s">
        <v>8600</v>
      </c>
    </row>
    <row r="567" spans="2:12" ht="14.65" thickBot="1" x14ac:dyDescent="0.5">
      <c r="B567" s="11" t="s">
        <v>740</v>
      </c>
      <c r="C567" s="12">
        <v>2.2521410602113399E-9</v>
      </c>
      <c r="D567" s="12">
        <v>9.4254355510904999E-5</v>
      </c>
      <c r="E567" s="13">
        <v>-8.9625425540947504E-2</v>
      </c>
      <c r="F567" s="13">
        <v>-7.1063355679158197E-2</v>
      </c>
      <c r="G567" s="13">
        <v>-0.29088192691841103</v>
      </c>
      <c r="H567" s="14">
        <v>4</v>
      </c>
      <c r="I567" s="14">
        <v>6</v>
      </c>
      <c r="J567" s="14">
        <v>41194600</v>
      </c>
      <c r="K567" s="14" t="s">
        <v>741</v>
      </c>
      <c r="L567" s="15" t="s">
        <v>8557</v>
      </c>
    </row>
    <row r="568" spans="2:12" ht="14.65" thickBot="1" x14ac:dyDescent="0.5">
      <c r="B568" s="11" t="s">
        <v>662</v>
      </c>
      <c r="C568" s="12">
        <v>2.2586549230080599E-9</v>
      </c>
      <c r="D568" s="12">
        <v>9.4526967182810196E-5</v>
      </c>
      <c r="E568" s="13">
        <v>5.4565154639739703E-2</v>
      </c>
      <c r="F568" s="13">
        <v>-0.26807193104522797</v>
      </c>
      <c r="G568" s="13">
        <v>-0.17651288494400899</v>
      </c>
      <c r="H568" s="14">
        <v>1</v>
      </c>
      <c r="I568" s="14">
        <v>2</v>
      </c>
      <c r="J568" s="14">
        <v>99413513</v>
      </c>
      <c r="K568" s="14" t="s">
        <v>663</v>
      </c>
      <c r="L568" s="15" t="s">
        <v>8504</v>
      </c>
    </row>
    <row r="569" spans="2:12" ht="14.65" thickBot="1" x14ac:dyDescent="0.5">
      <c r="B569" s="11" t="s">
        <v>584</v>
      </c>
      <c r="C569" s="12">
        <v>2.26046303661922E-9</v>
      </c>
      <c r="D569" s="12">
        <v>9.4602638545551002E-5</v>
      </c>
      <c r="E569" s="13">
        <v>-9.8578576234561996E-2</v>
      </c>
      <c r="F569" s="13">
        <v>-0.262382018895437</v>
      </c>
      <c r="G569" s="13">
        <v>-0.19396223575312499</v>
      </c>
      <c r="H569" s="14">
        <v>4</v>
      </c>
      <c r="I569" s="14">
        <v>19</v>
      </c>
      <c r="J569" s="14">
        <v>55644082</v>
      </c>
      <c r="K569" s="14"/>
      <c r="L569" s="15" t="s">
        <v>8447</v>
      </c>
    </row>
    <row r="570" spans="2:12" ht="14.65" thickBot="1" x14ac:dyDescent="0.5">
      <c r="B570" s="11" t="s">
        <v>776</v>
      </c>
      <c r="C570" s="12">
        <v>2.2637770074611601E-9</v>
      </c>
      <c r="D570" s="12">
        <v>9.47413315392571E-5</v>
      </c>
      <c r="E570" s="13">
        <v>0.17420450692435599</v>
      </c>
      <c r="F570" s="13">
        <v>8.1013217672260399E-2</v>
      </c>
      <c r="G570" s="13">
        <v>5.6894323672884599E-2</v>
      </c>
      <c r="H570" s="14">
        <v>8</v>
      </c>
      <c r="I570" s="14">
        <v>10</v>
      </c>
      <c r="J570" s="14">
        <v>103519543</v>
      </c>
      <c r="K570" s="14"/>
      <c r="L570" s="15" t="s">
        <v>8583</v>
      </c>
    </row>
    <row r="571" spans="2:12" ht="14.65" thickBot="1" x14ac:dyDescent="0.5">
      <c r="B571" s="11" t="s">
        <v>722</v>
      </c>
      <c r="C571" s="12">
        <v>2.28452768345153E-9</v>
      </c>
      <c r="D571" s="12">
        <v>9.5609768080129798E-5</v>
      </c>
      <c r="E571" s="13">
        <v>7.8951874774979601E-4</v>
      </c>
      <c r="F571" s="13">
        <v>-0.27030599289281398</v>
      </c>
      <c r="G571" s="13">
        <v>-0.161498935592504</v>
      </c>
      <c r="H571" s="14">
        <v>4</v>
      </c>
      <c r="I571" s="14">
        <v>14</v>
      </c>
      <c r="J571" s="14">
        <v>100969983</v>
      </c>
      <c r="K571" s="14" t="s">
        <v>6960</v>
      </c>
      <c r="L571" s="15" t="s">
        <v>8544</v>
      </c>
    </row>
    <row r="572" spans="2:12" ht="14.65" thickBot="1" x14ac:dyDescent="0.5">
      <c r="B572" s="11" t="s">
        <v>738</v>
      </c>
      <c r="C572" s="12">
        <v>2.28949043429969E-9</v>
      </c>
      <c r="D572" s="12">
        <v>9.5817464165876505E-5</v>
      </c>
      <c r="E572" s="13">
        <v>-0.33486377601581002</v>
      </c>
      <c r="F572" s="13">
        <v>-0.17135290182646701</v>
      </c>
      <c r="G572" s="13">
        <v>6.4160661038321102E-3</v>
      </c>
      <c r="H572" s="14">
        <v>6</v>
      </c>
      <c r="I572" s="14">
        <v>1</v>
      </c>
      <c r="J572" s="14">
        <v>58525572</v>
      </c>
      <c r="K572" s="14" t="s">
        <v>739</v>
      </c>
      <c r="L572" s="15" t="s">
        <v>8556</v>
      </c>
    </row>
    <row r="573" spans="2:12" ht="14.65" thickBot="1" x14ac:dyDescent="0.5">
      <c r="B573" s="11" t="s">
        <v>892</v>
      </c>
      <c r="C573" s="12">
        <v>2.2976414618469899E-9</v>
      </c>
      <c r="D573" s="12">
        <v>9.6158592819758503E-5</v>
      </c>
      <c r="E573" s="13">
        <v>-0.27628034698172099</v>
      </c>
      <c r="F573" s="13">
        <v>-0.39750672522743602</v>
      </c>
      <c r="G573" s="13">
        <v>-1.1062116326228701E-2</v>
      </c>
      <c r="H573" s="14">
        <v>4</v>
      </c>
      <c r="I573" s="14">
        <v>2</v>
      </c>
      <c r="J573" s="14">
        <v>46720801</v>
      </c>
      <c r="K573" s="14"/>
      <c r="L573" s="15" t="s">
        <v>8681</v>
      </c>
    </row>
    <row r="574" spans="2:12" ht="14.65" thickBot="1" x14ac:dyDescent="0.5">
      <c r="B574" s="11" t="s">
        <v>612</v>
      </c>
      <c r="C574" s="12">
        <v>2.30292685521911E-9</v>
      </c>
      <c r="D574" s="12">
        <v>9.6379791817774997E-5</v>
      </c>
      <c r="E574" s="13">
        <v>-5.8637472958913299E-2</v>
      </c>
      <c r="F574" s="13">
        <v>-0.200497457691521</v>
      </c>
      <c r="G574" s="13">
        <v>-1.48117190601572E-2</v>
      </c>
      <c r="H574" s="14">
        <v>6</v>
      </c>
      <c r="I574" s="14">
        <v>22</v>
      </c>
      <c r="J574" s="14">
        <v>35998377</v>
      </c>
      <c r="K574" s="14"/>
      <c r="L574" s="15" t="s">
        <v>8467</v>
      </c>
    </row>
    <row r="575" spans="2:12" ht="14.65" thickBot="1" x14ac:dyDescent="0.5">
      <c r="B575" s="11" t="s">
        <v>749</v>
      </c>
      <c r="C575" s="12">
        <v>2.35144492437532E-9</v>
      </c>
      <c r="D575" s="12">
        <v>9.84103215300317E-5</v>
      </c>
      <c r="E575" s="13">
        <v>-9.3929520916184797E-2</v>
      </c>
      <c r="F575" s="13">
        <v>-0.21351885785312699</v>
      </c>
      <c r="G575" s="13">
        <v>-3.6582847174873201E-2</v>
      </c>
      <c r="H575" s="14">
        <v>6</v>
      </c>
      <c r="I575" s="14">
        <v>1</v>
      </c>
      <c r="J575" s="14">
        <v>233249154</v>
      </c>
      <c r="K575" s="14" t="s">
        <v>750</v>
      </c>
      <c r="L575" s="15" t="s">
        <v>8563</v>
      </c>
    </row>
    <row r="576" spans="2:12" ht="14.65" thickBot="1" x14ac:dyDescent="0.5">
      <c r="B576" s="11" t="s">
        <v>737</v>
      </c>
      <c r="C576" s="12">
        <v>2.36549154526373E-9</v>
      </c>
      <c r="D576" s="12">
        <v>9.8998186660832193E-5</v>
      </c>
      <c r="E576" s="13">
        <v>-1.0296950736501101E-3</v>
      </c>
      <c r="F576" s="13">
        <v>0.28463718120423498</v>
      </c>
      <c r="G576" s="13">
        <v>0.10914568214394101</v>
      </c>
      <c r="H576" s="14">
        <v>9</v>
      </c>
      <c r="I576" s="14">
        <v>8</v>
      </c>
      <c r="J576" s="14">
        <v>61834501</v>
      </c>
      <c r="K576" s="14"/>
      <c r="L576" s="15" t="s">
        <v>8555</v>
      </c>
    </row>
    <row r="577" spans="2:12" ht="14.65" thickBot="1" x14ac:dyDescent="0.5">
      <c r="B577" s="11" t="s">
        <v>305</v>
      </c>
      <c r="C577" s="12">
        <v>2.3718038597023401E-9</v>
      </c>
      <c r="D577" s="12">
        <v>9.9262363332402602E-5</v>
      </c>
      <c r="E577" s="13">
        <v>5.3250787630997103E-2</v>
      </c>
      <c r="F577" s="13">
        <v>-0.28609022057505001</v>
      </c>
      <c r="G577" s="13">
        <v>-0.15946111526770501</v>
      </c>
      <c r="H577" s="14">
        <v>1</v>
      </c>
      <c r="I577" s="14">
        <v>12</v>
      </c>
      <c r="J577" s="14">
        <v>109220256</v>
      </c>
      <c r="K577" s="14" t="s">
        <v>6959</v>
      </c>
      <c r="L577" s="15" t="s">
        <v>8220</v>
      </c>
    </row>
    <row r="578" spans="2:12" ht="14.65" thickBot="1" x14ac:dyDescent="0.5">
      <c r="B578" s="11" t="s">
        <v>885</v>
      </c>
      <c r="C578" s="12">
        <v>2.3914551792751701E-9</v>
      </c>
      <c r="D578" s="12">
        <v>1.00084790707845E-4</v>
      </c>
      <c r="E578" s="13">
        <v>-0.26938087261202198</v>
      </c>
      <c r="F578" s="13">
        <v>-0.25630043302004102</v>
      </c>
      <c r="G578" s="13">
        <v>3.0874368971158202E-2</v>
      </c>
      <c r="H578" s="14">
        <v>5</v>
      </c>
      <c r="I578" s="14">
        <v>5</v>
      </c>
      <c r="J578" s="14">
        <v>147995642</v>
      </c>
      <c r="K578" s="14" t="s">
        <v>7077</v>
      </c>
      <c r="L578" s="15" t="s">
        <v>8675</v>
      </c>
    </row>
    <row r="579" spans="2:12" ht="14.65" thickBot="1" x14ac:dyDescent="0.5">
      <c r="B579" s="11" t="s">
        <v>745</v>
      </c>
      <c r="C579" s="12">
        <v>2.3966511253334799E-9</v>
      </c>
      <c r="D579" s="12">
        <v>1.00302246246331E-4</v>
      </c>
      <c r="E579" s="13">
        <v>3.4927576568959701E-2</v>
      </c>
      <c r="F579" s="13">
        <v>-0.157578715513638</v>
      </c>
      <c r="G579" s="13">
        <v>-0.29710209401154097</v>
      </c>
      <c r="H579" s="14">
        <v>1</v>
      </c>
      <c r="I579" s="14">
        <v>10</v>
      </c>
      <c r="J579" s="14">
        <v>119776058</v>
      </c>
      <c r="K579" s="14" t="s">
        <v>746</v>
      </c>
      <c r="L579" s="15" t="s">
        <v>8560</v>
      </c>
    </row>
    <row r="580" spans="2:12" ht="14.65" thickBot="1" x14ac:dyDescent="0.5">
      <c r="B580" s="11" t="s">
        <v>757</v>
      </c>
      <c r="C580" s="12">
        <v>2.3970855025220901E-9</v>
      </c>
      <c r="D580" s="12">
        <v>1.0032042536605199E-4</v>
      </c>
      <c r="E580" s="13">
        <v>-4.4774987480118697E-2</v>
      </c>
      <c r="F580" s="13">
        <v>-0.34110755317353397</v>
      </c>
      <c r="G580" s="13">
        <v>-7.3935800822664301E-3</v>
      </c>
      <c r="H580" s="14">
        <v>6</v>
      </c>
      <c r="I580" s="14">
        <v>2</v>
      </c>
      <c r="J580" s="14">
        <v>16845658</v>
      </c>
      <c r="K580" s="14" t="s">
        <v>758</v>
      </c>
      <c r="L580" s="15" t="s">
        <v>8569</v>
      </c>
    </row>
    <row r="581" spans="2:12" ht="14.65" thickBot="1" x14ac:dyDescent="0.5">
      <c r="B581" s="11" t="s">
        <v>913</v>
      </c>
      <c r="C581" s="12">
        <v>2.3973913846962899E-9</v>
      </c>
      <c r="D581" s="12">
        <v>1.00333226840924E-4</v>
      </c>
      <c r="E581" s="13">
        <v>-1.8889837609023501E-2</v>
      </c>
      <c r="F581" s="13">
        <v>-0.25350190172673798</v>
      </c>
      <c r="G581" s="13">
        <v>-0.18109267837811899</v>
      </c>
      <c r="H581" s="14">
        <v>4</v>
      </c>
      <c r="I581" s="14">
        <v>14</v>
      </c>
      <c r="J581" s="14">
        <v>100969992</v>
      </c>
      <c r="K581" s="14" t="s">
        <v>6960</v>
      </c>
      <c r="L581" s="15" t="s">
        <v>8696</v>
      </c>
    </row>
    <row r="582" spans="2:12" ht="14.65" thickBot="1" x14ac:dyDescent="0.5">
      <c r="B582" s="11" t="s">
        <v>972</v>
      </c>
      <c r="C582" s="12">
        <v>2.4220428153103101E-9</v>
      </c>
      <c r="D582" s="12">
        <v>1.01364913863552E-4</v>
      </c>
      <c r="E582" s="13">
        <v>6.09608670078782E-2</v>
      </c>
      <c r="F582" s="13">
        <v>-0.13390202455066499</v>
      </c>
      <c r="G582" s="13">
        <v>-0.177911483729325</v>
      </c>
      <c r="H582" s="14">
        <v>1</v>
      </c>
      <c r="I582" s="14">
        <v>16</v>
      </c>
      <c r="J582" s="14">
        <v>15601419</v>
      </c>
      <c r="K582" s="14" t="s">
        <v>7095</v>
      </c>
      <c r="L582" s="15" t="s">
        <v>8741</v>
      </c>
    </row>
    <row r="583" spans="2:12" ht="14.65" thickBot="1" x14ac:dyDescent="0.5">
      <c r="B583" s="11" t="s">
        <v>868</v>
      </c>
      <c r="C583" s="12">
        <v>2.4534147867247401E-9</v>
      </c>
      <c r="D583" s="12">
        <v>1.02677862239217E-4</v>
      </c>
      <c r="E583" s="13">
        <v>-0.14971213950496001</v>
      </c>
      <c r="F583" s="13">
        <v>-0.13970065888875499</v>
      </c>
      <c r="G583" s="13">
        <v>-0.11498919449093201</v>
      </c>
      <c r="H583" s="14">
        <v>4</v>
      </c>
      <c r="I583" s="14">
        <v>1</v>
      </c>
      <c r="J583" s="14">
        <v>233009319</v>
      </c>
      <c r="K583" s="14"/>
      <c r="L583" s="15" t="s">
        <v>8660</v>
      </c>
    </row>
    <row r="584" spans="2:12" ht="14.65" thickBot="1" x14ac:dyDescent="0.5">
      <c r="B584" s="11" t="s">
        <v>653</v>
      </c>
      <c r="C584" s="12">
        <v>2.4637462932011002E-9</v>
      </c>
      <c r="D584" s="12">
        <v>1.0311024611675901E-4</v>
      </c>
      <c r="E584" s="13">
        <v>4.67834022591068E-2</v>
      </c>
      <c r="F584" s="13">
        <v>0.143568073710999</v>
      </c>
      <c r="G584" s="13">
        <v>3.9878994085418999E-2</v>
      </c>
      <c r="H584" s="14">
        <v>8</v>
      </c>
      <c r="I584" s="14">
        <v>2</v>
      </c>
      <c r="J584" s="14">
        <v>74668072</v>
      </c>
      <c r="K584" s="14" t="s">
        <v>5398</v>
      </c>
      <c r="L584" s="15" t="s">
        <v>8496</v>
      </c>
    </row>
    <row r="585" spans="2:12" ht="14.65" thickBot="1" x14ac:dyDescent="0.5">
      <c r="B585" s="11" t="s">
        <v>621</v>
      </c>
      <c r="C585" s="12">
        <v>2.4699941892097099E-9</v>
      </c>
      <c r="D585" s="12">
        <v>1.03371726812616E-4</v>
      </c>
      <c r="E585" s="13">
        <v>-0.23997187690105001</v>
      </c>
      <c r="F585" s="13">
        <v>-2.3183374122199198E-2</v>
      </c>
      <c r="G585" s="13">
        <v>-0.10166138132906501</v>
      </c>
      <c r="H585" s="14">
        <v>4</v>
      </c>
      <c r="I585" s="14">
        <v>14</v>
      </c>
      <c r="J585" s="14">
        <v>75445376</v>
      </c>
      <c r="K585" s="14"/>
      <c r="L585" s="15" t="s">
        <v>8474</v>
      </c>
    </row>
    <row r="586" spans="2:12" ht="14.65" thickBot="1" x14ac:dyDescent="0.5">
      <c r="B586" s="11" t="s">
        <v>694</v>
      </c>
      <c r="C586" s="12">
        <v>2.4866348625072199E-9</v>
      </c>
      <c r="D586" s="12">
        <v>1.04068155630789E-4</v>
      </c>
      <c r="E586" s="13">
        <v>0.243467458991206</v>
      </c>
      <c r="F586" s="13">
        <v>4.0784902033558702E-2</v>
      </c>
      <c r="G586" s="13">
        <v>6.9241757937856405E-2</v>
      </c>
      <c r="H586" s="14">
        <v>8</v>
      </c>
      <c r="I586" s="14">
        <v>15</v>
      </c>
      <c r="J586" s="14">
        <v>65066710</v>
      </c>
      <c r="K586" s="14" t="s">
        <v>695</v>
      </c>
      <c r="L586" s="15" t="s">
        <v>8526</v>
      </c>
    </row>
    <row r="587" spans="2:12" ht="14.65" thickBot="1" x14ac:dyDescent="0.5">
      <c r="B587" s="11" t="s">
        <v>860</v>
      </c>
      <c r="C587" s="12">
        <v>2.5103487351271699E-9</v>
      </c>
      <c r="D587" s="12">
        <v>1.0506060491380701E-4</v>
      </c>
      <c r="E587" s="13">
        <v>-0.17281114236480699</v>
      </c>
      <c r="F587" s="13">
        <v>-0.45038702581871798</v>
      </c>
      <c r="G587" s="13">
        <v>-2.15931105780242E-2</v>
      </c>
      <c r="H587" s="14">
        <v>6</v>
      </c>
      <c r="I587" s="14">
        <v>2</v>
      </c>
      <c r="J587" s="14">
        <v>3261367</v>
      </c>
      <c r="K587" s="14" t="s">
        <v>861</v>
      </c>
      <c r="L587" s="15" t="s">
        <v>8653</v>
      </c>
    </row>
    <row r="588" spans="2:12" ht="14.65" thickBot="1" x14ac:dyDescent="0.5">
      <c r="B588" s="11" t="s">
        <v>751</v>
      </c>
      <c r="C588" s="12">
        <v>2.51661054187478E-9</v>
      </c>
      <c r="D588" s="12">
        <v>1.05322667788001E-4</v>
      </c>
      <c r="E588" s="13">
        <v>-0.113808255181958</v>
      </c>
      <c r="F588" s="13">
        <v>-0.25276341706251698</v>
      </c>
      <c r="G588" s="13">
        <v>6.9349715654964894E-2</v>
      </c>
      <c r="H588" s="14">
        <v>5</v>
      </c>
      <c r="I588" s="14">
        <v>1</v>
      </c>
      <c r="J588" s="14">
        <v>27070873</v>
      </c>
      <c r="K588" s="14" t="s">
        <v>7047</v>
      </c>
      <c r="L588" s="15" t="s">
        <v>8564</v>
      </c>
    </row>
    <row r="589" spans="2:12" ht="14.65" thickBot="1" x14ac:dyDescent="0.5">
      <c r="B589" s="11" t="s">
        <v>822</v>
      </c>
      <c r="C589" s="12">
        <v>2.5208597340489802E-9</v>
      </c>
      <c r="D589" s="12">
        <v>1.05500500729684E-4</v>
      </c>
      <c r="E589" s="13">
        <v>-0.13830001219889701</v>
      </c>
      <c r="F589" s="13">
        <v>-0.231863963692439</v>
      </c>
      <c r="G589" s="13">
        <v>1.13935282248452E-2</v>
      </c>
      <c r="H589" s="14">
        <v>5</v>
      </c>
      <c r="I589" s="14">
        <v>10</v>
      </c>
      <c r="J589" s="14">
        <v>93171002</v>
      </c>
      <c r="K589" s="14" t="s">
        <v>7057</v>
      </c>
      <c r="L589" s="15" t="s">
        <v>8621</v>
      </c>
    </row>
    <row r="590" spans="2:12" ht="14.65" thickBot="1" x14ac:dyDescent="0.5">
      <c r="B590" s="11" t="s">
        <v>588</v>
      </c>
      <c r="C590" s="12">
        <v>2.5214346620347801E-9</v>
      </c>
      <c r="D590" s="12">
        <v>1.0552456204081701E-4</v>
      </c>
      <c r="E590" s="13">
        <v>0.20114261776960801</v>
      </c>
      <c r="F590" s="13">
        <v>0.110092784514481</v>
      </c>
      <c r="G590" s="13">
        <v>8.1940055082106306E-2</v>
      </c>
      <c r="H590" s="14">
        <v>8</v>
      </c>
      <c r="I590" s="14">
        <v>11</v>
      </c>
      <c r="J590" s="14">
        <v>31819148</v>
      </c>
      <c r="K590" s="14" t="s">
        <v>7026</v>
      </c>
      <c r="L590" s="15" t="s">
        <v>8451</v>
      </c>
    </row>
    <row r="591" spans="2:12" ht="14.65" thickBot="1" x14ac:dyDescent="0.5">
      <c r="B591" s="11" t="s">
        <v>490</v>
      </c>
      <c r="C591" s="12">
        <v>2.54045890314489E-9</v>
      </c>
      <c r="D591" s="12">
        <v>1.0632074555551699E-4</v>
      </c>
      <c r="E591" s="13">
        <v>-3.8981147965889501E-2</v>
      </c>
      <c r="F591" s="13">
        <v>-0.25575471242436598</v>
      </c>
      <c r="G591" s="13">
        <v>-4.7550718555157599E-2</v>
      </c>
      <c r="H591" s="14">
        <v>6</v>
      </c>
      <c r="I591" s="14">
        <v>8</v>
      </c>
      <c r="J591" s="14">
        <v>42623730</v>
      </c>
      <c r="K591" s="14" t="s">
        <v>491</v>
      </c>
      <c r="L591" s="15" t="s">
        <v>8368</v>
      </c>
    </row>
    <row r="592" spans="2:12" ht="14.65" thickBot="1" x14ac:dyDescent="0.5">
      <c r="B592" s="11" t="s">
        <v>691</v>
      </c>
      <c r="C592" s="12">
        <v>2.54604658495735E-9</v>
      </c>
      <c r="D592" s="12">
        <v>1.0655459562705E-4</v>
      </c>
      <c r="E592" s="13">
        <v>0.152939675148272</v>
      </c>
      <c r="F592" s="13">
        <v>0.21392747067799101</v>
      </c>
      <c r="G592" s="13">
        <v>3.13837624677605E-2</v>
      </c>
      <c r="H592" s="14">
        <v>8</v>
      </c>
      <c r="I592" s="14">
        <v>11</v>
      </c>
      <c r="J592" s="14">
        <v>69812114</v>
      </c>
      <c r="K592" s="14"/>
      <c r="L592" s="15" t="s">
        <v>8523</v>
      </c>
    </row>
    <row r="593" spans="2:12" ht="14.65" thickBot="1" x14ac:dyDescent="0.5">
      <c r="B593" s="11" t="s">
        <v>1041</v>
      </c>
      <c r="C593" s="12">
        <v>2.5633981791199901E-9</v>
      </c>
      <c r="D593" s="12">
        <v>1.0728077719435101E-4</v>
      </c>
      <c r="E593" s="13">
        <v>-3.7118220586919E-2</v>
      </c>
      <c r="F593" s="13">
        <v>0.191683667617811</v>
      </c>
      <c r="G593" s="13">
        <v>9.79143413559974E-2</v>
      </c>
      <c r="H593" s="14">
        <v>9</v>
      </c>
      <c r="I593" s="14">
        <v>8</v>
      </c>
      <c r="J593" s="14">
        <v>21908022</v>
      </c>
      <c r="K593" s="14"/>
      <c r="L593" s="15" t="s">
        <v>8801</v>
      </c>
    </row>
    <row r="594" spans="2:12" ht="14.65" thickBot="1" x14ac:dyDescent="0.5">
      <c r="B594" s="11" t="s">
        <v>1008</v>
      </c>
      <c r="C594" s="12">
        <v>2.56567775402348E-9</v>
      </c>
      <c r="D594" s="12">
        <v>1.07376179683637E-4</v>
      </c>
      <c r="E594" s="13">
        <v>4.4378258479116701E-2</v>
      </c>
      <c r="F594" s="13">
        <v>-0.237205410128356</v>
      </c>
      <c r="G594" s="13">
        <v>-0.250111758300258</v>
      </c>
      <c r="H594" s="14">
        <v>1</v>
      </c>
      <c r="I594" s="14">
        <v>7</v>
      </c>
      <c r="J594" s="14">
        <v>142512900</v>
      </c>
      <c r="K594" s="14"/>
      <c r="L594" s="15" t="s">
        <v>8772</v>
      </c>
    </row>
    <row r="595" spans="2:12" ht="14.65" thickBot="1" x14ac:dyDescent="0.5">
      <c r="B595" s="11" t="s">
        <v>998</v>
      </c>
      <c r="C595" s="12">
        <v>2.5811866770248402E-9</v>
      </c>
      <c r="D595" s="12">
        <v>1.0802524362016701E-4</v>
      </c>
      <c r="E595" s="13">
        <v>-0.22094148302149</v>
      </c>
      <c r="F595" s="13">
        <v>-0.39153404313767498</v>
      </c>
      <c r="G595" s="13">
        <v>-6.46366697725657E-2</v>
      </c>
      <c r="H595" s="14">
        <v>6</v>
      </c>
      <c r="I595" s="14">
        <v>9</v>
      </c>
      <c r="J595" s="14">
        <v>132891470</v>
      </c>
      <c r="K595" s="14" t="s">
        <v>7100</v>
      </c>
      <c r="L595" s="15" t="s">
        <v>8762</v>
      </c>
    </row>
    <row r="596" spans="2:12" ht="14.65" thickBot="1" x14ac:dyDescent="0.5">
      <c r="B596" s="11" t="s">
        <v>837</v>
      </c>
      <c r="C596" s="12">
        <v>2.58523421773583E-9</v>
      </c>
      <c r="D596" s="12">
        <v>1.0819463724646199E-4</v>
      </c>
      <c r="E596" s="13">
        <v>0.190771238726786</v>
      </c>
      <c r="F596" s="13">
        <v>0.139712366817452</v>
      </c>
      <c r="G596" s="13">
        <v>0.12666095097094299</v>
      </c>
      <c r="H596" s="14">
        <v>8</v>
      </c>
      <c r="I596" s="14">
        <v>1</v>
      </c>
      <c r="J596" s="14">
        <v>156661832</v>
      </c>
      <c r="K596" s="14"/>
      <c r="L596" s="15" t="s">
        <v>8634</v>
      </c>
    </row>
    <row r="597" spans="2:12" ht="14.65" thickBot="1" x14ac:dyDescent="0.5">
      <c r="B597" s="11" t="s">
        <v>1200</v>
      </c>
      <c r="C597" s="12">
        <v>2.5983190163644299E-9</v>
      </c>
      <c r="D597" s="12">
        <v>1.08742249153868E-4</v>
      </c>
      <c r="E597" s="13">
        <v>-0.35462259554442699</v>
      </c>
      <c r="F597" s="13">
        <v>-0.24546200564640799</v>
      </c>
      <c r="G597" s="13">
        <v>-4.5108502705854099E-2</v>
      </c>
      <c r="H597" s="14">
        <v>6</v>
      </c>
      <c r="I597" s="14">
        <v>8</v>
      </c>
      <c r="J597" s="14">
        <v>101960854</v>
      </c>
      <c r="K597" s="14" t="s">
        <v>7082</v>
      </c>
      <c r="L597" s="15" t="s">
        <v>8932</v>
      </c>
    </row>
    <row r="598" spans="2:12" ht="14.65" thickBot="1" x14ac:dyDescent="0.5">
      <c r="B598" s="11" t="s">
        <v>842</v>
      </c>
      <c r="C598" s="12">
        <v>2.6012825804885902E-9</v>
      </c>
      <c r="D598" s="12">
        <v>1.08866277276028E-4</v>
      </c>
      <c r="E598" s="13">
        <v>-0.176176885886276</v>
      </c>
      <c r="F598" s="13">
        <v>-0.41072029342199701</v>
      </c>
      <c r="G598" s="13">
        <v>-8.8905272853499404E-2</v>
      </c>
      <c r="H598" s="14">
        <v>6</v>
      </c>
      <c r="I598" s="14">
        <v>3</v>
      </c>
      <c r="J598" s="14">
        <v>64136807</v>
      </c>
      <c r="K598" s="14" t="s">
        <v>843</v>
      </c>
      <c r="L598" s="15" t="s">
        <v>8639</v>
      </c>
    </row>
    <row r="599" spans="2:12" ht="14.65" thickBot="1" x14ac:dyDescent="0.5">
      <c r="B599" s="11" t="s">
        <v>893</v>
      </c>
      <c r="C599" s="12">
        <v>2.60131598577126E-9</v>
      </c>
      <c r="D599" s="12">
        <v>1.08867675320513E-4</v>
      </c>
      <c r="E599" s="13">
        <v>0.17154359309049999</v>
      </c>
      <c r="F599" s="13">
        <v>0.238399235896298</v>
      </c>
      <c r="G599" s="13">
        <v>7.4610872119667895E-2</v>
      </c>
      <c r="H599" s="14">
        <v>8</v>
      </c>
      <c r="I599" s="14">
        <v>13</v>
      </c>
      <c r="J599" s="14">
        <v>103840341</v>
      </c>
      <c r="K599" s="14"/>
      <c r="L599" s="15" t="s">
        <v>8682</v>
      </c>
    </row>
    <row r="600" spans="2:12" ht="14.65" thickBot="1" x14ac:dyDescent="0.5">
      <c r="B600" s="11" t="s">
        <v>397</v>
      </c>
      <c r="C600" s="12">
        <v>2.6076642931141902E-9</v>
      </c>
      <c r="D600" s="12">
        <v>1.09133358331122E-4</v>
      </c>
      <c r="E600" s="13">
        <v>-8.1404759208653796E-2</v>
      </c>
      <c r="F600" s="13">
        <v>-0.38603609481866402</v>
      </c>
      <c r="G600" s="13">
        <v>5.7062628339338999E-2</v>
      </c>
      <c r="H600" s="14">
        <v>5</v>
      </c>
      <c r="I600" s="14">
        <v>12</v>
      </c>
      <c r="J600" s="14">
        <v>108454072</v>
      </c>
      <c r="K600" s="14"/>
      <c r="L600" s="15" t="s">
        <v>8291</v>
      </c>
    </row>
    <row r="601" spans="2:12" ht="14.65" thickBot="1" x14ac:dyDescent="0.5">
      <c r="B601" s="11" t="s">
        <v>1064</v>
      </c>
      <c r="C601" s="12">
        <v>2.6111656922919998E-9</v>
      </c>
      <c r="D601" s="12">
        <v>1.09279895388113E-4</v>
      </c>
      <c r="E601" s="13">
        <v>-0.178558625652949</v>
      </c>
      <c r="F601" s="13">
        <v>-0.29186442889317699</v>
      </c>
      <c r="G601" s="13">
        <v>-5.1595970459639498E-2</v>
      </c>
      <c r="H601" s="14">
        <v>4</v>
      </c>
      <c r="I601" s="14">
        <v>1</v>
      </c>
      <c r="J601" s="14">
        <v>170254369</v>
      </c>
      <c r="K601" s="14" t="s">
        <v>1065</v>
      </c>
      <c r="L601" s="15" t="s">
        <v>8819</v>
      </c>
    </row>
    <row r="602" spans="2:12" ht="14.65" thickBot="1" x14ac:dyDescent="0.5">
      <c r="B602" s="11" t="s">
        <v>780</v>
      </c>
      <c r="C602" s="12">
        <v>2.6194919988024599E-9</v>
      </c>
      <c r="D602" s="12">
        <v>1.09628359641882E-4</v>
      </c>
      <c r="E602" s="13">
        <v>-3.6314070379234301E-2</v>
      </c>
      <c r="F602" s="13">
        <v>-0.330214656780769</v>
      </c>
      <c r="G602" s="13">
        <v>-0.14884880534085401</v>
      </c>
      <c r="H602" s="14">
        <v>3</v>
      </c>
      <c r="I602" s="14">
        <v>8</v>
      </c>
      <c r="J602" s="14">
        <v>141790392</v>
      </c>
      <c r="K602" s="14" t="s">
        <v>7020</v>
      </c>
      <c r="L602" s="15" t="s">
        <v>8587</v>
      </c>
    </row>
    <row r="603" spans="2:12" ht="14.65" thickBot="1" x14ac:dyDescent="0.5">
      <c r="B603" s="11" t="s">
        <v>889</v>
      </c>
      <c r="C603" s="12">
        <v>2.62033391310358E-9</v>
      </c>
      <c r="D603" s="12">
        <v>1.09663594597298E-4</v>
      </c>
      <c r="E603" s="13">
        <v>-0.29011958600190002</v>
      </c>
      <c r="F603" s="13">
        <v>-0.220567768312674</v>
      </c>
      <c r="G603" s="13">
        <v>1.59404088247428E-3</v>
      </c>
      <c r="H603" s="14">
        <v>6</v>
      </c>
      <c r="I603" s="14">
        <v>2</v>
      </c>
      <c r="J603" s="14">
        <v>197852904</v>
      </c>
      <c r="K603" s="14"/>
      <c r="L603" s="15" t="s">
        <v>8679</v>
      </c>
    </row>
    <row r="604" spans="2:12" ht="14.65" thickBot="1" x14ac:dyDescent="0.5">
      <c r="B604" s="11" t="s">
        <v>811</v>
      </c>
      <c r="C604" s="12">
        <v>2.62726804231739E-9</v>
      </c>
      <c r="D604" s="12">
        <v>1.09953794839025E-4</v>
      </c>
      <c r="E604" s="13">
        <v>-8.4861897501100306E-2</v>
      </c>
      <c r="F604" s="13">
        <v>-5.9145868810871097E-2</v>
      </c>
      <c r="G604" s="13">
        <v>-0.15982095233585</v>
      </c>
      <c r="H604" s="14">
        <v>4</v>
      </c>
      <c r="I604" s="14">
        <v>2</v>
      </c>
      <c r="J604" s="14">
        <v>178437347</v>
      </c>
      <c r="K604" s="14"/>
      <c r="L604" s="15" t="s">
        <v>8612</v>
      </c>
    </row>
    <row r="605" spans="2:12" ht="14.65" thickBot="1" x14ac:dyDescent="0.5">
      <c r="B605" s="11" t="s">
        <v>486</v>
      </c>
      <c r="C605" s="12">
        <v>2.63482866497416E-9</v>
      </c>
      <c r="D605" s="12">
        <v>1.1027021445783401E-4</v>
      </c>
      <c r="E605" s="13">
        <v>-0.17376605139793999</v>
      </c>
      <c r="F605" s="13">
        <v>-0.24838452809056999</v>
      </c>
      <c r="G605" s="13">
        <v>-3.7849522672977497E-2</v>
      </c>
      <c r="H605" s="14">
        <v>6</v>
      </c>
      <c r="I605" s="14">
        <v>8</v>
      </c>
      <c r="J605" s="14">
        <v>10802400</v>
      </c>
      <c r="K605" s="14" t="s">
        <v>53</v>
      </c>
      <c r="L605" s="15" t="s">
        <v>8364</v>
      </c>
    </row>
    <row r="606" spans="2:12" ht="14.65" thickBot="1" x14ac:dyDescent="0.5">
      <c r="B606" s="11" t="s">
        <v>820</v>
      </c>
      <c r="C606" s="12">
        <v>2.6385815253027401E-9</v>
      </c>
      <c r="D606" s="12">
        <v>1.10427275415445E-4</v>
      </c>
      <c r="E606" s="13">
        <v>-0.16819841773761901</v>
      </c>
      <c r="F606" s="13">
        <v>-7.67352831440965E-2</v>
      </c>
      <c r="G606" s="13">
        <v>-4.0933836805103402E-2</v>
      </c>
      <c r="H606" s="14">
        <v>6</v>
      </c>
      <c r="I606" s="14">
        <v>11</v>
      </c>
      <c r="J606" s="14">
        <v>116328665</v>
      </c>
      <c r="K606" s="14"/>
      <c r="L606" s="15" t="s">
        <v>8619</v>
      </c>
    </row>
    <row r="607" spans="2:12" ht="14.65" thickBot="1" x14ac:dyDescent="0.5">
      <c r="B607" s="11" t="s">
        <v>883</v>
      </c>
      <c r="C607" s="12">
        <v>2.64511689012527E-9</v>
      </c>
      <c r="D607" s="12">
        <v>1.1070078696863299E-4</v>
      </c>
      <c r="E607" s="13">
        <v>-6.4636117835804099E-2</v>
      </c>
      <c r="F607" s="13">
        <v>-0.27270226444621898</v>
      </c>
      <c r="G607" s="13">
        <v>-0.103092245712671</v>
      </c>
      <c r="H607" s="14">
        <v>6</v>
      </c>
      <c r="I607" s="14">
        <v>8</v>
      </c>
      <c r="J607" s="14">
        <v>17519419</v>
      </c>
      <c r="K607" s="14" t="s">
        <v>7076</v>
      </c>
      <c r="L607" s="15" t="s">
        <v>8673</v>
      </c>
    </row>
    <row r="608" spans="2:12" ht="14.65" thickBot="1" x14ac:dyDescent="0.5">
      <c r="B608" s="11" t="s">
        <v>715</v>
      </c>
      <c r="C608" s="12">
        <v>2.6499813739283102E-9</v>
      </c>
      <c r="D608" s="12">
        <v>1.10904370480274E-4</v>
      </c>
      <c r="E608" s="13">
        <v>0.39500114024355099</v>
      </c>
      <c r="F608" s="13">
        <v>0.25137187943075701</v>
      </c>
      <c r="G608" s="13">
        <v>-1.6911652590427699E-2</v>
      </c>
      <c r="H608" s="14">
        <v>8</v>
      </c>
      <c r="I608" s="14">
        <v>19</v>
      </c>
      <c r="J608" s="14">
        <v>12978360</v>
      </c>
      <c r="K608" s="14" t="s">
        <v>716</v>
      </c>
      <c r="L608" s="15" t="s">
        <v>8540</v>
      </c>
    </row>
    <row r="609" spans="2:12" ht="14.65" thickBot="1" x14ac:dyDescent="0.5">
      <c r="B609" s="11" t="s">
        <v>855</v>
      </c>
      <c r="C609" s="12">
        <v>2.6515271107634501E-9</v>
      </c>
      <c r="D609" s="12">
        <v>1.10969061112561E-4</v>
      </c>
      <c r="E609" s="13">
        <v>-0.43891745603814097</v>
      </c>
      <c r="F609" s="13">
        <v>-0.16762558762444599</v>
      </c>
      <c r="G609" s="13">
        <v>1.27024972834893E-2</v>
      </c>
      <c r="H609" s="14">
        <v>6</v>
      </c>
      <c r="I609" s="14">
        <v>5</v>
      </c>
      <c r="J609" s="14">
        <v>5271951</v>
      </c>
      <c r="K609" s="14" t="s">
        <v>856</v>
      </c>
      <c r="L609" s="15" t="s">
        <v>8649</v>
      </c>
    </row>
    <row r="610" spans="2:12" ht="14.65" thickBot="1" x14ac:dyDescent="0.5">
      <c r="B610" s="11" t="s">
        <v>623</v>
      </c>
      <c r="C610" s="12">
        <v>2.6546845325229099E-9</v>
      </c>
      <c r="D610" s="12">
        <v>1.11101202370616E-4</v>
      </c>
      <c r="E610" s="13">
        <v>2.7685091520450799E-2</v>
      </c>
      <c r="F610" s="13">
        <v>0.223817203906436</v>
      </c>
      <c r="G610" s="13">
        <v>4.8210214093073599E-2</v>
      </c>
      <c r="H610" s="14">
        <v>8</v>
      </c>
      <c r="I610" s="14">
        <v>19</v>
      </c>
      <c r="J610" s="14">
        <v>13275288</v>
      </c>
      <c r="K610" s="14"/>
      <c r="L610" s="15" t="s">
        <v>8476</v>
      </c>
    </row>
    <row r="611" spans="2:12" ht="14.65" thickBot="1" x14ac:dyDescent="0.5">
      <c r="B611" s="11" t="s">
        <v>785</v>
      </c>
      <c r="C611" s="12">
        <v>2.6586524362409102E-9</v>
      </c>
      <c r="D611" s="12">
        <v>1.1126726310911801E-4</v>
      </c>
      <c r="E611" s="13">
        <v>-0.123240536356471</v>
      </c>
      <c r="F611" s="13">
        <v>-0.19610238865708399</v>
      </c>
      <c r="G611" s="13">
        <v>-0.18768640720177199</v>
      </c>
      <c r="H611" s="14">
        <v>4</v>
      </c>
      <c r="I611" s="14">
        <v>1</v>
      </c>
      <c r="J611" s="14">
        <v>32247625</v>
      </c>
      <c r="K611" s="14"/>
      <c r="L611" s="15" t="s">
        <v>8592</v>
      </c>
    </row>
    <row r="612" spans="2:12" ht="14.65" thickBot="1" x14ac:dyDescent="0.5">
      <c r="B612" s="11" t="s">
        <v>628</v>
      </c>
      <c r="C612" s="12">
        <v>2.6628833211945602E-9</v>
      </c>
      <c r="D612" s="12">
        <v>1.1144432987531399E-4</v>
      </c>
      <c r="E612" s="13">
        <v>5.7543018529526702E-3</v>
      </c>
      <c r="F612" s="13">
        <v>0.30124661379668</v>
      </c>
      <c r="G612" s="13">
        <v>0.128062515354014</v>
      </c>
      <c r="H612" s="14">
        <v>8</v>
      </c>
      <c r="I612" s="14">
        <v>14</v>
      </c>
      <c r="J612" s="14">
        <v>57277178</v>
      </c>
      <c r="K612" s="14" t="s">
        <v>773</v>
      </c>
      <c r="L612" s="15" t="s">
        <v>8481</v>
      </c>
    </row>
    <row r="613" spans="2:12" ht="14.65" thickBot="1" x14ac:dyDescent="0.5">
      <c r="B613" s="11" t="s">
        <v>719</v>
      </c>
      <c r="C613" s="12">
        <v>2.6633096540384702E-9</v>
      </c>
      <c r="D613" s="12">
        <v>1.11462172331164E-4</v>
      </c>
      <c r="E613" s="13">
        <v>7.2466210294165299E-3</v>
      </c>
      <c r="F613" s="13">
        <v>-0.354343080603436</v>
      </c>
      <c r="G613" s="13">
        <v>-1.6583917414898602E-2</v>
      </c>
      <c r="H613" s="14">
        <v>3</v>
      </c>
      <c r="I613" s="14">
        <v>14</v>
      </c>
      <c r="J613" s="14">
        <v>74178976</v>
      </c>
      <c r="K613" s="14" t="s">
        <v>7043</v>
      </c>
      <c r="L613" s="15" t="s">
        <v>8542</v>
      </c>
    </row>
    <row r="614" spans="2:12" ht="14.65" thickBot="1" x14ac:dyDescent="0.5">
      <c r="B614" s="11" t="s">
        <v>684</v>
      </c>
      <c r="C614" s="12">
        <v>2.6678461331317E-9</v>
      </c>
      <c r="D614" s="12">
        <v>1.1165202851769499E-4</v>
      </c>
      <c r="E614" s="13">
        <v>-0.18451185168091699</v>
      </c>
      <c r="F614" s="13">
        <v>-0.35195295174336</v>
      </c>
      <c r="G614" s="13">
        <v>-9.1068069470353494E-2</v>
      </c>
      <c r="H614" s="14">
        <v>4</v>
      </c>
      <c r="I614" s="14" t="s">
        <v>0</v>
      </c>
      <c r="J614" s="14">
        <v>128768933</v>
      </c>
      <c r="K614" s="14"/>
      <c r="L614" s="15" t="s">
        <v>8518</v>
      </c>
    </row>
    <row r="615" spans="2:12" ht="14.65" thickBot="1" x14ac:dyDescent="0.5">
      <c r="B615" s="11" t="s">
        <v>853</v>
      </c>
      <c r="C615" s="12">
        <v>2.6704999914677199E-9</v>
      </c>
      <c r="D615" s="12">
        <v>1.11763095142915E-4</v>
      </c>
      <c r="E615" s="13">
        <v>-3.0212003268132798E-2</v>
      </c>
      <c r="F615" s="13">
        <v>0.13082896206948</v>
      </c>
      <c r="G615" s="13">
        <v>0.112947806002476</v>
      </c>
      <c r="H615" s="14">
        <v>9</v>
      </c>
      <c r="I615" s="14">
        <v>2</v>
      </c>
      <c r="J615" s="14">
        <v>223413982</v>
      </c>
      <c r="K615" s="14" t="s">
        <v>854</v>
      </c>
      <c r="L615" s="15" t="s">
        <v>8648</v>
      </c>
    </row>
    <row r="616" spans="2:12" ht="14.65" thickBot="1" x14ac:dyDescent="0.5">
      <c r="B616" s="11" t="s">
        <v>886</v>
      </c>
      <c r="C616" s="12">
        <v>2.67218412170689E-9</v>
      </c>
      <c r="D616" s="12">
        <v>1.11833577677555E-4</v>
      </c>
      <c r="E616" s="13">
        <v>-3.3954784861018501E-2</v>
      </c>
      <c r="F616" s="13">
        <v>-0.198239051858494</v>
      </c>
      <c r="G616" s="13">
        <v>-0.158054641995203</v>
      </c>
      <c r="H616" s="14">
        <v>4</v>
      </c>
      <c r="I616" s="14">
        <v>10</v>
      </c>
      <c r="J616" s="14">
        <v>134856499</v>
      </c>
      <c r="K616" s="14"/>
      <c r="L616" s="15" t="s">
        <v>8676</v>
      </c>
    </row>
    <row r="617" spans="2:12" ht="14.65" thickBot="1" x14ac:dyDescent="0.5">
      <c r="B617" s="11" t="s">
        <v>857</v>
      </c>
      <c r="C617" s="12">
        <v>2.67334921316851E-9</v>
      </c>
      <c r="D617" s="12">
        <v>1.11882337920315E-4</v>
      </c>
      <c r="E617" s="13">
        <v>-3.0638837360184901E-2</v>
      </c>
      <c r="F617" s="13">
        <v>-0.17238430941869301</v>
      </c>
      <c r="G617" s="13">
        <v>-0.113173218306882</v>
      </c>
      <c r="H617" s="14">
        <v>4</v>
      </c>
      <c r="I617" s="14">
        <v>7</v>
      </c>
      <c r="J617" s="14">
        <v>105290218</v>
      </c>
      <c r="K617" s="14" t="s">
        <v>7068</v>
      </c>
      <c r="L617" s="15" t="s">
        <v>8650</v>
      </c>
    </row>
    <row r="618" spans="2:12" ht="14.65" thickBot="1" x14ac:dyDescent="0.5">
      <c r="B618" s="11" t="s">
        <v>802</v>
      </c>
      <c r="C618" s="12">
        <v>2.6973263355481301E-9</v>
      </c>
      <c r="D618" s="12">
        <v>1.1288580446902501E-4</v>
      </c>
      <c r="E618" s="13">
        <v>-0.18708650004051899</v>
      </c>
      <c r="F618" s="13">
        <v>-0.18842083539504301</v>
      </c>
      <c r="G618" s="13">
        <v>-0.112577640313578</v>
      </c>
      <c r="H618" s="14">
        <v>6</v>
      </c>
      <c r="I618" s="14">
        <v>9</v>
      </c>
      <c r="J618" s="14">
        <v>129313516</v>
      </c>
      <c r="K618" s="14"/>
      <c r="L618" s="15" t="s">
        <v>8605</v>
      </c>
    </row>
    <row r="619" spans="2:12" ht="14.65" thickBot="1" x14ac:dyDescent="0.5">
      <c r="B619" s="11" t="s">
        <v>859</v>
      </c>
      <c r="C619" s="12">
        <v>2.70285718552019E-9</v>
      </c>
      <c r="D619" s="12">
        <v>1.1311727607120499E-4</v>
      </c>
      <c r="E619" s="13">
        <v>1.5853282399390899E-2</v>
      </c>
      <c r="F619" s="13">
        <v>-0.199745196235914</v>
      </c>
      <c r="G619" s="13">
        <v>-0.13103891967679401</v>
      </c>
      <c r="H619" s="14">
        <v>1</v>
      </c>
      <c r="I619" s="14">
        <v>5</v>
      </c>
      <c r="J619" s="14">
        <v>170030195</v>
      </c>
      <c r="K619" s="14" t="s">
        <v>7069</v>
      </c>
      <c r="L619" s="15" t="s">
        <v>8652</v>
      </c>
    </row>
    <row r="620" spans="2:12" ht="14.65" thickBot="1" x14ac:dyDescent="0.5">
      <c r="B620" s="11" t="s">
        <v>596</v>
      </c>
      <c r="C620" s="12">
        <v>2.7087706735704501E-9</v>
      </c>
      <c r="D620" s="12">
        <v>1.13364761459597E-4</v>
      </c>
      <c r="E620" s="13">
        <v>-0.176175283144478</v>
      </c>
      <c r="F620" s="13">
        <v>-0.12819947894601899</v>
      </c>
      <c r="G620" s="13">
        <v>-9.5247975288122802E-2</v>
      </c>
      <c r="H620" s="14">
        <v>4</v>
      </c>
      <c r="I620" s="14">
        <v>20</v>
      </c>
      <c r="J620" s="14">
        <v>50332000</v>
      </c>
      <c r="K620" s="14" t="s">
        <v>597</v>
      </c>
      <c r="L620" s="15" t="s">
        <v>8457</v>
      </c>
    </row>
    <row r="621" spans="2:12" ht="14.65" thickBot="1" x14ac:dyDescent="0.5">
      <c r="B621" s="11" t="s">
        <v>882</v>
      </c>
      <c r="C621" s="12">
        <v>2.7193044584184E-9</v>
      </c>
      <c r="D621" s="12">
        <v>1.13805610889268E-4</v>
      </c>
      <c r="E621" s="13">
        <v>-0.38101876757648001</v>
      </c>
      <c r="F621" s="13">
        <v>-0.182033464355397</v>
      </c>
      <c r="G621" s="13">
        <v>-6.9337069690240505E-2</v>
      </c>
      <c r="H621" s="14">
        <v>6</v>
      </c>
      <c r="I621" s="14">
        <v>2</v>
      </c>
      <c r="J621" s="14">
        <v>173685275</v>
      </c>
      <c r="K621" s="14" t="s">
        <v>7075</v>
      </c>
      <c r="L621" s="15" t="s">
        <v>8672</v>
      </c>
    </row>
    <row r="622" spans="2:12" ht="14.65" thickBot="1" x14ac:dyDescent="0.5">
      <c r="B622" s="11" t="s">
        <v>734</v>
      </c>
      <c r="C622" s="12">
        <v>2.7279586149523799E-9</v>
      </c>
      <c r="D622" s="12">
        <v>1.14167795994372E-4</v>
      </c>
      <c r="E622" s="13">
        <v>-6.2177609454772099E-4</v>
      </c>
      <c r="F622" s="13">
        <v>-0.101807907121358</v>
      </c>
      <c r="G622" s="13">
        <v>-6.9555618184208703E-2</v>
      </c>
      <c r="H622" s="14">
        <v>1</v>
      </c>
      <c r="I622" s="14">
        <v>8</v>
      </c>
      <c r="J622" s="14">
        <v>26481822</v>
      </c>
      <c r="K622" s="14" t="s">
        <v>153</v>
      </c>
      <c r="L622" s="15" t="s">
        <v>8553</v>
      </c>
    </row>
    <row r="623" spans="2:12" ht="14.65" thickBot="1" x14ac:dyDescent="0.5">
      <c r="B623" s="11" t="s">
        <v>938</v>
      </c>
      <c r="C623" s="12">
        <v>2.74228615327382E-9</v>
      </c>
      <c r="D623" s="12">
        <v>1.14767417800663E-4</v>
      </c>
      <c r="E623" s="13">
        <v>-0.26289134610592602</v>
      </c>
      <c r="F623" s="13">
        <v>-0.20705338943653201</v>
      </c>
      <c r="G623" s="13">
        <v>-7.4400030170974005E-2</v>
      </c>
      <c r="H623" s="14">
        <v>4</v>
      </c>
      <c r="I623" s="14">
        <v>5</v>
      </c>
      <c r="J623" s="14">
        <v>168313406</v>
      </c>
      <c r="K623" s="14" t="s">
        <v>939</v>
      </c>
      <c r="L623" s="15" t="s">
        <v>8716</v>
      </c>
    </row>
    <row r="624" spans="2:12" ht="14.65" thickBot="1" x14ac:dyDescent="0.5">
      <c r="B624" s="11" t="s">
        <v>798</v>
      </c>
      <c r="C624" s="12">
        <v>2.7464073712942501E-9</v>
      </c>
      <c r="D624" s="12">
        <v>1.14939894896036E-4</v>
      </c>
      <c r="E624" s="13">
        <v>-4.74088250565982E-2</v>
      </c>
      <c r="F624" s="13">
        <v>-0.101081785457191</v>
      </c>
      <c r="G624" s="13">
        <v>-2.9698882422196999E-2</v>
      </c>
      <c r="H624" s="14">
        <v>6</v>
      </c>
      <c r="I624" s="14">
        <v>3</v>
      </c>
      <c r="J624" s="14">
        <v>75552034</v>
      </c>
      <c r="K624" s="14"/>
      <c r="L624" s="15" t="s">
        <v>8602</v>
      </c>
    </row>
    <row r="625" spans="2:12" ht="14.65" thickBot="1" x14ac:dyDescent="0.5">
      <c r="B625" s="11" t="s">
        <v>849</v>
      </c>
      <c r="C625" s="12">
        <v>2.7473662742641999E-9</v>
      </c>
      <c r="D625" s="12">
        <v>1.14980025944231E-4</v>
      </c>
      <c r="E625" s="13">
        <v>-0.20415268031091399</v>
      </c>
      <c r="F625" s="13">
        <v>-0.219923551704438</v>
      </c>
      <c r="G625" s="13">
        <v>2.06756297426237E-2</v>
      </c>
      <c r="H625" s="14">
        <v>5</v>
      </c>
      <c r="I625" s="14">
        <v>20</v>
      </c>
      <c r="J625" s="14">
        <v>47065595</v>
      </c>
      <c r="K625" s="14"/>
      <c r="L625" s="15" t="s">
        <v>8645</v>
      </c>
    </row>
    <row r="626" spans="2:12" ht="14.65" thickBot="1" x14ac:dyDescent="0.5">
      <c r="B626" s="11" t="s">
        <v>772</v>
      </c>
      <c r="C626" s="12">
        <v>2.7477516864444998E-9</v>
      </c>
      <c r="D626" s="12">
        <v>1.1499615582938901E-4</v>
      </c>
      <c r="E626" s="13">
        <v>-3.9730694433417597E-2</v>
      </c>
      <c r="F626" s="13">
        <v>0.17738006512777499</v>
      </c>
      <c r="G626" s="13">
        <v>0.132876157519729</v>
      </c>
      <c r="H626" s="14">
        <v>9</v>
      </c>
      <c r="I626" s="14">
        <v>14</v>
      </c>
      <c r="J626" s="14">
        <v>57277761</v>
      </c>
      <c r="K626" s="14" t="s">
        <v>773</v>
      </c>
      <c r="L626" s="15" t="s">
        <v>8581</v>
      </c>
    </row>
    <row r="627" spans="2:12" ht="14.65" thickBot="1" x14ac:dyDescent="0.5">
      <c r="B627" s="11" t="s">
        <v>835</v>
      </c>
      <c r="C627" s="12">
        <v>2.7493375928139598E-9</v>
      </c>
      <c r="D627" s="12">
        <v>1.1506252759685699E-4</v>
      </c>
      <c r="E627" s="13">
        <v>2.10548914412284E-2</v>
      </c>
      <c r="F627" s="13">
        <v>-0.20697644860826001</v>
      </c>
      <c r="G627" s="13">
        <v>-0.14207416325408001</v>
      </c>
      <c r="H627" s="14">
        <v>1</v>
      </c>
      <c r="I627" s="14">
        <v>3</v>
      </c>
      <c r="J627" s="14">
        <v>17199496</v>
      </c>
      <c r="K627" s="14" t="s">
        <v>7060</v>
      </c>
      <c r="L627" s="15" t="s">
        <v>8632</v>
      </c>
    </row>
    <row r="628" spans="2:12" ht="14.65" thickBot="1" x14ac:dyDescent="0.5">
      <c r="B628" s="11" t="s">
        <v>940</v>
      </c>
      <c r="C628" s="12">
        <v>2.7554595088621299E-9</v>
      </c>
      <c r="D628" s="12">
        <v>1.15318735905389E-4</v>
      </c>
      <c r="E628" s="13">
        <v>-0.11747854855783101</v>
      </c>
      <c r="F628" s="13">
        <v>-0.23652944732692199</v>
      </c>
      <c r="G628" s="13">
        <v>-5.4949169963171701E-2</v>
      </c>
      <c r="H628" s="14">
        <v>4</v>
      </c>
      <c r="I628" s="14">
        <v>7</v>
      </c>
      <c r="J628" s="14">
        <v>4877433</v>
      </c>
      <c r="K628" s="14" t="s">
        <v>941</v>
      </c>
      <c r="L628" s="15" t="s">
        <v>8717</v>
      </c>
    </row>
    <row r="629" spans="2:12" ht="14.65" thickBot="1" x14ac:dyDescent="0.5">
      <c r="B629" s="11" t="s">
        <v>692</v>
      </c>
      <c r="C629" s="12">
        <v>2.76891989099203E-9</v>
      </c>
      <c r="D629" s="12">
        <v>1.15882066357907E-4</v>
      </c>
      <c r="E629" s="13">
        <v>-0.164506821376499</v>
      </c>
      <c r="F629" s="13">
        <v>-5.6183946035981903E-2</v>
      </c>
      <c r="G629" s="13">
        <v>-0.138941414085821</v>
      </c>
      <c r="H629" s="14">
        <v>4</v>
      </c>
      <c r="I629" s="14">
        <v>5</v>
      </c>
      <c r="J629" s="14">
        <v>107018173</v>
      </c>
      <c r="K629" s="14"/>
      <c r="L629" s="15" t="s">
        <v>8524</v>
      </c>
    </row>
    <row r="630" spans="2:12" ht="14.65" thickBot="1" x14ac:dyDescent="0.5">
      <c r="B630" s="11" t="s">
        <v>725</v>
      </c>
      <c r="C630" s="12">
        <v>2.77396578711435E-9</v>
      </c>
      <c r="D630" s="12">
        <v>1.16093242156523E-4</v>
      </c>
      <c r="E630" s="13">
        <v>-1.3064324268647601E-3</v>
      </c>
      <c r="F630" s="13">
        <v>9.93668937758862E-2</v>
      </c>
      <c r="G630" s="13">
        <v>8.0113494611557604E-2</v>
      </c>
      <c r="H630" s="14">
        <v>9</v>
      </c>
      <c r="I630" s="14">
        <v>6</v>
      </c>
      <c r="J630" s="14">
        <v>14212128</v>
      </c>
      <c r="K630" s="14"/>
      <c r="L630" s="15" t="s">
        <v>8546</v>
      </c>
    </row>
    <row r="631" spans="2:12" ht="14.65" thickBot="1" x14ac:dyDescent="0.5">
      <c r="B631" s="11" t="s">
        <v>1028</v>
      </c>
      <c r="C631" s="12">
        <v>2.7878520297309001E-9</v>
      </c>
      <c r="D631" s="12">
        <v>1.16674395296268E-4</v>
      </c>
      <c r="E631" s="13">
        <v>-1.9133142642796499E-2</v>
      </c>
      <c r="F631" s="13">
        <v>-0.17732789523845499</v>
      </c>
      <c r="G631" s="13">
        <v>-0.14887827755066699</v>
      </c>
      <c r="H631" s="14">
        <v>2</v>
      </c>
      <c r="I631" s="14">
        <v>11</v>
      </c>
      <c r="J631" s="14">
        <v>82708597</v>
      </c>
      <c r="K631" s="14" t="s">
        <v>7109</v>
      </c>
      <c r="L631" s="15" t="s">
        <v>8789</v>
      </c>
    </row>
    <row r="632" spans="2:12" ht="14.65" thickBot="1" x14ac:dyDescent="0.5">
      <c r="B632" s="11" t="s">
        <v>959</v>
      </c>
      <c r="C632" s="12">
        <v>2.7903639542149698E-9</v>
      </c>
      <c r="D632" s="12">
        <v>1.16779521847851E-4</v>
      </c>
      <c r="E632" s="13">
        <v>-0.14845524889485701</v>
      </c>
      <c r="F632" s="13">
        <v>-0.268219509274154</v>
      </c>
      <c r="G632" s="13">
        <v>-9.5828707451938597E-2</v>
      </c>
      <c r="H632" s="14">
        <v>4</v>
      </c>
      <c r="I632" s="14">
        <v>17</v>
      </c>
      <c r="J632" s="14">
        <v>75880542</v>
      </c>
      <c r="K632" s="14" t="s">
        <v>960</v>
      </c>
      <c r="L632" s="15" t="s">
        <v>8731</v>
      </c>
    </row>
    <row r="633" spans="2:12" ht="14.65" thickBot="1" x14ac:dyDescent="0.5">
      <c r="B633" s="11" t="s">
        <v>805</v>
      </c>
      <c r="C633" s="12">
        <v>2.7954479194749299E-9</v>
      </c>
      <c r="D633" s="12">
        <v>1.16992290877945E-4</v>
      </c>
      <c r="E633" s="13">
        <v>-0.123500075362108</v>
      </c>
      <c r="F633" s="13">
        <v>-0.36859142447337301</v>
      </c>
      <c r="G633" s="13">
        <v>2.6148869656438301E-2</v>
      </c>
      <c r="H633" s="14">
        <v>5</v>
      </c>
      <c r="I633" s="14">
        <v>12</v>
      </c>
      <c r="J633" s="14">
        <v>1947412</v>
      </c>
      <c r="K633" s="14" t="s">
        <v>806</v>
      </c>
      <c r="L633" s="15" t="s">
        <v>8608</v>
      </c>
    </row>
    <row r="634" spans="2:12" ht="14.65" thickBot="1" x14ac:dyDescent="0.5">
      <c r="B634" s="11" t="s">
        <v>783</v>
      </c>
      <c r="C634" s="12">
        <v>2.79575799360637E-9</v>
      </c>
      <c r="D634" s="12">
        <v>1.1700526779042E-4</v>
      </c>
      <c r="E634" s="13">
        <v>0.36579932723179398</v>
      </c>
      <c r="F634" s="13">
        <v>0.152322635254451</v>
      </c>
      <c r="G634" s="13">
        <v>1.84246775880781E-3</v>
      </c>
      <c r="H634" s="14">
        <v>8</v>
      </c>
      <c r="I634" s="14">
        <v>6</v>
      </c>
      <c r="J634" s="14">
        <v>121752575</v>
      </c>
      <c r="K634" s="14"/>
      <c r="L634" s="15" t="s">
        <v>8590</v>
      </c>
    </row>
    <row r="635" spans="2:12" ht="14.65" thickBot="1" x14ac:dyDescent="0.5">
      <c r="B635" s="11" t="s">
        <v>498</v>
      </c>
      <c r="C635" s="12">
        <v>2.80360990412483E-9</v>
      </c>
      <c r="D635" s="12">
        <v>1.1733387809752799E-4</v>
      </c>
      <c r="E635" s="13">
        <v>-0.13556584107064201</v>
      </c>
      <c r="F635" s="13">
        <v>-0.21804367975671601</v>
      </c>
      <c r="G635" s="13">
        <v>-4.9344310509965399E-2</v>
      </c>
      <c r="H635" s="14">
        <v>4</v>
      </c>
      <c r="I635" s="14">
        <v>4</v>
      </c>
      <c r="J635" s="14">
        <v>1052158</v>
      </c>
      <c r="K635" s="14"/>
      <c r="L635" s="15" t="s">
        <v>8373</v>
      </c>
    </row>
    <row r="636" spans="2:12" ht="14.65" thickBot="1" x14ac:dyDescent="0.5">
      <c r="B636" s="11" t="s">
        <v>777</v>
      </c>
      <c r="C636" s="12">
        <v>2.8113657322723799E-9</v>
      </c>
      <c r="D636" s="12">
        <v>1.1765846726133199E-4</v>
      </c>
      <c r="E636" s="13">
        <v>-0.15206467197304499</v>
      </c>
      <c r="F636" s="13">
        <v>-0.30214034512976301</v>
      </c>
      <c r="G636" s="13">
        <v>-8.8255435580368302E-2</v>
      </c>
      <c r="H636" s="14">
        <v>6</v>
      </c>
      <c r="I636" s="14">
        <v>17</v>
      </c>
      <c r="J636" s="14">
        <v>17288954</v>
      </c>
      <c r="K636" s="14"/>
      <c r="L636" s="15" t="s">
        <v>8584</v>
      </c>
    </row>
    <row r="637" spans="2:12" ht="14.65" thickBot="1" x14ac:dyDescent="0.5">
      <c r="B637" s="11" t="s">
        <v>1043</v>
      </c>
      <c r="C637" s="12">
        <v>2.813301780212E-9</v>
      </c>
      <c r="D637" s="12">
        <v>1.1773949280365301E-4</v>
      </c>
      <c r="E637" s="13">
        <v>-0.46822246236767501</v>
      </c>
      <c r="F637" s="13">
        <v>-0.23759745585342401</v>
      </c>
      <c r="G637" s="13">
        <v>-3.1313789029909403E-2</v>
      </c>
      <c r="H637" s="14">
        <v>6</v>
      </c>
      <c r="I637" s="14">
        <v>1</v>
      </c>
      <c r="J637" s="14">
        <v>154748379</v>
      </c>
      <c r="K637" s="14" t="s">
        <v>7115</v>
      </c>
      <c r="L637" s="15" t="s">
        <v>8803</v>
      </c>
    </row>
    <row r="638" spans="2:12" ht="14.65" thickBot="1" x14ac:dyDescent="0.5">
      <c r="B638" s="11" t="s">
        <v>979</v>
      </c>
      <c r="C638" s="12">
        <v>2.81852103958681E-9</v>
      </c>
      <c r="D638" s="12">
        <v>1.17957924027748E-4</v>
      </c>
      <c r="E638" s="13">
        <v>-0.368035377259053</v>
      </c>
      <c r="F638" s="13">
        <v>-0.16893420902560699</v>
      </c>
      <c r="G638" s="13">
        <v>-8.6515517332578104E-2</v>
      </c>
      <c r="H638" s="14">
        <v>4</v>
      </c>
      <c r="I638" s="14">
        <v>12</v>
      </c>
      <c r="J638" s="14">
        <v>131505834</v>
      </c>
      <c r="K638" s="14" t="s">
        <v>377</v>
      </c>
      <c r="L638" s="15" t="s">
        <v>8747</v>
      </c>
    </row>
    <row r="639" spans="2:12" ht="14.65" thickBot="1" x14ac:dyDescent="0.5">
      <c r="B639" s="11" t="s">
        <v>774</v>
      </c>
      <c r="C639" s="12">
        <v>2.82882233623354E-9</v>
      </c>
      <c r="D639" s="12">
        <v>1.1838904359371E-4</v>
      </c>
      <c r="E639" s="13">
        <v>-1.8939149104084899E-2</v>
      </c>
      <c r="F639" s="13">
        <v>0.111062844588333</v>
      </c>
      <c r="G639" s="13">
        <v>7.4036967948756305E-2</v>
      </c>
      <c r="H639" s="14">
        <v>9</v>
      </c>
      <c r="I639" s="14">
        <v>10</v>
      </c>
      <c r="J639" s="14">
        <v>118898869</v>
      </c>
      <c r="K639" s="14" t="s">
        <v>775</v>
      </c>
      <c r="L639" s="15" t="s">
        <v>8582</v>
      </c>
    </row>
    <row r="640" spans="2:12" ht="14.65" thickBot="1" x14ac:dyDescent="0.5">
      <c r="B640" s="11" t="s">
        <v>919</v>
      </c>
      <c r="C640" s="12">
        <v>2.8653277704235602E-9</v>
      </c>
      <c r="D640" s="12">
        <v>1.19916832519996E-4</v>
      </c>
      <c r="E640" s="13">
        <v>-7.9599632733213202E-2</v>
      </c>
      <c r="F640" s="13">
        <v>0.11510045244664199</v>
      </c>
      <c r="G640" s="13">
        <v>0.102373611041947</v>
      </c>
      <c r="H640" s="14">
        <v>9</v>
      </c>
      <c r="I640" s="14">
        <v>12</v>
      </c>
      <c r="J640" s="14">
        <v>58246871</v>
      </c>
      <c r="K640" s="14"/>
      <c r="L640" s="15" t="s">
        <v>8701</v>
      </c>
    </row>
    <row r="641" spans="2:12" ht="14.65" thickBot="1" x14ac:dyDescent="0.5">
      <c r="B641" s="11" t="s">
        <v>1201</v>
      </c>
      <c r="C641" s="12">
        <v>2.87664852564704E-9</v>
      </c>
      <c r="D641" s="12">
        <v>1.20390617446854E-4</v>
      </c>
      <c r="E641" s="13">
        <v>-0.35904417491503898</v>
      </c>
      <c r="F641" s="13">
        <v>-0.19672919890923499</v>
      </c>
      <c r="G641" s="13">
        <v>-6.1671615146570401E-2</v>
      </c>
      <c r="H641" s="14">
        <v>6</v>
      </c>
      <c r="I641" s="14">
        <v>1</v>
      </c>
      <c r="J641" s="14">
        <v>15307522</v>
      </c>
      <c r="K641" s="14" t="s">
        <v>7143</v>
      </c>
      <c r="L641" s="15" t="s">
        <v>8933</v>
      </c>
    </row>
    <row r="642" spans="2:12" ht="14.65" thickBot="1" x14ac:dyDescent="0.5">
      <c r="B642" s="11" t="s">
        <v>743</v>
      </c>
      <c r="C642" s="12">
        <v>2.8822545172899701E-9</v>
      </c>
      <c r="D642" s="12">
        <v>1.2062523380310299E-4</v>
      </c>
      <c r="E642" s="13">
        <v>-0.21886081483519099</v>
      </c>
      <c r="F642" s="13">
        <v>-0.33666277350797902</v>
      </c>
      <c r="G642" s="13">
        <v>7.4479972216786705E-2</v>
      </c>
      <c r="H642" s="14">
        <v>5</v>
      </c>
      <c r="I642" s="14">
        <v>5</v>
      </c>
      <c r="J642" s="14">
        <v>6338418</v>
      </c>
      <c r="K642" s="14" t="s">
        <v>744</v>
      </c>
      <c r="L642" s="15" t="s">
        <v>8559</v>
      </c>
    </row>
    <row r="643" spans="2:12" ht="14.65" thickBot="1" x14ac:dyDescent="0.5">
      <c r="B643" s="11" t="s">
        <v>955</v>
      </c>
      <c r="C643" s="12">
        <v>2.90472162300802E-9</v>
      </c>
      <c r="D643" s="12">
        <v>1.21565504644508E-4</v>
      </c>
      <c r="E643" s="13">
        <v>-0.133670848326957</v>
      </c>
      <c r="F643" s="13">
        <v>-0.13197323732662899</v>
      </c>
      <c r="G643" s="13">
        <v>-4.91367181171515E-2</v>
      </c>
      <c r="H643" s="14">
        <v>6</v>
      </c>
      <c r="I643" s="14">
        <v>12</v>
      </c>
      <c r="J643" s="14">
        <v>8000417</v>
      </c>
      <c r="K643" s="14" t="s">
        <v>7090</v>
      </c>
      <c r="L643" s="15" t="s">
        <v>8727</v>
      </c>
    </row>
    <row r="644" spans="2:12" ht="14.65" thickBot="1" x14ac:dyDescent="0.5">
      <c r="B644" s="11" t="s">
        <v>265</v>
      </c>
      <c r="C644" s="12">
        <v>2.9101853137353399E-9</v>
      </c>
      <c r="D644" s="12">
        <v>1.2179416556513799E-4</v>
      </c>
      <c r="E644" s="13">
        <v>-0.12980209885115901</v>
      </c>
      <c r="F644" s="13">
        <v>-0.12972606886480001</v>
      </c>
      <c r="G644" s="13">
        <v>-4.0243595859525997E-3</v>
      </c>
      <c r="H644" s="14">
        <v>6</v>
      </c>
      <c r="I644" s="14">
        <v>6</v>
      </c>
      <c r="J644" s="14">
        <v>144163834</v>
      </c>
      <c r="K644" s="14" t="s">
        <v>266</v>
      </c>
      <c r="L644" s="15" t="s">
        <v>8189</v>
      </c>
    </row>
    <row r="645" spans="2:12" ht="14.65" thickBot="1" x14ac:dyDescent="0.5">
      <c r="B645" s="11" t="s">
        <v>866</v>
      </c>
      <c r="C645" s="12">
        <v>2.9170483727902001E-9</v>
      </c>
      <c r="D645" s="12">
        <v>1.22081391449642E-4</v>
      </c>
      <c r="E645" s="13">
        <v>-0.49298883520064801</v>
      </c>
      <c r="F645" s="13">
        <v>1.7765016987835801E-2</v>
      </c>
      <c r="G645" s="13">
        <v>0.11051590645102501</v>
      </c>
      <c r="H645" s="14">
        <v>7</v>
      </c>
      <c r="I645" s="14">
        <v>15</v>
      </c>
      <c r="J645" s="14">
        <v>93630456</v>
      </c>
      <c r="K645" s="14" t="s">
        <v>7072</v>
      </c>
      <c r="L645" s="15" t="s">
        <v>8658</v>
      </c>
    </row>
    <row r="646" spans="2:12" ht="14.65" thickBot="1" x14ac:dyDescent="0.5">
      <c r="B646" s="11" t="s">
        <v>771</v>
      </c>
      <c r="C646" s="12">
        <v>2.9226429246041501E-9</v>
      </c>
      <c r="D646" s="12">
        <v>1.22315529037608E-4</v>
      </c>
      <c r="E646" s="13">
        <v>1.6797047563962698E-2</v>
      </c>
      <c r="F646" s="13">
        <v>-0.41983402844052398</v>
      </c>
      <c r="G646" s="13">
        <v>-4.1786404195278501E-2</v>
      </c>
      <c r="H646" s="14">
        <v>1</v>
      </c>
      <c r="I646" s="14">
        <v>2</v>
      </c>
      <c r="J646" s="14">
        <v>177454770</v>
      </c>
      <c r="K646" s="14"/>
      <c r="L646" s="15" t="s">
        <v>8580</v>
      </c>
    </row>
    <row r="647" spans="2:12" ht="14.65" thickBot="1" x14ac:dyDescent="0.5">
      <c r="B647" s="11" t="s">
        <v>789</v>
      </c>
      <c r="C647" s="12">
        <v>2.92701982510683E-9</v>
      </c>
      <c r="D647" s="12">
        <v>1.22498706700546E-4</v>
      </c>
      <c r="E647" s="13">
        <v>-4.96115830876067E-2</v>
      </c>
      <c r="F647" s="13">
        <v>-0.237107105497741</v>
      </c>
      <c r="G647" s="13">
        <v>-5.09170529739034E-2</v>
      </c>
      <c r="H647" s="14">
        <v>6</v>
      </c>
      <c r="I647" s="14">
        <v>1</v>
      </c>
      <c r="J647" s="14">
        <v>21947340</v>
      </c>
      <c r="K647" s="14" t="s">
        <v>7052</v>
      </c>
      <c r="L647" s="15" t="s">
        <v>8595</v>
      </c>
    </row>
    <row r="648" spans="2:12" ht="14.65" thickBot="1" x14ac:dyDescent="0.5">
      <c r="B648" s="11" t="s">
        <v>702</v>
      </c>
      <c r="C648" s="12">
        <v>2.9735743788020702E-9</v>
      </c>
      <c r="D648" s="12">
        <v>1.2444706132724501E-4</v>
      </c>
      <c r="E648" s="13">
        <v>-8.9616097863435204E-3</v>
      </c>
      <c r="F648" s="13">
        <v>0.12693238121953601</v>
      </c>
      <c r="G648" s="13">
        <v>0.16895941116430799</v>
      </c>
      <c r="H648" s="14">
        <v>9</v>
      </c>
      <c r="I648" s="14">
        <v>17</v>
      </c>
      <c r="J648" s="14">
        <v>42392668</v>
      </c>
      <c r="K648" s="14" t="s">
        <v>6953</v>
      </c>
      <c r="L648" s="15" t="s">
        <v>8531</v>
      </c>
    </row>
    <row r="649" spans="2:12" ht="14.65" thickBot="1" x14ac:dyDescent="0.5">
      <c r="B649" s="11" t="s">
        <v>832</v>
      </c>
      <c r="C649" s="12">
        <v>2.9773554179033499E-9</v>
      </c>
      <c r="D649" s="12">
        <v>1.24605301594673E-4</v>
      </c>
      <c r="E649" s="13">
        <v>0.48351299262473402</v>
      </c>
      <c r="F649" s="13">
        <v>0.16627848760188901</v>
      </c>
      <c r="G649" s="13">
        <v>-4.4575961288661398E-2</v>
      </c>
      <c r="H649" s="14">
        <v>8</v>
      </c>
      <c r="I649" s="14">
        <v>5</v>
      </c>
      <c r="J649" s="14">
        <v>73729290</v>
      </c>
      <c r="K649" s="14"/>
      <c r="L649" s="15" t="s">
        <v>8630</v>
      </c>
    </row>
    <row r="650" spans="2:12" ht="14.65" thickBot="1" x14ac:dyDescent="0.5">
      <c r="B650" s="11" t="s">
        <v>704</v>
      </c>
      <c r="C650" s="12">
        <v>2.9859006232939102E-9</v>
      </c>
      <c r="D650" s="12">
        <v>1.24962926985473E-4</v>
      </c>
      <c r="E650" s="13">
        <v>1.6558534420020199E-2</v>
      </c>
      <c r="F650" s="13">
        <v>-0.24801606534036699</v>
      </c>
      <c r="G650" s="13">
        <v>-0.27890730480865</v>
      </c>
      <c r="H650" s="14">
        <v>1</v>
      </c>
      <c r="I650" s="14">
        <v>2</v>
      </c>
      <c r="J650" s="14">
        <v>207939050</v>
      </c>
      <c r="K650" s="14"/>
      <c r="L650" s="15" t="s">
        <v>8533</v>
      </c>
    </row>
    <row r="651" spans="2:12" ht="14.65" thickBot="1" x14ac:dyDescent="0.5">
      <c r="B651" s="11" t="s">
        <v>826</v>
      </c>
      <c r="C651" s="12">
        <v>2.9930835166968698E-9</v>
      </c>
      <c r="D651" s="12">
        <v>1.25263538257281E-4</v>
      </c>
      <c r="E651" s="13">
        <v>5.6547109190061097E-2</v>
      </c>
      <c r="F651" s="13">
        <v>0.204508944717437</v>
      </c>
      <c r="G651" s="13">
        <v>4.2873244901407898E-2</v>
      </c>
      <c r="H651" s="14">
        <v>8</v>
      </c>
      <c r="I651" s="14">
        <v>10</v>
      </c>
      <c r="J651" s="14">
        <v>22766320</v>
      </c>
      <c r="K651" s="14"/>
      <c r="L651" s="15" t="s">
        <v>8625</v>
      </c>
    </row>
    <row r="652" spans="2:12" ht="14.65" thickBot="1" x14ac:dyDescent="0.5">
      <c r="B652" s="11" t="s">
        <v>935</v>
      </c>
      <c r="C652" s="12">
        <v>3.0022813268004298E-9</v>
      </c>
      <c r="D652" s="12">
        <v>1.25648475807925E-4</v>
      </c>
      <c r="E652" s="13">
        <v>7.2689314588919501E-2</v>
      </c>
      <c r="F652" s="13">
        <v>0.16340432462191901</v>
      </c>
      <c r="G652" s="13">
        <v>8.4507849130793705E-2</v>
      </c>
      <c r="H652" s="14">
        <v>8</v>
      </c>
      <c r="I652" s="14">
        <v>17</v>
      </c>
      <c r="J652" s="14">
        <v>38348058</v>
      </c>
      <c r="K652" s="14" t="s">
        <v>7086</v>
      </c>
      <c r="L652" s="15" t="s">
        <v>8713</v>
      </c>
    </row>
    <row r="653" spans="2:12" ht="14.65" thickBot="1" x14ac:dyDescent="0.5">
      <c r="B653" s="11" t="s">
        <v>845</v>
      </c>
      <c r="C653" s="12">
        <v>3.0057440674002401E-9</v>
      </c>
      <c r="D653" s="12">
        <v>1.2579339496476699E-4</v>
      </c>
      <c r="E653" s="13">
        <v>2.2683911549236501E-2</v>
      </c>
      <c r="F653" s="13">
        <v>-0.17102073167600401</v>
      </c>
      <c r="G653" s="13">
        <v>-0.109741105741825</v>
      </c>
      <c r="H653" s="14">
        <v>1</v>
      </c>
      <c r="I653" s="14">
        <v>10</v>
      </c>
      <c r="J653" s="14">
        <v>695859</v>
      </c>
      <c r="K653" s="14" t="s">
        <v>2569</v>
      </c>
      <c r="L653" s="15" t="s">
        <v>8641</v>
      </c>
    </row>
    <row r="654" spans="2:12" ht="14.65" thickBot="1" x14ac:dyDescent="0.5">
      <c r="B654" s="11" t="s">
        <v>915</v>
      </c>
      <c r="C654" s="12">
        <v>3.0154188687040202E-9</v>
      </c>
      <c r="D654" s="12">
        <v>1.2619829507413201E-4</v>
      </c>
      <c r="E654" s="13">
        <v>-3.9935594167260099E-2</v>
      </c>
      <c r="F654" s="13">
        <v>-0.118858451794468</v>
      </c>
      <c r="G654" s="13">
        <v>-0.10171667267385601</v>
      </c>
      <c r="H654" s="14">
        <v>2</v>
      </c>
      <c r="I654" s="14">
        <v>5</v>
      </c>
      <c r="J654" s="14">
        <v>178195556</v>
      </c>
      <c r="K654" s="14" t="s">
        <v>916</v>
      </c>
      <c r="L654" s="15" t="s">
        <v>8698</v>
      </c>
    </row>
    <row r="655" spans="2:12" ht="14.65" thickBot="1" x14ac:dyDescent="0.5">
      <c r="B655" s="11" t="s">
        <v>464</v>
      </c>
      <c r="C655" s="12">
        <v>3.0206742034914299E-9</v>
      </c>
      <c r="D655" s="12">
        <v>1.2641823609032E-4</v>
      </c>
      <c r="E655" s="13">
        <v>-0.20585565446147899</v>
      </c>
      <c r="F655" s="13">
        <v>-0.11115234643301</v>
      </c>
      <c r="G655" s="13">
        <v>-0.13081623325241101</v>
      </c>
      <c r="H655" s="14">
        <v>4</v>
      </c>
      <c r="I655" s="14">
        <v>6</v>
      </c>
      <c r="J655" s="14">
        <v>16323285</v>
      </c>
      <c r="K655" s="14" t="s">
        <v>6996</v>
      </c>
      <c r="L655" s="15" t="s">
        <v>8347</v>
      </c>
    </row>
    <row r="656" spans="2:12" ht="14.65" thickBot="1" x14ac:dyDescent="0.5">
      <c r="B656" s="11" t="s">
        <v>666</v>
      </c>
      <c r="C656" s="12">
        <v>3.06615466234867E-9</v>
      </c>
      <c r="D656" s="12">
        <v>1.2832163877395401E-4</v>
      </c>
      <c r="E656" s="13">
        <v>-1.5589344714598601E-2</v>
      </c>
      <c r="F656" s="13">
        <v>-0.237589213564429</v>
      </c>
      <c r="G656" s="13">
        <v>-0.16166944388201501</v>
      </c>
      <c r="H656" s="14">
        <v>2</v>
      </c>
      <c r="I656" s="14">
        <v>5</v>
      </c>
      <c r="J656" s="14">
        <v>149670038</v>
      </c>
      <c r="K656" s="14" t="s">
        <v>7037</v>
      </c>
      <c r="L656" s="15" t="s">
        <v>8507</v>
      </c>
    </row>
    <row r="657" spans="2:12" ht="14.65" thickBot="1" x14ac:dyDescent="0.5">
      <c r="B657" s="11" t="s">
        <v>839</v>
      </c>
      <c r="C657" s="12">
        <v>3.07378443960155E-9</v>
      </c>
      <c r="D657" s="12">
        <v>1.28640952581764E-4</v>
      </c>
      <c r="E657" s="13">
        <v>0.11651969656812</v>
      </c>
      <c r="F657" s="13">
        <v>0.191445278948954</v>
      </c>
      <c r="G657" s="13">
        <v>-4.1436406181865698E-2</v>
      </c>
      <c r="H657" s="14">
        <v>8</v>
      </c>
      <c r="I657" s="14">
        <v>15</v>
      </c>
      <c r="J657" s="14">
        <v>37388359</v>
      </c>
      <c r="K657" s="14" t="s">
        <v>7062</v>
      </c>
      <c r="L657" s="15" t="s">
        <v>8636</v>
      </c>
    </row>
    <row r="658" spans="2:12" ht="14.65" thickBot="1" x14ac:dyDescent="0.5">
      <c r="B658" s="11" t="s">
        <v>620</v>
      </c>
      <c r="C658" s="12">
        <v>3.0802169174696399E-9</v>
      </c>
      <c r="D658" s="12">
        <v>1.2891015821302201E-4</v>
      </c>
      <c r="E658" s="13">
        <v>-0.187456338071124</v>
      </c>
      <c r="F658" s="13">
        <v>-0.15216475406145599</v>
      </c>
      <c r="G658" s="13">
        <v>2.34083915348909E-2</v>
      </c>
      <c r="H658" s="14">
        <v>5</v>
      </c>
      <c r="I658" s="14">
        <v>11</v>
      </c>
      <c r="J658" s="14">
        <v>116929864</v>
      </c>
      <c r="K658" s="14" t="s">
        <v>3431</v>
      </c>
      <c r="L658" s="15" t="s">
        <v>8473</v>
      </c>
    </row>
    <row r="659" spans="2:12" ht="14.65" thickBot="1" x14ac:dyDescent="0.5">
      <c r="B659" s="11" t="s">
        <v>424</v>
      </c>
      <c r="C659" s="12">
        <v>3.0897512996785601E-9</v>
      </c>
      <c r="D659" s="12">
        <v>1.2930918164284701E-4</v>
      </c>
      <c r="E659" s="13">
        <v>-8.2784278241510204E-2</v>
      </c>
      <c r="F659" s="13">
        <v>-0.26521767217174802</v>
      </c>
      <c r="G659" s="13">
        <v>-5.8395370045993697E-2</v>
      </c>
      <c r="H659" s="14">
        <v>4</v>
      </c>
      <c r="I659" s="14">
        <v>11</v>
      </c>
      <c r="J659" s="14">
        <v>45114907</v>
      </c>
      <c r="K659" s="14" t="s">
        <v>242</v>
      </c>
      <c r="L659" s="15" t="s">
        <v>8314</v>
      </c>
    </row>
    <row r="660" spans="2:12" ht="14.65" thickBot="1" x14ac:dyDescent="0.5">
      <c r="B660" s="11" t="s">
        <v>1143</v>
      </c>
      <c r="C660" s="12">
        <v>3.0956569449928701E-9</v>
      </c>
      <c r="D660" s="12">
        <v>1.29556338804897E-4</v>
      </c>
      <c r="E660" s="13">
        <v>-0.13965701803070499</v>
      </c>
      <c r="F660" s="13">
        <v>-0.379835951792861</v>
      </c>
      <c r="G660" s="13">
        <v>-4.5087380621931003E-2</v>
      </c>
      <c r="H660" s="14">
        <v>6</v>
      </c>
      <c r="I660" s="14">
        <v>15</v>
      </c>
      <c r="J660" s="14">
        <v>31597352</v>
      </c>
      <c r="K660" s="14"/>
      <c r="L660" s="15" t="s">
        <v>8886</v>
      </c>
    </row>
    <row r="661" spans="2:12" ht="14.65" thickBot="1" x14ac:dyDescent="0.5">
      <c r="B661" s="11" t="s">
        <v>898</v>
      </c>
      <c r="C661" s="12">
        <v>3.1076293567615602E-9</v>
      </c>
      <c r="D661" s="12">
        <v>1.3005739620982801E-4</v>
      </c>
      <c r="E661" s="13">
        <v>3.1207490939791901E-2</v>
      </c>
      <c r="F661" s="13">
        <v>-0.17304922583916099</v>
      </c>
      <c r="G661" s="13">
        <v>-0.13545295113816</v>
      </c>
      <c r="H661" s="14">
        <v>1</v>
      </c>
      <c r="I661" s="14">
        <v>1</v>
      </c>
      <c r="J661" s="14">
        <v>22978556</v>
      </c>
      <c r="K661" s="14" t="s">
        <v>899</v>
      </c>
      <c r="L661" s="15" t="s">
        <v>8686</v>
      </c>
    </row>
    <row r="662" spans="2:12" ht="14.65" thickBot="1" x14ac:dyDescent="0.5">
      <c r="B662" s="11" t="s">
        <v>1080</v>
      </c>
      <c r="C662" s="12">
        <v>3.1212084960629799E-9</v>
      </c>
      <c r="D662" s="12">
        <v>1.30625696768732E-4</v>
      </c>
      <c r="E662" s="13">
        <v>-0.268818201212843</v>
      </c>
      <c r="F662" s="13">
        <v>-0.16002975362553701</v>
      </c>
      <c r="G662" s="13">
        <v>-1.7997020864205401E-2</v>
      </c>
      <c r="H662" s="14">
        <v>6</v>
      </c>
      <c r="I662" s="14">
        <v>12</v>
      </c>
      <c r="J662" s="14">
        <v>49595954</v>
      </c>
      <c r="K662" s="14"/>
      <c r="L662" s="15" t="s">
        <v>8833</v>
      </c>
    </row>
    <row r="663" spans="2:12" ht="14.65" thickBot="1" x14ac:dyDescent="0.5">
      <c r="B663" s="11" t="s">
        <v>827</v>
      </c>
      <c r="C663" s="12">
        <v>3.1240742643997599E-9</v>
      </c>
      <c r="D663" s="12">
        <v>1.30745632039394E-4</v>
      </c>
      <c r="E663" s="13">
        <v>-2.4863497336392801E-2</v>
      </c>
      <c r="F663" s="13">
        <v>0.240405212872292</v>
      </c>
      <c r="G663" s="13">
        <v>8.1593662818603002E-2</v>
      </c>
      <c r="H663" s="14">
        <v>9</v>
      </c>
      <c r="I663" s="14">
        <v>1</v>
      </c>
      <c r="J663" s="14">
        <v>41849189</v>
      </c>
      <c r="K663" s="14"/>
      <c r="L663" s="15" t="s">
        <v>8626</v>
      </c>
    </row>
    <row r="664" spans="2:12" ht="14.65" thickBot="1" x14ac:dyDescent="0.5">
      <c r="B664" s="11" t="s">
        <v>1055</v>
      </c>
      <c r="C664" s="12">
        <v>3.1349667423135E-9</v>
      </c>
      <c r="D664" s="12">
        <v>1.31201493132562E-4</v>
      </c>
      <c r="E664" s="13">
        <v>-1.53211066148039E-2</v>
      </c>
      <c r="F664" s="13">
        <v>-9.8297995521960099E-2</v>
      </c>
      <c r="G664" s="13">
        <v>-0.12864884185258399</v>
      </c>
      <c r="H664" s="14">
        <v>4</v>
      </c>
      <c r="I664" s="14">
        <v>17</v>
      </c>
      <c r="J664" s="14">
        <v>746641</v>
      </c>
      <c r="K664" s="14" t="s">
        <v>910</v>
      </c>
      <c r="L664" s="15" t="s">
        <v>8813</v>
      </c>
    </row>
    <row r="665" spans="2:12" ht="14.65" thickBot="1" x14ac:dyDescent="0.5">
      <c r="B665" s="11" t="s">
        <v>804</v>
      </c>
      <c r="C665" s="12">
        <v>3.1456799308044498E-9</v>
      </c>
      <c r="D665" s="12">
        <v>1.3164985078409699E-4</v>
      </c>
      <c r="E665" s="13">
        <v>-0.123759665108206</v>
      </c>
      <c r="F665" s="13">
        <v>-0.29575697772784998</v>
      </c>
      <c r="G665" s="13">
        <v>-0.18304345211898301</v>
      </c>
      <c r="H665" s="14">
        <v>4</v>
      </c>
      <c r="I665" s="14">
        <v>5</v>
      </c>
      <c r="J665" s="14">
        <v>946316</v>
      </c>
      <c r="K665" s="14"/>
      <c r="L665" s="15" t="s">
        <v>8607</v>
      </c>
    </row>
    <row r="666" spans="2:12" ht="14.65" thickBot="1" x14ac:dyDescent="0.5">
      <c r="B666" s="11" t="s">
        <v>836</v>
      </c>
      <c r="C666" s="12">
        <v>3.14917381908617E-9</v>
      </c>
      <c r="D666" s="12">
        <v>1.3179607350257501E-4</v>
      </c>
      <c r="E666" s="13">
        <v>-3.23499741627572E-2</v>
      </c>
      <c r="F666" s="13">
        <v>-0.223024575357749</v>
      </c>
      <c r="G666" s="13">
        <v>-2.1357318203803301E-2</v>
      </c>
      <c r="H666" s="14">
        <v>5</v>
      </c>
      <c r="I666" s="14">
        <v>12</v>
      </c>
      <c r="J666" s="14">
        <v>6861493</v>
      </c>
      <c r="K666" s="14" t="s">
        <v>7061</v>
      </c>
      <c r="L666" s="15" t="s">
        <v>8633</v>
      </c>
    </row>
    <row r="667" spans="2:12" ht="14.65" thickBot="1" x14ac:dyDescent="0.5">
      <c r="B667" s="11" t="s">
        <v>986</v>
      </c>
      <c r="C667" s="12">
        <v>3.1521210256497098E-9</v>
      </c>
      <c r="D667" s="12">
        <v>1.31919417044466E-4</v>
      </c>
      <c r="E667" s="13">
        <v>0.375951350177263</v>
      </c>
      <c r="F667" s="13">
        <v>0.157905740481286</v>
      </c>
      <c r="G667" s="13">
        <v>-5.0935566678799699E-2</v>
      </c>
      <c r="H667" s="14">
        <v>8</v>
      </c>
      <c r="I667" s="14" t="s">
        <v>0</v>
      </c>
      <c r="J667" s="14">
        <v>132574397</v>
      </c>
      <c r="K667" s="14"/>
      <c r="L667" s="15" t="s">
        <v>8752</v>
      </c>
    </row>
    <row r="668" spans="2:12" ht="14.65" thickBot="1" x14ac:dyDescent="0.5">
      <c r="B668" s="11" t="s">
        <v>1004</v>
      </c>
      <c r="C668" s="12">
        <v>3.1711302746191401E-9</v>
      </c>
      <c r="D668" s="12">
        <v>1.3271497312308599E-4</v>
      </c>
      <c r="E668" s="13">
        <v>-0.16771541521546801</v>
      </c>
      <c r="F668" s="13">
        <v>-0.16210373853869101</v>
      </c>
      <c r="G668" s="13">
        <v>-1.2340491143532801E-2</v>
      </c>
      <c r="H668" s="14">
        <v>4</v>
      </c>
      <c r="I668" s="14">
        <v>7</v>
      </c>
      <c r="J668" s="14">
        <v>98735131</v>
      </c>
      <c r="K668" s="14" t="s">
        <v>7101</v>
      </c>
      <c r="L668" s="15" t="s">
        <v>8768</v>
      </c>
    </row>
    <row r="669" spans="2:12" ht="14.65" thickBot="1" x14ac:dyDescent="0.5">
      <c r="B669" s="11" t="s">
        <v>763</v>
      </c>
      <c r="C669" s="12">
        <v>3.18333574013203E-9</v>
      </c>
      <c r="D669" s="12">
        <v>1.3322578406026601E-4</v>
      </c>
      <c r="E669" s="13">
        <v>5.0756593603985198E-2</v>
      </c>
      <c r="F669" s="13">
        <v>0.170391086256379</v>
      </c>
      <c r="G669" s="13">
        <v>1.48368363756063E-2</v>
      </c>
      <c r="H669" s="14">
        <v>8</v>
      </c>
      <c r="I669" s="14">
        <v>19</v>
      </c>
      <c r="J669" s="14">
        <v>51171847</v>
      </c>
      <c r="K669" s="14" t="s">
        <v>764</v>
      </c>
      <c r="L669" s="15" t="s">
        <v>8573</v>
      </c>
    </row>
    <row r="670" spans="2:12" ht="14.65" thickBot="1" x14ac:dyDescent="0.5">
      <c r="B670" s="11" t="s">
        <v>848</v>
      </c>
      <c r="C670" s="12">
        <v>3.1942580259936998E-9</v>
      </c>
      <c r="D670" s="12">
        <v>1.33682892645862E-4</v>
      </c>
      <c r="E670" s="13">
        <v>2.87562911193989E-2</v>
      </c>
      <c r="F670" s="13">
        <v>-0.25501113219022797</v>
      </c>
      <c r="G670" s="13">
        <v>-1.35924928256679E-2</v>
      </c>
      <c r="H670" s="14">
        <v>3</v>
      </c>
      <c r="I670" s="14">
        <v>16</v>
      </c>
      <c r="J670" s="14">
        <v>357249</v>
      </c>
      <c r="K670" s="14" t="s">
        <v>7066</v>
      </c>
      <c r="L670" s="15" t="s">
        <v>8644</v>
      </c>
    </row>
    <row r="671" spans="2:12" ht="14.65" thickBot="1" x14ac:dyDescent="0.5">
      <c r="B671" s="11" t="s">
        <v>952</v>
      </c>
      <c r="C671" s="12">
        <v>3.1996232256026701E-9</v>
      </c>
      <c r="D671" s="12">
        <v>1.33907431614697E-4</v>
      </c>
      <c r="E671" s="13">
        <v>-0.267217100043733</v>
      </c>
      <c r="F671" s="13">
        <v>-0.123703254122828</v>
      </c>
      <c r="G671" s="13">
        <v>-2.4395971355954699E-2</v>
      </c>
      <c r="H671" s="14">
        <v>4</v>
      </c>
      <c r="I671" s="14">
        <v>11</v>
      </c>
      <c r="J671" s="14">
        <v>3533461</v>
      </c>
      <c r="K671" s="14" t="s">
        <v>953</v>
      </c>
      <c r="L671" s="15" t="s">
        <v>8725</v>
      </c>
    </row>
    <row r="672" spans="2:12" ht="14.65" thickBot="1" x14ac:dyDescent="0.5">
      <c r="B672" s="11" t="s">
        <v>833</v>
      </c>
      <c r="C672" s="12">
        <v>3.2084678380191701E-9</v>
      </c>
      <c r="D672" s="12">
        <v>1.3427758748894001E-4</v>
      </c>
      <c r="E672" s="13">
        <v>0.25061081657673501</v>
      </c>
      <c r="F672" s="13">
        <v>0.17692964343349599</v>
      </c>
      <c r="G672" s="13">
        <v>-3.1447698105095498E-2</v>
      </c>
      <c r="H672" s="14">
        <v>8</v>
      </c>
      <c r="I672" s="14">
        <v>17</v>
      </c>
      <c r="J672" s="14">
        <v>77808014</v>
      </c>
      <c r="K672" s="14" t="s">
        <v>834</v>
      </c>
      <c r="L672" s="15" t="s">
        <v>8631</v>
      </c>
    </row>
    <row r="673" spans="2:12" ht="14.65" thickBot="1" x14ac:dyDescent="0.5">
      <c r="B673" s="11" t="s">
        <v>1188</v>
      </c>
      <c r="C673" s="12">
        <v>3.2155860254676102E-9</v>
      </c>
      <c r="D673" s="12">
        <v>1.3457549075184501E-4</v>
      </c>
      <c r="E673" s="13">
        <v>-0.231342614362023</v>
      </c>
      <c r="F673" s="13">
        <v>-0.232687391559289</v>
      </c>
      <c r="G673" s="13">
        <v>-3.2084670926297E-2</v>
      </c>
      <c r="H673" s="14">
        <v>6</v>
      </c>
      <c r="I673" s="14">
        <v>8</v>
      </c>
      <c r="J673" s="14">
        <v>144144922</v>
      </c>
      <c r="K673" s="14"/>
      <c r="L673" s="15" t="s">
        <v>8923</v>
      </c>
    </row>
    <row r="674" spans="2:12" ht="14.65" thickBot="1" x14ac:dyDescent="0.5">
      <c r="B674" s="11" t="s">
        <v>980</v>
      </c>
      <c r="C674" s="12">
        <v>3.2169818749811899E-9</v>
      </c>
      <c r="D674" s="12">
        <v>1.34633908449838E-4</v>
      </c>
      <c r="E674" s="13">
        <v>0.133220610527299</v>
      </c>
      <c r="F674" s="13">
        <v>0.31341934983613901</v>
      </c>
      <c r="G674" s="13">
        <v>0.112719311487952</v>
      </c>
      <c r="H674" s="14">
        <v>8</v>
      </c>
      <c r="I674" s="14">
        <v>17</v>
      </c>
      <c r="J674" s="14">
        <v>80372775</v>
      </c>
      <c r="K674" s="14" t="s">
        <v>7097</v>
      </c>
      <c r="L674" s="15" t="s">
        <v>8748</v>
      </c>
    </row>
    <row r="675" spans="2:12" ht="14.65" thickBot="1" x14ac:dyDescent="0.5">
      <c r="B675" s="11" t="s">
        <v>829</v>
      </c>
      <c r="C675" s="12">
        <v>3.2182551382580898E-9</v>
      </c>
      <c r="D675" s="12">
        <v>1.34687195791239E-4</v>
      </c>
      <c r="E675" s="13">
        <v>-0.127337779947684</v>
      </c>
      <c r="F675" s="13">
        <v>-0.27042793649980401</v>
      </c>
      <c r="G675" s="13">
        <v>-6.0589754022221699E-3</v>
      </c>
      <c r="H675" s="14">
        <v>6</v>
      </c>
      <c r="I675" s="14">
        <v>17</v>
      </c>
      <c r="J675" s="14">
        <v>68086025</v>
      </c>
      <c r="K675" s="14" t="s">
        <v>7059</v>
      </c>
      <c r="L675" s="15" t="s">
        <v>8627</v>
      </c>
    </row>
    <row r="676" spans="2:12" ht="14.65" thickBot="1" x14ac:dyDescent="0.5">
      <c r="B676" s="11" t="s">
        <v>1117</v>
      </c>
      <c r="C676" s="12">
        <v>3.2293936114281202E-9</v>
      </c>
      <c r="D676" s="12">
        <v>1.3515335203187801E-4</v>
      </c>
      <c r="E676" s="13">
        <v>-2.6006592734037999E-2</v>
      </c>
      <c r="F676" s="13">
        <v>-0.11969132268191</v>
      </c>
      <c r="G676" s="13">
        <v>-0.19236048661293001</v>
      </c>
      <c r="H676" s="14">
        <v>1</v>
      </c>
      <c r="I676" s="14">
        <v>7</v>
      </c>
      <c r="J676" s="14">
        <v>788989</v>
      </c>
      <c r="K676" s="14" t="s">
        <v>253</v>
      </c>
      <c r="L676" s="15" t="s">
        <v>8863</v>
      </c>
    </row>
    <row r="677" spans="2:12" ht="14.65" thickBot="1" x14ac:dyDescent="0.5">
      <c r="B677" s="11" t="s">
        <v>847</v>
      </c>
      <c r="C677" s="12">
        <v>3.2341916123895299E-9</v>
      </c>
      <c r="D677" s="12">
        <v>1.3535415317011401E-4</v>
      </c>
      <c r="E677" s="13">
        <v>-5.7190906190972203E-2</v>
      </c>
      <c r="F677" s="13">
        <v>-0.20229328792816301</v>
      </c>
      <c r="G677" s="13">
        <v>-0.15310002654605601</v>
      </c>
      <c r="H677" s="14">
        <v>4</v>
      </c>
      <c r="I677" s="14">
        <v>19</v>
      </c>
      <c r="J677" s="14">
        <v>14524869</v>
      </c>
      <c r="K677" s="14" t="s">
        <v>7065</v>
      </c>
      <c r="L677" s="15" t="s">
        <v>8643</v>
      </c>
    </row>
    <row r="678" spans="2:12" ht="14.65" thickBot="1" x14ac:dyDescent="0.5">
      <c r="B678" s="11" t="s">
        <v>877</v>
      </c>
      <c r="C678" s="12">
        <v>3.2559516931978699E-9</v>
      </c>
      <c r="D678" s="12">
        <v>1.3626483431202399E-4</v>
      </c>
      <c r="E678" s="13">
        <v>3.4278381241626799E-2</v>
      </c>
      <c r="F678" s="13">
        <v>0.15038945856747599</v>
      </c>
      <c r="G678" s="13">
        <v>4.5032573103970797E-2</v>
      </c>
      <c r="H678" s="14">
        <v>8</v>
      </c>
      <c r="I678" s="14">
        <v>5</v>
      </c>
      <c r="J678" s="14">
        <v>167727679</v>
      </c>
      <c r="K678" s="14" t="s">
        <v>7074</v>
      </c>
      <c r="L678" s="15" t="s">
        <v>8667</v>
      </c>
    </row>
    <row r="679" spans="2:12" ht="14.65" thickBot="1" x14ac:dyDescent="0.5">
      <c r="B679" s="11" t="s">
        <v>944</v>
      </c>
      <c r="C679" s="12">
        <v>3.29470863780146E-9</v>
      </c>
      <c r="D679" s="12">
        <v>1.3788685120062901E-4</v>
      </c>
      <c r="E679" s="13">
        <v>-0.71989108311694805</v>
      </c>
      <c r="F679" s="13">
        <v>0.135403092688892</v>
      </c>
      <c r="G679" s="13">
        <v>2.81867508755651E-2</v>
      </c>
      <c r="H679" s="14">
        <v>7</v>
      </c>
      <c r="I679" s="14">
        <v>1</v>
      </c>
      <c r="J679" s="14">
        <v>244217328</v>
      </c>
      <c r="K679" s="14" t="s">
        <v>7087</v>
      </c>
      <c r="L679" s="15" t="s">
        <v>8720</v>
      </c>
    </row>
    <row r="680" spans="2:12" ht="14.65" thickBot="1" x14ac:dyDescent="0.5">
      <c r="B680" s="11" t="s">
        <v>1034</v>
      </c>
      <c r="C680" s="12">
        <v>3.29755048324806E-9</v>
      </c>
      <c r="D680" s="12">
        <v>1.3800578527441501E-4</v>
      </c>
      <c r="E680" s="13">
        <v>-5.5875179954933497E-2</v>
      </c>
      <c r="F680" s="13">
        <v>-0.16639765748558699</v>
      </c>
      <c r="G680" s="13">
        <v>-4.2201390382569703E-2</v>
      </c>
      <c r="H680" s="14">
        <v>4</v>
      </c>
      <c r="I680" s="14" t="s">
        <v>0</v>
      </c>
      <c r="J680" s="14">
        <v>153141905</v>
      </c>
      <c r="K680" s="14" t="s">
        <v>7113</v>
      </c>
      <c r="L680" s="15" t="s">
        <v>8795</v>
      </c>
    </row>
    <row r="681" spans="2:12" ht="14.65" thickBot="1" x14ac:dyDescent="0.5">
      <c r="B681" s="11" t="s">
        <v>968</v>
      </c>
      <c r="C681" s="12">
        <v>3.3118174760774001E-9</v>
      </c>
      <c r="D681" s="12">
        <v>1.38602873191315E-4</v>
      </c>
      <c r="E681" s="13">
        <v>-8.6579371480748193E-2</v>
      </c>
      <c r="F681" s="13">
        <v>-0.53437264780460902</v>
      </c>
      <c r="G681" s="13">
        <v>-7.8330372447589003E-2</v>
      </c>
      <c r="H681" s="14">
        <v>6</v>
      </c>
      <c r="I681" s="14">
        <v>8</v>
      </c>
      <c r="J681" s="14">
        <v>141248667</v>
      </c>
      <c r="K681" s="14" t="s">
        <v>7093</v>
      </c>
      <c r="L681" s="15" t="s">
        <v>8738</v>
      </c>
    </row>
    <row r="682" spans="2:12" ht="14.65" thickBot="1" x14ac:dyDescent="0.5">
      <c r="B682" s="11" t="s">
        <v>914</v>
      </c>
      <c r="C682" s="12">
        <v>3.3335489775564402E-9</v>
      </c>
      <c r="D682" s="12">
        <v>1.39512358259715E-4</v>
      </c>
      <c r="E682" s="13">
        <v>6.3221746733368401E-3</v>
      </c>
      <c r="F682" s="13">
        <v>-0.149652730854684</v>
      </c>
      <c r="G682" s="13">
        <v>-5.1140160592898602E-2</v>
      </c>
      <c r="H682" s="14">
        <v>1</v>
      </c>
      <c r="I682" s="14">
        <v>1</v>
      </c>
      <c r="J682" s="14">
        <v>41841698</v>
      </c>
      <c r="K682" s="14" t="s">
        <v>828</v>
      </c>
      <c r="L682" s="15" t="s">
        <v>8697</v>
      </c>
    </row>
    <row r="683" spans="2:12" ht="14.65" thickBot="1" x14ac:dyDescent="0.5">
      <c r="B683" s="11" t="s">
        <v>1029</v>
      </c>
      <c r="C683" s="12">
        <v>3.3426467255708502E-9</v>
      </c>
      <c r="D683" s="12">
        <v>1.3989310811186599E-4</v>
      </c>
      <c r="E683" s="13">
        <v>-0.29184179904100299</v>
      </c>
      <c r="F683" s="13">
        <v>-0.30254204327623402</v>
      </c>
      <c r="G683" s="13">
        <v>-3.7960956171605401E-2</v>
      </c>
      <c r="H683" s="14">
        <v>6</v>
      </c>
      <c r="I683" s="14">
        <v>2</v>
      </c>
      <c r="J683" s="14">
        <v>207999053</v>
      </c>
      <c r="K683" s="14" t="s">
        <v>705</v>
      </c>
      <c r="L683" s="15" t="s">
        <v>8790</v>
      </c>
    </row>
    <row r="684" spans="2:12" ht="14.65" thickBot="1" x14ac:dyDescent="0.5">
      <c r="B684" s="11" t="s">
        <v>1077</v>
      </c>
      <c r="C684" s="12">
        <v>3.3624354120979102E-9</v>
      </c>
      <c r="D684" s="12">
        <v>1.4072128443170999E-4</v>
      </c>
      <c r="E684" s="13">
        <v>-3.1839364807116501E-2</v>
      </c>
      <c r="F684" s="13">
        <v>-0.28509111453924402</v>
      </c>
      <c r="G684" s="13">
        <v>-0.151548560833805</v>
      </c>
      <c r="H684" s="14">
        <v>1</v>
      </c>
      <c r="I684" s="14">
        <v>22</v>
      </c>
      <c r="J684" s="14">
        <v>23923255</v>
      </c>
      <c r="K684" s="14" t="s">
        <v>7120</v>
      </c>
      <c r="L684" s="15" t="s">
        <v>8830</v>
      </c>
    </row>
    <row r="685" spans="2:12" ht="14.65" thickBot="1" x14ac:dyDescent="0.5">
      <c r="B685" s="11" t="s">
        <v>575</v>
      </c>
      <c r="C685" s="12">
        <v>3.3672872513897298E-9</v>
      </c>
      <c r="D685" s="12">
        <v>1.40924338757912E-4</v>
      </c>
      <c r="E685" s="13">
        <v>-3.4365493928625798E-2</v>
      </c>
      <c r="F685" s="13">
        <v>-0.41966484668097298</v>
      </c>
      <c r="G685" s="13">
        <v>1.0070038978921E-2</v>
      </c>
      <c r="H685" s="14">
        <v>5</v>
      </c>
      <c r="I685" s="14">
        <v>10</v>
      </c>
      <c r="J685" s="14">
        <v>14644188</v>
      </c>
      <c r="K685" s="14" t="s">
        <v>388</v>
      </c>
      <c r="L685" s="15" t="s">
        <v>8439</v>
      </c>
    </row>
    <row r="686" spans="2:12" ht="14.65" thickBot="1" x14ac:dyDescent="0.5">
      <c r="B686" s="11" t="s">
        <v>1010</v>
      </c>
      <c r="C686" s="12">
        <v>3.3845003563158798E-9</v>
      </c>
      <c r="D686" s="12">
        <v>1.4164472441217601E-4</v>
      </c>
      <c r="E686" s="13">
        <v>-0.30918160651281301</v>
      </c>
      <c r="F686" s="13">
        <v>-0.16886607554136401</v>
      </c>
      <c r="G686" s="13">
        <v>-2.56872724374115E-2</v>
      </c>
      <c r="H686" s="14">
        <v>6</v>
      </c>
      <c r="I686" s="14">
        <v>11</v>
      </c>
      <c r="J686" s="14">
        <v>99241720</v>
      </c>
      <c r="K686" s="14" t="s">
        <v>7103</v>
      </c>
      <c r="L686" s="15" t="s">
        <v>8774</v>
      </c>
    </row>
    <row r="687" spans="2:12" ht="14.65" thickBot="1" x14ac:dyDescent="0.5">
      <c r="B687" s="11" t="s">
        <v>759</v>
      </c>
      <c r="C687" s="12">
        <v>3.3901747322891498E-9</v>
      </c>
      <c r="D687" s="12">
        <v>1.4188220272103299E-4</v>
      </c>
      <c r="E687" s="13">
        <v>0.19667409912054801</v>
      </c>
      <c r="F687" s="13">
        <v>0.15385498652766699</v>
      </c>
      <c r="G687" s="13">
        <v>-2.1042631438646001E-2</v>
      </c>
      <c r="H687" s="14">
        <v>8</v>
      </c>
      <c r="I687" s="14">
        <v>21</v>
      </c>
      <c r="J687" s="14">
        <v>34402565</v>
      </c>
      <c r="K687" s="14"/>
      <c r="L687" s="15" t="s">
        <v>8570</v>
      </c>
    </row>
    <row r="688" spans="2:12" ht="14.65" thickBot="1" x14ac:dyDescent="0.5">
      <c r="B688" s="11" t="s">
        <v>1031</v>
      </c>
      <c r="C688" s="12">
        <v>3.3902329181698099E-9</v>
      </c>
      <c r="D688" s="12">
        <v>1.41884637858325E-4</v>
      </c>
      <c r="E688" s="13">
        <v>-7.9124636800381801E-2</v>
      </c>
      <c r="F688" s="13">
        <v>-0.26009442663614601</v>
      </c>
      <c r="G688" s="13">
        <v>-7.5175908168039901E-2</v>
      </c>
      <c r="H688" s="14">
        <v>6</v>
      </c>
      <c r="I688" s="14">
        <v>9</v>
      </c>
      <c r="J688" s="14">
        <v>84459145</v>
      </c>
      <c r="K688" s="14"/>
      <c r="L688" s="15" t="s">
        <v>8792</v>
      </c>
    </row>
    <row r="689" spans="2:12" ht="14.65" thickBot="1" x14ac:dyDescent="0.5">
      <c r="B689" s="11" t="s">
        <v>900</v>
      </c>
      <c r="C689" s="12">
        <v>3.40775917304516E-9</v>
      </c>
      <c r="D689" s="12">
        <v>1.4261812915111299E-4</v>
      </c>
      <c r="E689" s="13">
        <v>-0.11509841853515</v>
      </c>
      <c r="F689" s="13">
        <v>-0.26693212351169898</v>
      </c>
      <c r="G689" s="13">
        <v>-5.5898465428802599E-2</v>
      </c>
      <c r="H689" s="14">
        <v>4</v>
      </c>
      <c r="I689" s="14">
        <v>19</v>
      </c>
      <c r="J689" s="14">
        <v>3034758</v>
      </c>
      <c r="K689" s="14" t="s">
        <v>901</v>
      </c>
      <c r="L689" s="15" t="s">
        <v>8687</v>
      </c>
    </row>
    <row r="690" spans="2:12" ht="14.65" thickBot="1" x14ac:dyDescent="0.5">
      <c r="B690" s="11" t="s">
        <v>1119</v>
      </c>
      <c r="C690" s="12">
        <v>3.41406193970614E-9</v>
      </c>
      <c r="D690" s="12">
        <v>1.4288190623864199E-4</v>
      </c>
      <c r="E690" s="13">
        <v>-0.29177859147910701</v>
      </c>
      <c r="F690" s="13">
        <v>-0.25379143917441599</v>
      </c>
      <c r="G690" s="13">
        <v>-2.5742034177399099E-2</v>
      </c>
      <c r="H690" s="14">
        <v>6</v>
      </c>
      <c r="I690" s="14">
        <v>5</v>
      </c>
      <c r="J690" s="14">
        <v>138210634</v>
      </c>
      <c r="K690" s="14" t="s">
        <v>7127</v>
      </c>
      <c r="L690" s="15" t="s">
        <v>8865</v>
      </c>
    </row>
    <row r="691" spans="2:12" ht="14.65" thickBot="1" x14ac:dyDescent="0.5">
      <c r="B691" s="11" t="s">
        <v>1033</v>
      </c>
      <c r="C691" s="12">
        <v>3.41613090255457E-9</v>
      </c>
      <c r="D691" s="12">
        <v>1.42968494402811E-4</v>
      </c>
      <c r="E691" s="13">
        <v>-7.5565016875855304E-2</v>
      </c>
      <c r="F691" s="13">
        <v>-0.18029010824143801</v>
      </c>
      <c r="G691" s="13">
        <v>-0.118122576757419</v>
      </c>
      <c r="H691" s="14">
        <v>2</v>
      </c>
      <c r="I691" s="14">
        <v>7</v>
      </c>
      <c r="J691" s="14">
        <v>1435165</v>
      </c>
      <c r="K691" s="14"/>
      <c r="L691" s="15" t="s">
        <v>8794</v>
      </c>
    </row>
    <row r="692" spans="2:12" ht="14.65" thickBot="1" x14ac:dyDescent="0.5">
      <c r="B692" s="11" t="s">
        <v>840</v>
      </c>
      <c r="C692" s="12">
        <v>3.4189251482084401E-9</v>
      </c>
      <c r="D692" s="12">
        <v>1.43085436377672E-4</v>
      </c>
      <c r="E692" s="13">
        <v>0.17098356245725799</v>
      </c>
      <c r="F692" s="13">
        <v>0.206931888219301</v>
      </c>
      <c r="G692" s="13">
        <v>4.6981557539633297E-2</v>
      </c>
      <c r="H692" s="14">
        <v>8</v>
      </c>
      <c r="I692" s="14">
        <v>17</v>
      </c>
      <c r="J692" s="14">
        <v>80190054</v>
      </c>
      <c r="K692" s="14" t="s">
        <v>7063</v>
      </c>
      <c r="L692" s="15" t="s">
        <v>8637</v>
      </c>
    </row>
    <row r="693" spans="2:12" ht="14.65" thickBot="1" x14ac:dyDescent="0.5">
      <c r="B693" s="11" t="s">
        <v>760</v>
      </c>
      <c r="C693" s="12">
        <v>3.4215395379537898E-9</v>
      </c>
      <c r="D693" s="12">
        <v>1.43194851202904E-4</v>
      </c>
      <c r="E693" s="13">
        <v>-0.12105180881779</v>
      </c>
      <c r="F693" s="13">
        <v>-0.369838293140409</v>
      </c>
      <c r="G693" s="13">
        <v>-4.6210509479197699E-2</v>
      </c>
      <c r="H693" s="14">
        <v>6</v>
      </c>
      <c r="I693" s="14">
        <v>2</v>
      </c>
      <c r="J693" s="14">
        <v>217561701</v>
      </c>
      <c r="K693" s="14" t="s">
        <v>761</v>
      </c>
      <c r="L693" s="15" t="s">
        <v>8571</v>
      </c>
    </row>
    <row r="694" spans="2:12" ht="14.65" thickBot="1" x14ac:dyDescent="0.5">
      <c r="B694" s="11" t="s">
        <v>823</v>
      </c>
      <c r="C694" s="12">
        <v>3.4250190409376101E-9</v>
      </c>
      <c r="D694" s="12">
        <v>1.4334047188227999E-4</v>
      </c>
      <c r="E694" s="13">
        <v>-0.23281980521849999</v>
      </c>
      <c r="F694" s="13">
        <v>-0.26354127095677599</v>
      </c>
      <c r="G694" s="13">
        <v>-2.0333861635541701E-2</v>
      </c>
      <c r="H694" s="14">
        <v>6</v>
      </c>
      <c r="I694" s="14">
        <v>14</v>
      </c>
      <c r="J694" s="14">
        <v>32694400</v>
      </c>
      <c r="K694" s="14"/>
      <c r="L694" s="15" t="s">
        <v>8622</v>
      </c>
    </row>
    <row r="695" spans="2:12" ht="14.65" thickBot="1" x14ac:dyDescent="0.5">
      <c r="B695" s="11" t="s">
        <v>838</v>
      </c>
      <c r="C695" s="12">
        <v>3.4503897683055699E-9</v>
      </c>
      <c r="D695" s="12">
        <v>1.4440226219335599E-4</v>
      </c>
      <c r="E695" s="13">
        <v>2.3749321489109802E-2</v>
      </c>
      <c r="F695" s="13">
        <v>-0.154358084959585</v>
      </c>
      <c r="G695" s="13">
        <v>-0.14688167177564601</v>
      </c>
      <c r="H695" s="14">
        <v>1</v>
      </c>
      <c r="I695" s="14">
        <v>15</v>
      </c>
      <c r="J695" s="14">
        <v>31680189</v>
      </c>
      <c r="K695" s="14"/>
      <c r="L695" s="15" t="s">
        <v>8635</v>
      </c>
    </row>
    <row r="696" spans="2:12" ht="14.65" thickBot="1" x14ac:dyDescent="0.5">
      <c r="B696" s="11" t="s">
        <v>635</v>
      </c>
      <c r="C696" s="12">
        <v>3.4532520203022701E-9</v>
      </c>
      <c r="D696" s="12">
        <v>1.4452205030167001E-4</v>
      </c>
      <c r="E696" s="13">
        <v>-1.48149304561372E-2</v>
      </c>
      <c r="F696" s="13">
        <v>0.107159655187203</v>
      </c>
      <c r="G696" s="13">
        <v>8.6188527691644798E-2</v>
      </c>
      <c r="H696" s="14">
        <v>9</v>
      </c>
      <c r="I696" s="14">
        <v>7</v>
      </c>
      <c r="J696" s="14">
        <v>2563816</v>
      </c>
      <c r="K696" s="14" t="s">
        <v>7030</v>
      </c>
      <c r="L696" s="15" t="s">
        <v>8486</v>
      </c>
    </row>
    <row r="697" spans="2:12" ht="14.65" thickBot="1" x14ac:dyDescent="0.5">
      <c r="B697" s="11" t="s">
        <v>756</v>
      </c>
      <c r="C697" s="12">
        <v>3.4663968898426201E-9</v>
      </c>
      <c r="D697" s="12">
        <v>1.4507217623680401E-4</v>
      </c>
      <c r="E697" s="13">
        <v>3.7465600140781798E-2</v>
      </c>
      <c r="F697" s="13">
        <v>-0.34091251872215</v>
      </c>
      <c r="G697" s="13">
        <v>-0.14967182924660899</v>
      </c>
      <c r="H697" s="14">
        <v>1</v>
      </c>
      <c r="I697" s="14">
        <v>20</v>
      </c>
      <c r="J697" s="14">
        <v>52367627</v>
      </c>
      <c r="K697" s="14"/>
      <c r="L697" s="15" t="s">
        <v>8568</v>
      </c>
    </row>
    <row r="698" spans="2:12" ht="14.65" thickBot="1" x14ac:dyDescent="0.5">
      <c r="B698" s="11" t="s">
        <v>1093</v>
      </c>
      <c r="C698" s="12">
        <v>3.4664411314080398E-9</v>
      </c>
      <c r="D698" s="12">
        <v>1.45074027790558E-4</v>
      </c>
      <c r="E698" s="13">
        <v>-0.128151280734073</v>
      </c>
      <c r="F698" s="13">
        <v>-0.19329717059316201</v>
      </c>
      <c r="G698" s="13">
        <v>-0.215571793756626</v>
      </c>
      <c r="H698" s="14">
        <v>2</v>
      </c>
      <c r="I698" s="14">
        <v>4</v>
      </c>
      <c r="J698" s="14">
        <v>1376261</v>
      </c>
      <c r="K698" s="14" t="s">
        <v>1094</v>
      </c>
      <c r="L698" s="15" t="s">
        <v>8844</v>
      </c>
    </row>
    <row r="699" spans="2:12" ht="14.65" thickBot="1" x14ac:dyDescent="0.5">
      <c r="B699" s="11" t="s">
        <v>936</v>
      </c>
      <c r="C699" s="12">
        <v>3.4700410926867102E-9</v>
      </c>
      <c r="D699" s="12">
        <v>1.45224689770032E-4</v>
      </c>
      <c r="E699" s="13">
        <v>-0.1520862114748</v>
      </c>
      <c r="F699" s="13">
        <v>-0.36057972097325097</v>
      </c>
      <c r="G699" s="13">
        <v>7.7335048809158397E-2</v>
      </c>
      <c r="H699" s="14">
        <v>5</v>
      </c>
      <c r="I699" s="14">
        <v>12</v>
      </c>
      <c r="J699" s="14">
        <v>55387128</v>
      </c>
      <c r="K699" s="14"/>
      <c r="L699" s="15" t="s">
        <v>8714</v>
      </c>
    </row>
    <row r="700" spans="2:12" ht="14.65" thickBot="1" x14ac:dyDescent="0.5">
      <c r="B700" s="11" t="s">
        <v>332</v>
      </c>
      <c r="C700" s="12">
        <v>3.4740283073378399E-9</v>
      </c>
      <c r="D700" s="12">
        <v>1.4539155869039601E-4</v>
      </c>
      <c r="E700" s="13">
        <v>0.12800747281004399</v>
      </c>
      <c r="F700" s="13">
        <v>0.40159846264138799</v>
      </c>
      <c r="G700" s="13">
        <v>0.123104550940016</v>
      </c>
      <c r="H700" s="14">
        <v>8</v>
      </c>
      <c r="I700" s="14">
        <v>19</v>
      </c>
      <c r="J700" s="14">
        <v>3465071</v>
      </c>
      <c r="K700" s="14"/>
      <c r="L700" s="15" t="s">
        <v>8241</v>
      </c>
    </row>
    <row r="701" spans="2:12" ht="14.65" thickBot="1" x14ac:dyDescent="0.5">
      <c r="B701" s="11" t="s">
        <v>844</v>
      </c>
      <c r="C701" s="12">
        <v>3.4772638583847002E-9</v>
      </c>
      <c r="D701" s="12">
        <v>1.4552696973725801E-4</v>
      </c>
      <c r="E701" s="13">
        <v>2.92086616814075E-2</v>
      </c>
      <c r="F701" s="13">
        <v>-0.226456918024519</v>
      </c>
      <c r="G701" s="13">
        <v>-2.1862820376642399E-2</v>
      </c>
      <c r="H701" s="14">
        <v>1</v>
      </c>
      <c r="I701" s="14">
        <v>2</v>
      </c>
      <c r="J701" s="14">
        <v>208027870</v>
      </c>
      <c r="K701" s="14" t="s">
        <v>705</v>
      </c>
      <c r="L701" s="15" t="s">
        <v>8640</v>
      </c>
    </row>
    <row r="702" spans="2:12" ht="14.65" thickBot="1" x14ac:dyDescent="0.5">
      <c r="B702" s="11" t="s">
        <v>1074</v>
      </c>
      <c r="C702" s="12">
        <v>3.4864675128592099E-9</v>
      </c>
      <c r="D702" s="12">
        <v>1.4591215188067101E-4</v>
      </c>
      <c r="E702" s="13">
        <v>-0.23737055268611901</v>
      </c>
      <c r="F702" s="13">
        <v>-0.34461871943964301</v>
      </c>
      <c r="G702" s="13">
        <v>-6.5827897883840802E-2</v>
      </c>
      <c r="H702" s="14">
        <v>4</v>
      </c>
      <c r="I702" s="14">
        <v>12</v>
      </c>
      <c r="J702" s="14">
        <v>101099971</v>
      </c>
      <c r="K702" s="14"/>
      <c r="L702" s="15" t="s">
        <v>8827</v>
      </c>
    </row>
    <row r="703" spans="2:12" ht="14.65" thickBot="1" x14ac:dyDescent="0.5">
      <c r="B703" s="11" t="s">
        <v>717</v>
      </c>
      <c r="C703" s="12">
        <v>3.4977602917516099E-9</v>
      </c>
      <c r="D703" s="12">
        <v>1.46384765970097E-4</v>
      </c>
      <c r="E703" s="13">
        <v>-0.13777616134555401</v>
      </c>
      <c r="F703" s="13">
        <v>-0.59656363753958097</v>
      </c>
      <c r="G703" s="13">
        <v>1.15435228173502E-2</v>
      </c>
      <c r="H703" s="14">
        <v>6</v>
      </c>
      <c r="I703" s="14">
        <v>16</v>
      </c>
      <c r="J703" s="14">
        <v>70726064</v>
      </c>
      <c r="K703" s="14" t="s">
        <v>718</v>
      </c>
      <c r="L703" s="15" t="s">
        <v>8541</v>
      </c>
    </row>
    <row r="704" spans="2:12" ht="14.65" thickBot="1" x14ac:dyDescent="0.5">
      <c r="B704" s="11" t="s">
        <v>781</v>
      </c>
      <c r="C704" s="12">
        <v>3.5002290624833699E-9</v>
      </c>
      <c r="D704" s="12">
        <v>1.4648808649399199E-4</v>
      </c>
      <c r="E704" s="13">
        <v>-1.8971875061128601E-2</v>
      </c>
      <c r="F704" s="13">
        <v>-0.23127392631899099</v>
      </c>
      <c r="G704" s="13">
        <v>-0.20436923695701101</v>
      </c>
      <c r="H704" s="14">
        <v>1</v>
      </c>
      <c r="I704" s="14">
        <v>4</v>
      </c>
      <c r="J704" s="14">
        <v>24887150</v>
      </c>
      <c r="K704" s="14" t="s">
        <v>6936</v>
      </c>
      <c r="L704" s="15" t="s">
        <v>8588</v>
      </c>
    </row>
    <row r="705" spans="2:12" ht="14.65" thickBot="1" x14ac:dyDescent="0.5">
      <c r="B705" s="11" t="s">
        <v>999</v>
      </c>
      <c r="C705" s="12">
        <v>3.5017503875992498E-9</v>
      </c>
      <c r="D705" s="12">
        <v>1.46551755471416E-4</v>
      </c>
      <c r="E705" s="13">
        <v>-0.10053317482372</v>
      </c>
      <c r="F705" s="13">
        <v>-0.20339904258092401</v>
      </c>
      <c r="G705" s="13">
        <v>-9.4616925818714698E-2</v>
      </c>
      <c r="H705" s="14">
        <v>4</v>
      </c>
      <c r="I705" s="14">
        <v>2</v>
      </c>
      <c r="J705" s="14">
        <v>153618725</v>
      </c>
      <c r="K705" s="14"/>
      <c r="L705" s="15" t="s">
        <v>8763</v>
      </c>
    </row>
    <row r="706" spans="2:12" ht="14.65" thickBot="1" x14ac:dyDescent="0.5">
      <c r="B706" s="11" t="s">
        <v>714</v>
      </c>
      <c r="C706" s="12">
        <v>3.5057276180323298E-9</v>
      </c>
      <c r="D706" s="12">
        <v>1.46718206542271E-4</v>
      </c>
      <c r="E706" s="13">
        <v>-9.4654710658917507E-2</v>
      </c>
      <c r="F706" s="13">
        <v>-0.36602089858145098</v>
      </c>
      <c r="G706" s="13">
        <v>6.6655357409387004E-3</v>
      </c>
      <c r="H706" s="14">
        <v>6</v>
      </c>
      <c r="I706" s="14">
        <v>11</v>
      </c>
      <c r="J706" s="14">
        <v>66717718</v>
      </c>
      <c r="K706" s="14" t="s">
        <v>7042</v>
      </c>
      <c r="L706" s="15" t="s">
        <v>8539</v>
      </c>
    </row>
    <row r="707" spans="2:12" ht="14.65" thickBot="1" x14ac:dyDescent="0.5">
      <c r="B707" s="11" t="s">
        <v>1154</v>
      </c>
      <c r="C707" s="12">
        <v>3.5124715912442102E-9</v>
      </c>
      <c r="D707" s="12">
        <v>1.4700044856516201E-4</v>
      </c>
      <c r="E707" s="13">
        <v>-2.2642838943707801E-2</v>
      </c>
      <c r="F707" s="13">
        <v>-0.15652012417453401</v>
      </c>
      <c r="G707" s="13">
        <v>-0.287587348016422</v>
      </c>
      <c r="H707" s="14">
        <v>1</v>
      </c>
      <c r="I707" s="14">
        <v>2</v>
      </c>
      <c r="J707" s="14">
        <v>236953939</v>
      </c>
      <c r="K707" s="14" t="s">
        <v>7107</v>
      </c>
      <c r="L707" s="15" t="s">
        <v>8895</v>
      </c>
    </row>
    <row r="708" spans="2:12" ht="14.65" thickBot="1" x14ac:dyDescent="0.5">
      <c r="B708" s="11" t="s">
        <v>707</v>
      </c>
      <c r="C708" s="12">
        <v>3.5309469430045501E-9</v>
      </c>
      <c r="D708" s="12">
        <v>1.47773660511683E-4</v>
      </c>
      <c r="E708" s="13">
        <v>-3.4334956880731002E-2</v>
      </c>
      <c r="F708" s="13">
        <v>-0.15669269596843399</v>
      </c>
      <c r="G708" s="13">
        <v>-0.15694107452633599</v>
      </c>
      <c r="H708" s="14">
        <v>2</v>
      </c>
      <c r="I708" s="14">
        <v>4</v>
      </c>
      <c r="J708" s="14">
        <v>4845490</v>
      </c>
      <c r="K708" s="14" t="s">
        <v>708</v>
      </c>
      <c r="L708" s="15" t="s">
        <v>8535</v>
      </c>
    </row>
    <row r="709" spans="2:12" ht="14.65" thickBot="1" x14ac:dyDescent="0.5">
      <c r="B709" s="11" t="s">
        <v>878</v>
      </c>
      <c r="C709" s="12">
        <v>3.53612916045064E-9</v>
      </c>
      <c r="D709" s="12">
        <v>1.4799054149402E-4</v>
      </c>
      <c r="E709" s="13">
        <v>-0.18517569954787499</v>
      </c>
      <c r="F709" s="13">
        <v>-0.228913377747332</v>
      </c>
      <c r="G709" s="13">
        <v>-6.5809279803609205E-2</v>
      </c>
      <c r="H709" s="14">
        <v>6</v>
      </c>
      <c r="I709" s="14">
        <v>2</v>
      </c>
      <c r="J709" s="14">
        <v>28939458</v>
      </c>
      <c r="K709" s="14"/>
      <c r="L709" s="15" t="s">
        <v>8668</v>
      </c>
    </row>
    <row r="710" spans="2:12" ht="14.65" thickBot="1" x14ac:dyDescent="0.5">
      <c r="B710" s="11" t="s">
        <v>962</v>
      </c>
      <c r="C710" s="12">
        <v>3.5365323764847701E-9</v>
      </c>
      <c r="D710" s="12">
        <v>1.4800741648826401E-4</v>
      </c>
      <c r="E710" s="13">
        <v>-0.13567015361660201</v>
      </c>
      <c r="F710" s="13">
        <v>-0.14914067096904399</v>
      </c>
      <c r="G710" s="13">
        <v>2.4227595724113999E-2</v>
      </c>
      <c r="H710" s="14">
        <v>5</v>
      </c>
      <c r="I710" s="14">
        <v>1</v>
      </c>
      <c r="J710" s="14">
        <v>155699019</v>
      </c>
      <c r="K710" s="14" t="s">
        <v>7091</v>
      </c>
      <c r="L710" s="15" t="s">
        <v>8733</v>
      </c>
    </row>
    <row r="711" spans="2:12" ht="14.65" thickBot="1" x14ac:dyDescent="0.5">
      <c r="B711" s="11" t="s">
        <v>869</v>
      </c>
      <c r="C711" s="12">
        <v>3.5471542828017399E-9</v>
      </c>
      <c r="D711" s="12">
        <v>1.4845195388953601E-4</v>
      </c>
      <c r="E711" s="13">
        <v>-2.83016661468572E-2</v>
      </c>
      <c r="F711" s="13">
        <v>0.168444466107394</v>
      </c>
      <c r="G711" s="13">
        <v>0.10845865885545899</v>
      </c>
      <c r="H711" s="14">
        <v>9</v>
      </c>
      <c r="I711" s="14">
        <v>5</v>
      </c>
      <c r="J711" s="14">
        <v>92922799</v>
      </c>
      <c r="K711" s="14" t="s">
        <v>673</v>
      </c>
      <c r="L711" s="15" t="s">
        <v>8661</v>
      </c>
    </row>
    <row r="712" spans="2:12" ht="14.65" thickBot="1" x14ac:dyDescent="0.5">
      <c r="B712" s="11" t="s">
        <v>964</v>
      </c>
      <c r="C712" s="12">
        <v>3.5785728951505098E-9</v>
      </c>
      <c r="D712" s="12">
        <v>1.49766854234944E-4</v>
      </c>
      <c r="E712" s="13">
        <v>-9.3121245229264196E-2</v>
      </c>
      <c r="F712" s="13">
        <v>-0.19050037985888901</v>
      </c>
      <c r="G712" s="13">
        <v>-4.1990400661303197E-2</v>
      </c>
      <c r="H712" s="14">
        <v>4</v>
      </c>
      <c r="I712" s="14">
        <v>11</v>
      </c>
      <c r="J712" s="14">
        <v>118977379</v>
      </c>
      <c r="K712" s="14" t="s">
        <v>7092</v>
      </c>
      <c r="L712" s="15" t="s">
        <v>8735</v>
      </c>
    </row>
    <row r="713" spans="2:12" ht="14.65" thickBot="1" x14ac:dyDescent="0.5">
      <c r="B713" s="11" t="s">
        <v>797</v>
      </c>
      <c r="C713" s="12">
        <v>3.5798148222326699E-9</v>
      </c>
      <c r="D713" s="12">
        <v>1.49818830125259E-4</v>
      </c>
      <c r="E713" s="13">
        <v>-7.66119466824281E-2</v>
      </c>
      <c r="F713" s="13">
        <v>-0.28469557221705599</v>
      </c>
      <c r="G713" s="13">
        <v>3.8404643611734098E-3</v>
      </c>
      <c r="H713" s="14">
        <v>6</v>
      </c>
      <c r="I713" s="14">
        <v>5</v>
      </c>
      <c r="J713" s="14">
        <v>68326758</v>
      </c>
      <c r="K713" s="14"/>
      <c r="L713" s="15" t="s">
        <v>8601</v>
      </c>
    </row>
    <row r="714" spans="2:12" ht="14.65" thickBot="1" x14ac:dyDescent="0.5">
      <c r="B714" s="11" t="s">
        <v>989</v>
      </c>
      <c r="C714" s="12">
        <v>3.5969254323452399E-9</v>
      </c>
      <c r="D714" s="12">
        <v>1.5053492626908099E-4</v>
      </c>
      <c r="E714" s="13">
        <v>6.2486455952717297E-2</v>
      </c>
      <c r="F714" s="13">
        <v>0.178027359163207</v>
      </c>
      <c r="G714" s="13">
        <v>6.6153561147450302E-2</v>
      </c>
      <c r="H714" s="14">
        <v>8</v>
      </c>
      <c r="I714" s="14">
        <v>19</v>
      </c>
      <c r="J714" s="14">
        <v>45943663</v>
      </c>
      <c r="K714" s="14"/>
      <c r="L714" s="15" t="s">
        <v>8755</v>
      </c>
    </row>
    <row r="715" spans="2:12" ht="14.65" thickBot="1" x14ac:dyDescent="0.5">
      <c r="B715" s="11" t="s">
        <v>991</v>
      </c>
      <c r="C715" s="12">
        <v>3.6315148875130402E-9</v>
      </c>
      <c r="D715" s="12">
        <v>1.5198252955730799E-4</v>
      </c>
      <c r="E715" s="13">
        <v>-8.8222323998832106E-2</v>
      </c>
      <c r="F715" s="13">
        <v>-0.160350386210138</v>
      </c>
      <c r="G715" s="13">
        <v>-5.8658593367293101E-2</v>
      </c>
      <c r="H715" s="14">
        <v>4</v>
      </c>
      <c r="I715" s="14">
        <v>22</v>
      </c>
      <c r="J715" s="14">
        <v>32555286</v>
      </c>
      <c r="K715" s="14" t="s">
        <v>992</v>
      </c>
      <c r="L715" s="15" t="s">
        <v>8757</v>
      </c>
    </row>
    <row r="716" spans="2:12" ht="14.65" thickBot="1" x14ac:dyDescent="0.5">
      <c r="B716" s="11" t="s">
        <v>1021</v>
      </c>
      <c r="C716" s="12">
        <v>3.6356461576568999E-9</v>
      </c>
      <c r="D716" s="12">
        <v>1.52155427344099E-4</v>
      </c>
      <c r="E716" s="13">
        <v>5.4025372916037803E-2</v>
      </c>
      <c r="F716" s="13">
        <v>-0.18653214910310001</v>
      </c>
      <c r="G716" s="13">
        <v>-0.15717594697509499</v>
      </c>
      <c r="H716" s="14">
        <v>1</v>
      </c>
      <c r="I716" s="14">
        <v>2</v>
      </c>
      <c r="J716" s="14">
        <v>236987322</v>
      </c>
      <c r="K716" s="14" t="s">
        <v>7107</v>
      </c>
      <c r="L716" s="15" t="s">
        <v>8783</v>
      </c>
    </row>
    <row r="717" spans="2:12" ht="14.65" thickBot="1" x14ac:dyDescent="0.5">
      <c r="B717" s="11" t="s">
        <v>957</v>
      </c>
      <c r="C717" s="12">
        <v>3.6448691250290702E-9</v>
      </c>
      <c r="D717" s="12">
        <v>1.5254141775159199E-4</v>
      </c>
      <c r="E717" s="13">
        <v>1.2733311456069299E-2</v>
      </c>
      <c r="F717" s="13">
        <v>-0.148153218370421</v>
      </c>
      <c r="G717" s="13">
        <v>-0.138627998755077</v>
      </c>
      <c r="H717" s="14">
        <v>1</v>
      </c>
      <c r="I717" s="14">
        <v>10</v>
      </c>
      <c r="J717" s="14">
        <v>1441722</v>
      </c>
      <c r="K717" s="14" t="s">
        <v>794</v>
      </c>
      <c r="L717" s="15" t="s">
        <v>8729</v>
      </c>
    </row>
    <row r="718" spans="2:12" ht="14.65" thickBot="1" x14ac:dyDescent="0.5">
      <c r="B718" s="11" t="s">
        <v>812</v>
      </c>
      <c r="C718" s="12">
        <v>3.6477475753058302E-9</v>
      </c>
      <c r="D718" s="12">
        <v>1.5266188377412401E-4</v>
      </c>
      <c r="E718" s="13">
        <v>-4.1431012836929203E-2</v>
      </c>
      <c r="F718" s="13">
        <v>-0.21617762250352501</v>
      </c>
      <c r="G718" s="13">
        <v>-8.5004145063711303E-2</v>
      </c>
      <c r="H718" s="14">
        <v>2</v>
      </c>
      <c r="I718" s="14">
        <v>8</v>
      </c>
      <c r="J718" s="14">
        <v>42623718</v>
      </c>
      <c r="K718" s="14" t="s">
        <v>491</v>
      </c>
      <c r="L718" s="15" t="s">
        <v>8613</v>
      </c>
    </row>
    <row r="719" spans="2:12" ht="14.65" thickBot="1" x14ac:dyDescent="0.5">
      <c r="B719" s="11" t="s">
        <v>863</v>
      </c>
      <c r="C719" s="12">
        <v>3.6486521179593898E-9</v>
      </c>
      <c r="D719" s="12">
        <v>1.5269973978871801E-4</v>
      </c>
      <c r="E719" s="13">
        <v>-3.6931880057763503E-2</v>
      </c>
      <c r="F719" s="13">
        <v>-0.24222568564869401</v>
      </c>
      <c r="G719" s="13">
        <v>-3.9250241779157098E-2</v>
      </c>
      <c r="H719" s="14">
        <v>6</v>
      </c>
      <c r="I719" s="14">
        <v>5</v>
      </c>
      <c r="J719" s="14">
        <v>38720409</v>
      </c>
      <c r="K719" s="14" t="s">
        <v>7071</v>
      </c>
      <c r="L719" s="15" t="s">
        <v>8655</v>
      </c>
    </row>
    <row r="720" spans="2:12" ht="14.65" thickBot="1" x14ac:dyDescent="0.5">
      <c r="B720" s="11" t="s">
        <v>865</v>
      </c>
      <c r="C720" s="12">
        <v>3.6546311713140102E-9</v>
      </c>
      <c r="D720" s="12">
        <v>1.52949969150663E-4</v>
      </c>
      <c r="E720" s="13">
        <v>-3.7589597320632398E-2</v>
      </c>
      <c r="F720" s="13">
        <v>0.21755588809391499</v>
      </c>
      <c r="G720" s="13">
        <v>0.119028100384199</v>
      </c>
      <c r="H720" s="14">
        <v>9</v>
      </c>
      <c r="I720" s="14">
        <v>2</v>
      </c>
      <c r="J720" s="14">
        <v>54787681</v>
      </c>
      <c r="K720" s="14" t="s">
        <v>1364</v>
      </c>
      <c r="L720" s="15" t="s">
        <v>8657</v>
      </c>
    </row>
    <row r="721" spans="2:12" ht="14.65" thickBot="1" x14ac:dyDescent="0.5">
      <c r="B721" s="11" t="s">
        <v>710</v>
      </c>
      <c r="C721" s="12">
        <v>3.6642107615382798E-9</v>
      </c>
      <c r="D721" s="12">
        <v>1.5335088458113901E-4</v>
      </c>
      <c r="E721" s="13">
        <v>-9.7273356326499402E-2</v>
      </c>
      <c r="F721" s="13">
        <v>-0.17866545308929899</v>
      </c>
      <c r="G721" s="13">
        <v>-2.8256433417132399E-2</v>
      </c>
      <c r="H721" s="14">
        <v>4</v>
      </c>
      <c r="I721" s="14">
        <v>8</v>
      </c>
      <c r="J721" s="14">
        <v>20056211</v>
      </c>
      <c r="K721" s="14" t="s">
        <v>711</v>
      </c>
      <c r="L721" s="15" t="s">
        <v>8537</v>
      </c>
    </row>
    <row r="722" spans="2:12" ht="14.65" thickBot="1" x14ac:dyDescent="0.5">
      <c r="B722" s="11" t="s">
        <v>817</v>
      </c>
      <c r="C722" s="12">
        <v>3.6738864055882499E-9</v>
      </c>
      <c r="D722" s="12">
        <v>1.5375581996027399E-4</v>
      </c>
      <c r="E722" s="13">
        <v>-6.9800271642805098E-2</v>
      </c>
      <c r="F722" s="13">
        <v>0.21433150231527601</v>
      </c>
      <c r="G722" s="13">
        <v>4.3224930014862703E-2</v>
      </c>
      <c r="H722" s="14">
        <v>9</v>
      </c>
      <c r="I722" s="14">
        <v>17</v>
      </c>
      <c r="J722" s="14">
        <v>47100007</v>
      </c>
      <c r="K722" s="14" t="s">
        <v>7009</v>
      </c>
      <c r="L722" s="15" t="s">
        <v>8617</v>
      </c>
    </row>
    <row r="723" spans="2:12" ht="14.65" thickBot="1" x14ac:dyDescent="0.5">
      <c r="B723" s="11" t="s">
        <v>904</v>
      </c>
      <c r="C723" s="12">
        <v>3.6970195997361099E-9</v>
      </c>
      <c r="D723" s="12">
        <v>1.54723967268556E-4</v>
      </c>
      <c r="E723" s="13">
        <v>5.5874751738572898E-2</v>
      </c>
      <c r="F723" s="13">
        <v>-0.13061210498348</v>
      </c>
      <c r="G723" s="13">
        <v>-0.15558570345292</v>
      </c>
      <c r="H723" s="14">
        <v>1</v>
      </c>
      <c r="I723" s="14">
        <v>22</v>
      </c>
      <c r="J723" s="14">
        <v>38452295</v>
      </c>
      <c r="K723" s="14" t="s">
        <v>7083</v>
      </c>
      <c r="L723" s="15" t="s">
        <v>8690</v>
      </c>
    </row>
    <row r="724" spans="2:12" ht="14.65" thickBot="1" x14ac:dyDescent="0.5">
      <c r="B724" s="11" t="s">
        <v>988</v>
      </c>
      <c r="C724" s="12">
        <v>3.7087457058106699E-9</v>
      </c>
      <c r="D724" s="12">
        <v>1.5521471653388199E-4</v>
      </c>
      <c r="E724" s="13">
        <v>-1.69542971825387E-2</v>
      </c>
      <c r="F724" s="13">
        <v>9.5623567013823005E-2</v>
      </c>
      <c r="G724" s="13">
        <v>4.3708144698039901E-2</v>
      </c>
      <c r="H724" s="14">
        <v>9</v>
      </c>
      <c r="I724" s="14">
        <v>1</v>
      </c>
      <c r="J724" s="14">
        <v>26126442</v>
      </c>
      <c r="K724" s="14" t="s">
        <v>7098</v>
      </c>
      <c r="L724" s="15" t="s">
        <v>8754</v>
      </c>
    </row>
    <row r="725" spans="2:12" ht="14.65" thickBot="1" x14ac:dyDescent="0.5">
      <c r="B725" s="11" t="s">
        <v>1032</v>
      </c>
      <c r="C725" s="12">
        <v>3.7123821009660202E-9</v>
      </c>
      <c r="D725" s="12">
        <v>1.55366903307529E-4</v>
      </c>
      <c r="E725" s="13">
        <v>-6.0089354466853498E-2</v>
      </c>
      <c r="F725" s="13">
        <v>-0.11164648362865499</v>
      </c>
      <c r="G725" s="13">
        <v>-0.23928067828230701</v>
      </c>
      <c r="H725" s="14">
        <v>4</v>
      </c>
      <c r="I725" s="14">
        <v>7</v>
      </c>
      <c r="J725" s="14">
        <v>78638285</v>
      </c>
      <c r="K725" s="14" t="s">
        <v>7111</v>
      </c>
      <c r="L725" s="15" t="s">
        <v>8793</v>
      </c>
    </row>
    <row r="726" spans="2:12" ht="14.65" thickBot="1" x14ac:dyDescent="0.5">
      <c r="B726" s="11" t="s">
        <v>818</v>
      </c>
      <c r="C726" s="12">
        <v>3.71314392426778E-9</v>
      </c>
      <c r="D726" s="12">
        <v>1.5539878637453101E-4</v>
      </c>
      <c r="E726" s="13">
        <v>-0.10753267553814</v>
      </c>
      <c r="F726" s="13">
        <v>-0.34763276115515301</v>
      </c>
      <c r="G726" s="13">
        <v>-9.2693631528557904E-2</v>
      </c>
      <c r="H726" s="14">
        <v>6</v>
      </c>
      <c r="I726" s="14">
        <v>13</v>
      </c>
      <c r="J726" s="14">
        <v>36785935</v>
      </c>
      <c r="K726" s="14" t="s">
        <v>819</v>
      </c>
      <c r="L726" s="15" t="s">
        <v>8618</v>
      </c>
    </row>
    <row r="727" spans="2:12" ht="14.65" thickBot="1" x14ac:dyDescent="0.5">
      <c r="B727" s="11" t="s">
        <v>1069</v>
      </c>
      <c r="C727" s="12">
        <v>3.7166543775274799E-9</v>
      </c>
      <c r="D727" s="12">
        <v>1.55545702353902E-4</v>
      </c>
      <c r="E727" s="13">
        <v>-8.3874590200460702E-2</v>
      </c>
      <c r="F727" s="13">
        <v>-0.120464456822837</v>
      </c>
      <c r="G727" s="13">
        <v>-0.18107744819375801</v>
      </c>
      <c r="H727" s="14">
        <v>2</v>
      </c>
      <c r="I727" s="14">
        <v>16</v>
      </c>
      <c r="J727" s="14">
        <v>73321934</v>
      </c>
      <c r="K727" s="14"/>
      <c r="L727" s="15" t="s">
        <v>8823</v>
      </c>
    </row>
    <row r="728" spans="2:12" ht="14.65" thickBot="1" x14ac:dyDescent="0.5">
      <c r="B728" s="11" t="s">
        <v>1026</v>
      </c>
      <c r="C728" s="12">
        <v>3.7177366798056301E-9</v>
      </c>
      <c r="D728" s="12">
        <v>1.55590997786545E-4</v>
      </c>
      <c r="E728" s="13">
        <v>-0.219977901478948</v>
      </c>
      <c r="F728" s="13">
        <v>-0.257289078599865</v>
      </c>
      <c r="G728" s="13">
        <v>-4.8314548052940103E-2</v>
      </c>
      <c r="H728" s="14">
        <v>4</v>
      </c>
      <c r="I728" s="14">
        <v>19</v>
      </c>
      <c r="J728" s="14">
        <v>18740236</v>
      </c>
      <c r="K728" s="14"/>
      <c r="L728" s="15" t="s">
        <v>8787</v>
      </c>
    </row>
    <row r="729" spans="2:12" ht="14.65" thickBot="1" x14ac:dyDescent="0.5">
      <c r="B729" s="11" t="s">
        <v>922</v>
      </c>
      <c r="C729" s="12">
        <v>3.7211093068994398E-9</v>
      </c>
      <c r="D729" s="12">
        <v>1.5573214560304899E-4</v>
      </c>
      <c r="E729" s="13">
        <v>0.14245793392443301</v>
      </c>
      <c r="F729" s="13">
        <v>0.111843544247162</v>
      </c>
      <c r="G729" s="13">
        <v>7.1678923773337302E-2</v>
      </c>
      <c r="H729" s="14">
        <v>8</v>
      </c>
      <c r="I729" s="14">
        <v>1</v>
      </c>
      <c r="J729" s="14">
        <v>18807226</v>
      </c>
      <c r="K729" s="14" t="s">
        <v>923</v>
      </c>
      <c r="L729" s="15" t="s">
        <v>8703</v>
      </c>
    </row>
    <row r="730" spans="2:12" ht="14.65" thickBot="1" x14ac:dyDescent="0.5">
      <c r="B730" s="11" t="s">
        <v>927</v>
      </c>
      <c r="C730" s="12">
        <v>3.77103508556725E-9</v>
      </c>
      <c r="D730" s="12">
        <v>1.5782158936607501E-4</v>
      </c>
      <c r="E730" s="13">
        <v>0.118688114479961</v>
      </c>
      <c r="F730" s="13">
        <v>0.175961968288536</v>
      </c>
      <c r="G730" s="13">
        <v>4.4803511202061698E-2</v>
      </c>
      <c r="H730" s="14">
        <v>8</v>
      </c>
      <c r="I730" s="14">
        <v>8</v>
      </c>
      <c r="J730" s="14">
        <v>142362180</v>
      </c>
      <c r="K730" s="14"/>
      <c r="L730" s="15" t="s">
        <v>8706</v>
      </c>
    </row>
    <row r="731" spans="2:12" ht="14.65" thickBot="1" x14ac:dyDescent="0.5">
      <c r="B731" s="11" t="s">
        <v>888</v>
      </c>
      <c r="C731" s="12">
        <v>3.7717305014800899E-9</v>
      </c>
      <c r="D731" s="12">
        <v>1.5785069321744299E-4</v>
      </c>
      <c r="E731" s="13">
        <v>-1.6174912586610701E-2</v>
      </c>
      <c r="F731" s="13">
        <v>0.24631739204994099</v>
      </c>
      <c r="G731" s="13">
        <v>0.15022716655790899</v>
      </c>
      <c r="H731" s="14">
        <v>9</v>
      </c>
      <c r="I731" s="14">
        <v>14</v>
      </c>
      <c r="J731" s="14">
        <v>57277366</v>
      </c>
      <c r="K731" s="14" t="s">
        <v>773</v>
      </c>
      <c r="L731" s="15" t="s">
        <v>8678</v>
      </c>
    </row>
    <row r="732" spans="2:12" ht="14.65" thickBot="1" x14ac:dyDescent="0.5">
      <c r="B732" s="11" t="s">
        <v>1224</v>
      </c>
      <c r="C732" s="12">
        <v>3.7876963717636304E-9</v>
      </c>
      <c r="D732" s="12">
        <v>1.5851888085468001E-4</v>
      </c>
      <c r="E732" s="13">
        <v>-0.251839431042026</v>
      </c>
      <c r="F732" s="13">
        <v>-0.26485614269163199</v>
      </c>
      <c r="G732" s="13">
        <v>-2.36148794211089E-2</v>
      </c>
      <c r="H732" s="14">
        <v>4</v>
      </c>
      <c r="I732" s="14">
        <v>7</v>
      </c>
      <c r="J732" s="14">
        <v>148093218</v>
      </c>
      <c r="K732" s="14" t="s">
        <v>1225</v>
      </c>
      <c r="L732" s="15" t="s">
        <v>8953</v>
      </c>
    </row>
    <row r="733" spans="2:12" ht="14.65" thickBot="1" x14ac:dyDescent="0.5">
      <c r="B733" s="11" t="s">
        <v>1144</v>
      </c>
      <c r="C733" s="12">
        <v>3.7891121654415796E-9</v>
      </c>
      <c r="D733" s="12">
        <v>1.5857813323589501E-4</v>
      </c>
      <c r="E733" s="13">
        <v>-9.5257408480679803E-2</v>
      </c>
      <c r="F733" s="13">
        <v>-0.23508861825542801</v>
      </c>
      <c r="G733" s="13">
        <v>-1.72544987478087E-2</v>
      </c>
      <c r="H733" s="14">
        <v>4</v>
      </c>
      <c r="I733" s="14">
        <v>17</v>
      </c>
      <c r="J733" s="14">
        <v>79420279</v>
      </c>
      <c r="K733" s="14" t="s">
        <v>169</v>
      </c>
      <c r="L733" s="15" t="s">
        <v>8887</v>
      </c>
    </row>
    <row r="734" spans="2:12" ht="14.65" thickBot="1" x14ac:dyDescent="0.5">
      <c r="B734" s="11" t="s">
        <v>1084</v>
      </c>
      <c r="C734" s="12">
        <v>3.7926217994893804E-9</v>
      </c>
      <c r="D734" s="12">
        <v>1.5872501493042999E-4</v>
      </c>
      <c r="E734" s="13">
        <v>-0.27168939088424898</v>
      </c>
      <c r="F734" s="13">
        <v>-0.123849586871063</v>
      </c>
      <c r="G734" s="13">
        <v>-3.2258787754835302E-2</v>
      </c>
      <c r="H734" s="14">
        <v>6</v>
      </c>
      <c r="I734" s="14">
        <v>1</v>
      </c>
      <c r="J734" s="14">
        <v>176042814</v>
      </c>
      <c r="K734" s="14" t="s">
        <v>7122</v>
      </c>
      <c r="L734" s="15" t="s">
        <v>8837</v>
      </c>
    </row>
    <row r="735" spans="2:12" ht="14.65" thickBot="1" x14ac:dyDescent="0.5">
      <c r="B735" s="11" t="s">
        <v>679</v>
      </c>
      <c r="C735" s="12">
        <v>3.8071344681223001E-9</v>
      </c>
      <c r="D735" s="12">
        <v>1.59332384625386E-4</v>
      </c>
      <c r="E735" s="13">
        <v>-8.7527918367478794E-2</v>
      </c>
      <c r="F735" s="13">
        <v>-0.44461477687370399</v>
      </c>
      <c r="G735" s="13">
        <v>3.1576915893962901E-2</v>
      </c>
      <c r="H735" s="14">
        <v>6</v>
      </c>
      <c r="I735" s="14">
        <v>7</v>
      </c>
      <c r="J735" s="14">
        <v>141161456</v>
      </c>
      <c r="K735" s="14" t="s">
        <v>680</v>
      </c>
      <c r="L735" s="15" t="s">
        <v>8515</v>
      </c>
    </row>
    <row r="736" spans="2:12" ht="14.65" thickBot="1" x14ac:dyDescent="0.5">
      <c r="B736" s="11" t="s">
        <v>975</v>
      </c>
      <c r="C736" s="12">
        <v>3.8090034056269704E-9</v>
      </c>
      <c r="D736" s="12">
        <v>1.5941060152889399E-4</v>
      </c>
      <c r="E736" s="13">
        <v>-3.8077458729699698E-2</v>
      </c>
      <c r="F736" s="13">
        <v>-0.26108217085635999</v>
      </c>
      <c r="G736" s="13">
        <v>-4.3473899971896199E-2</v>
      </c>
      <c r="H736" s="14">
        <v>4</v>
      </c>
      <c r="I736" s="14">
        <v>1</v>
      </c>
      <c r="J736" s="14">
        <v>22853796</v>
      </c>
      <c r="K736" s="14" t="s">
        <v>7096</v>
      </c>
      <c r="L736" s="15" t="s">
        <v>8743</v>
      </c>
    </row>
    <row r="737" spans="2:12" ht="14.65" thickBot="1" x14ac:dyDescent="0.5">
      <c r="B737" s="11" t="s">
        <v>1355</v>
      </c>
      <c r="C737" s="12">
        <v>3.8144018472103302E-9</v>
      </c>
      <c r="D737" s="12">
        <v>1.5963653170759901E-4</v>
      </c>
      <c r="E737" s="13">
        <v>-0.27097143974510002</v>
      </c>
      <c r="F737" s="13">
        <v>-0.325020147782211</v>
      </c>
      <c r="G737" s="13">
        <v>3.3687146876367299E-2</v>
      </c>
      <c r="H737" s="14">
        <v>5</v>
      </c>
      <c r="I737" s="14">
        <v>2</v>
      </c>
      <c r="J737" s="14">
        <v>3260677</v>
      </c>
      <c r="K737" s="14" t="s">
        <v>861</v>
      </c>
      <c r="L737" s="15" t="s">
        <v>9057</v>
      </c>
    </row>
    <row r="738" spans="2:12" ht="14.65" thickBot="1" x14ac:dyDescent="0.5">
      <c r="B738" s="11" t="s">
        <v>961</v>
      </c>
      <c r="C738" s="12">
        <v>3.8196007278889897E-9</v>
      </c>
      <c r="D738" s="12">
        <v>1.59854110062882E-4</v>
      </c>
      <c r="E738" s="13">
        <v>-0.44559552784715001</v>
      </c>
      <c r="F738" s="13">
        <v>-4.92196028100923E-2</v>
      </c>
      <c r="G738" s="13">
        <v>-4.42958230337724E-2</v>
      </c>
      <c r="H738" s="14">
        <v>4</v>
      </c>
      <c r="I738" s="14">
        <v>12</v>
      </c>
      <c r="J738" s="14">
        <v>97399497</v>
      </c>
      <c r="K738" s="14"/>
      <c r="L738" s="15" t="s">
        <v>8732</v>
      </c>
    </row>
    <row r="739" spans="2:12" ht="14.65" thickBot="1" x14ac:dyDescent="0.5">
      <c r="B739" s="11" t="s">
        <v>670</v>
      </c>
      <c r="C739" s="12">
        <v>3.8282822925940297E-9</v>
      </c>
      <c r="D739" s="12">
        <v>1.60217442227353E-4</v>
      </c>
      <c r="E739" s="13">
        <v>6.63208382462456E-2</v>
      </c>
      <c r="F739" s="13">
        <v>0.175065205928644</v>
      </c>
      <c r="G739" s="13">
        <v>1.8232587280410401E-2</v>
      </c>
      <c r="H739" s="14">
        <v>8</v>
      </c>
      <c r="I739" s="14">
        <v>15</v>
      </c>
      <c r="J739" s="14">
        <v>33191698</v>
      </c>
      <c r="K739" s="14" t="s">
        <v>671</v>
      </c>
      <c r="L739" s="15" t="s">
        <v>8510</v>
      </c>
    </row>
    <row r="740" spans="2:12" ht="14.65" thickBot="1" x14ac:dyDescent="0.5">
      <c r="B740" s="11" t="s">
        <v>1046</v>
      </c>
      <c r="C740" s="12">
        <v>3.8368044376072003E-9</v>
      </c>
      <c r="D740" s="12">
        <v>1.60574102518299E-4</v>
      </c>
      <c r="E740" s="13">
        <v>7.0635418894520203E-3</v>
      </c>
      <c r="F740" s="13">
        <v>-0.35360605741911</v>
      </c>
      <c r="G740" s="13">
        <v>-8.2063521045013396E-2</v>
      </c>
      <c r="H740" s="14">
        <v>3</v>
      </c>
      <c r="I740" s="14">
        <v>3</v>
      </c>
      <c r="J740" s="14">
        <v>39190648</v>
      </c>
      <c r="K740" s="14" t="s">
        <v>1047</v>
      </c>
      <c r="L740" s="15" t="s">
        <v>8806</v>
      </c>
    </row>
    <row r="741" spans="2:12" ht="14.65" thickBot="1" x14ac:dyDescent="0.5">
      <c r="B741" s="11" t="s">
        <v>943</v>
      </c>
      <c r="C741" s="12">
        <v>3.8387253126133502E-9</v>
      </c>
      <c r="D741" s="12">
        <v>1.6065449305818099E-4</v>
      </c>
      <c r="E741" s="13">
        <v>-0.16903455417035201</v>
      </c>
      <c r="F741" s="13">
        <v>-0.33955404505277798</v>
      </c>
      <c r="G741" s="13">
        <v>1.3578351702298199E-2</v>
      </c>
      <c r="H741" s="14">
        <v>6</v>
      </c>
      <c r="I741" s="14">
        <v>10</v>
      </c>
      <c r="J741" s="14">
        <v>134353627</v>
      </c>
      <c r="K741" s="14" t="s">
        <v>229</v>
      </c>
      <c r="L741" s="15" t="s">
        <v>8719</v>
      </c>
    </row>
    <row r="742" spans="2:12" ht="14.65" thickBot="1" x14ac:dyDescent="0.5">
      <c r="B742" s="11" t="s">
        <v>1103</v>
      </c>
      <c r="C742" s="12">
        <v>3.8390764587765898E-9</v>
      </c>
      <c r="D742" s="12">
        <v>1.6066918887625901E-4</v>
      </c>
      <c r="E742" s="13">
        <v>0.196069065551782</v>
      </c>
      <c r="F742" s="13">
        <v>0.15032484233881599</v>
      </c>
      <c r="G742" s="13">
        <v>2.6556612869280301E-2</v>
      </c>
      <c r="H742" s="14">
        <v>8</v>
      </c>
      <c r="I742" s="14">
        <v>17</v>
      </c>
      <c r="J742" s="14">
        <v>46035183</v>
      </c>
      <c r="K742" s="14" t="s">
        <v>1104</v>
      </c>
      <c r="L742" s="15" t="s">
        <v>8852</v>
      </c>
    </row>
    <row r="743" spans="2:12" ht="14.65" thickBot="1" x14ac:dyDescent="0.5">
      <c r="B743" s="11" t="s">
        <v>1044</v>
      </c>
      <c r="C743" s="12">
        <v>3.8467121672603201E-9</v>
      </c>
      <c r="D743" s="12">
        <v>1.60988750912012E-4</v>
      </c>
      <c r="E743" s="13">
        <v>-0.156441940913639</v>
      </c>
      <c r="F743" s="13">
        <v>-0.28020859279645899</v>
      </c>
      <c r="G743" s="13">
        <v>-6.8958952644062304E-3</v>
      </c>
      <c r="H743" s="14">
        <v>6</v>
      </c>
      <c r="I743" s="14">
        <v>17</v>
      </c>
      <c r="J743" s="14">
        <v>46510665</v>
      </c>
      <c r="K743" s="14"/>
      <c r="L743" s="15" t="s">
        <v>8804</v>
      </c>
    </row>
    <row r="744" spans="2:12" ht="14.65" thickBot="1" x14ac:dyDescent="0.5">
      <c r="B744" s="11" t="s">
        <v>709</v>
      </c>
      <c r="C744" s="12">
        <v>3.8503387807450901E-9</v>
      </c>
      <c r="D744" s="12">
        <v>1.61140528312963E-4</v>
      </c>
      <c r="E744" s="13">
        <v>2.74770636567406E-3</v>
      </c>
      <c r="F744" s="13">
        <v>0.240384508325937</v>
      </c>
      <c r="G744" s="13">
        <v>5.8895572763662002E-2</v>
      </c>
      <c r="H744" s="14">
        <v>9</v>
      </c>
      <c r="I744" s="14">
        <v>19</v>
      </c>
      <c r="J744" s="14">
        <v>46142357</v>
      </c>
      <c r="K744" s="14" t="s">
        <v>6985</v>
      </c>
      <c r="L744" s="15" t="s">
        <v>8536</v>
      </c>
    </row>
    <row r="745" spans="2:12" ht="14.65" thickBot="1" x14ac:dyDescent="0.5">
      <c r="B745" s="11" t="s">
        <v>906</v>
      </c>
      <c r="C745" s="12">
        <v>3.8609934851110801E-9</v>
      </c>
      <c r="D745" s="12">
        <v>1.6158643834538399E-4</v>
      </c>
      <c r="E745" s="13">
        <v>-0.13621649221440599</v>
      </c>
      <c r="F745" s="13">
        <v>-0.15628387184790701</v>
      </c>
      <c r="G745" s="13">
        <v>-0.13458768667425799</v>
      </c>
      <c r="H745" s="14">
        <v>4</v>
      </c>
      <c r="I745" s="14">
        <v>20</v>
      </c>
      <c r="J745" s="14">
        <v>36540289</v>
      </c>
      <c r="K745" s="14" t="s">
        <v>907</v>
      </c>
      <c r="L745" s="15" t="s">
        <v>8692</v>
      </c>
    </row>
    <row r="746" spans="2:12" ht="14.65" thickBot="1" x14ac:dyDescent="0.5">
      <c r="B746" s="11" t="s">
        <v>1058</v>
      </c>
      <c r="C746" s="12">
        <v>3.8682076777917998E-9</v>
      </c>
      <c r="D746" s="12">
        <v>1.6188835952326501E-4</v>
      </c>
      <c r="E746" s="13">
        <v>0.14704517684358701</v>
      </c>
      <c r="F746" s="13">
        <v>0.18220154207214301</v>
      </c>
      <c r="G746" s="13">
        <v>5.2047814170707897E-2</v>
      </c>
      <c r="H746" s="14">
        <v>8</v>
      </c>
      <c r="I746" s="14">
        <v>17</v>
      </c>
      <c r="J746" s="14">
        <v>77807475</v>
      </c>
      <c r="K746" s="14" t="s">
        <v>834</v>
      </c>
      <c r="L746" s="15" t="s">
        <v>8815</v>
      </c>
    </row>
    <row r="747" spans="2:12" ht="14.65" thickBot="1" x14ac:dyDescent="0.5">
      <c r="B747" s="11" t="s">
        <v>1315</v>
      </c>
      <c r="C747" s="12">
        <v>3.9036914803166002E-9</v>
      </c>
      <c r="D747" s="12">
        <v>1.6337339214273001E-4</v>
      </c>
      <c r="E747" s="13">
        <v>-0.32497134066519701</v>
      </c>
      <c r="F747" s="13">
        <v>-0.19585044041074301</v>
      </c>
      <c r="G747" s="13">
        <v>-1.61210962182246E-2</v>
      </c>
      <c r="H747" s="14">
        <v>4</v>
      </c>
      <c r="I747" s="14">
        <v>17</v>
      </c>
      <c r="J747" s="14">
        <v>57484425</v>
      </c>
      <c r="K747" s="14"/>
      <c r="L747" s="15" t="s">
        <v>9023</v>
      </c>
    </row>
    <row r="748" spans="2:12" ht="14.65" thickBot="1" x14ac:dyDescent="0.5">
      <c r="B748" s="11" t="s">
        <v>963</v>
      </c>
      <c r="C748" s="12">
        <v>3.9042880708226397E-9</v>
      </c>
      <c r="D748" s="12">
        <v>1.6339836005199799E-4</v>
      </c>
      <c r="E748" s="13">
        <v>-5.0110679769435701E-2</v>
      </c>
      <c r="F748" s="13">
        <v>0.37001990812402402</v>
      </c>
      <c r="G748" s="13">
        <v>0.108699449122206</v>
      </c>
      <c r="H748" s="14">
        <v>9</v>
      </c>
      <c r="I748" s="14">
        <v>6</v>
      </c>
      <c r="J748" s="14">
        <v>108481559</v>
      </c>
      <c r="K748" s="14"/>
      <c r="L748" s="15" t="s">
        <v>8734</v>
      </c>
    </row>
    <row r="749" spans="2:12" ht="14.65" thickBot="1" x14ac:dyDescent="0.5">
      <c r="B749" s="11" t="s">
        <v>1242</v>
      </c>
      <c r="C749" s="12">
        <v>3.9125950946925404E-9</v>
      </c>
      <c r="D749" s="12">
        <v>1.6374601730797801E-4</v>
      </c>
      <c r="E749" s="13">
        <v>2.9508679699424601E-2</v>
      </c>
      <c r="F749" s="13">
        <v>-0.13637584325727001</v>
      </c>
      <c r="G749" s="13">
        <v>-0.19967701962371801</v>
      </c>
      <c r="H749" s="14">
        <v>1</v>
      </c>
      <c r="I749" s="14">
        <v>1</v>
      </c>
      <c r="J749" s="14">
        <v>204829172</v>
      </c>
      <c r="K749" s="14" t="s">
        <v>7151</v>
      </c>
      <c r="L749" s="15" t="s">
        <v>8965</v>
      </c>
    </row>
    <row r="750" spans="2:12" ht="14.65" thickBot="1" x14ac:dyDescent="0.5">
      <c r="B750" s="11" t="s">
        <v>1139</v>
      </c>
      <c r="C750" s="12">
        <v>3.9233915047682501E-9</v>
      </c>
      <c r="D750" s="12">
        <v>1.6419785786605601E-4</v>
      </c>
      <c r="E750" s="13">
        <v>-0.323175109043007</v>
      </c>
      <c r="F750" s="13">
        <v>-0.111948828852464</v>
      </c>
      <c r="G750" s="13">
        <v>-4.70052565804399E-2</v>
      </c>
      <c r="H750" s="14">
        <v>6</v>
      </c>
      <c r="I750" s="14">
        <v>4</v>
      </c>
      <c r="J750" s="14">
        <v>185459316</v>
      </c>
      <c r="K750" s="14"/>
      <c r="L750" s="15" t="s">
        <v>8883</v>
      </c>
    </row>
    <row r="751" spans="2:12" ht="14.65" thickBot="1" x14ac:dyDescent="0.5">
      <c r="B751" s="11" t="s">
        <v>1136</v>
      </c>
      <c r="C751" s="12">
        <v>3.9487016880175803E-9</v>
      </c>
      <c r="D751" s="12">
        <v>1.65257114345224E-4</v>
      </c>
      <c r="E751" s="13">
        <v>-6.3280909897729304E-2</v>
      </c>
      <c r="F751" s="13">
        <v>-0.27890240588551002</v>
      </c>
      <c r="G751" s="13">
        <v>-0.113914156588051</v>
      </c>
      <c r="H751" s="14">
        <v>2</v>
      </c>
      <c r="I751" s="14">
        <v>19</v>
      </c>
      <c r="J751" s="14">
        <v>49015582</v>
      </c>
      <c r="K751" s="14" t="s">
        <v>1137</v>
      </c>
      <c r="L751" s="15" t="s">
        <v>8881</v>
      </c>
    </row>
    <row r="752" spans="2:12" ht="14.65" thickBot="1" x14ac:dyDescent="0.5">
      <c r="B752" s="11" t="s">
        <v>858</v>
      </c>
      <c r="C752" s="12">
        <v>3.9624537685153098E-9</v>
      </c>
      <c r="D752" s="12">
        <v>1.6583265266613401E-4</v>
      </c>
      <c r="E752" s="13">
        <v>-0.117315767110297</v>
      </c>
      <c r="F752" s="13">
        <v>-7.0847885561374904E-2</v>
      </c>
      <c r="G752" s="13">
        <v>-0.147375565083946</v>
      </c>
      <c r="H752" s="14">
        <v>2</v>
      </c>
      <c r="I752" s="14">
        <v>16</v>
      </c>
      <c r="J752" s="14">
        <v>81254407</v>
      </c>
      <c r="K752" s="14" t="s">
        <v>6895</v>
      </c>
      <c r="L752" s="15" t="s">
        <v>8651</v>
      </c>
    </row>
    <row r="753" spans="2:12" ht="14.65" thickBot="1" x14ac:dyDescent="0.5">
      <c r="B753" s="11" t="s">
        <v>911</v>
      </c>
      <c r="C753" s="12">
        <v>3.9676910962097504E-9</v>
      </c>
      <c r="D753" s="12">
        <v>1.6605184006747401E-4</v>
      </c>
      <c r="E753" s="13">
        <v>0.24010282141428499</v>
      </c>
      <c r="F753" s="13">
        <v>0.134544694116047</v>
      </c>
      <c r="G753" s="13">
        <v>-4.2010242196899701E-2</v>
      </c>
      <c r="H753" s="14">
        <v>8</v>
      </c>
      <c r="I753" s="14">
        <v>8</v>
      </c>
      <c r="J753" s="14">
        <v>23021690</v>
      </c>
      <c r="K753" s="14" t="s">
        <v>912</v>
      </c>
      <c r="L753" s="15" t="s">
        <v>8695</v>
      </c>
    </row>
    <row r="754" spans="2:12" ht="14.65" thickBot="1" x14ac:dyDescent="0.5">
      <c r="B754" s="11" t="s">
        <v>873</v>
      </c>
      <c r="C754" s="12">
        <v>3.9713325916153E-9</v>
      </c>
      <c r="D754" s="12">
        <v>1.6620424029169199E-4</v>
      </c>
      <c r="E754" s="13">
        <v>7.2051973541031794E-2</v>
      </c>
      <c r="F754" s="13">
        <v>0.44752954164209002</v>
      </c>
      <c r="G754" s="13">
        <v>0.115323163482587</v>
      </c>
      <c r="H754" s="14">
        <v>8</v>
      </c>
      <c r="I754" s="14">
        <v>16</v>
      </c>
      <c r="J754" s="14">
        <v>744328</v>
      </c>
      <c r="K754" s="14" t="s">
        <v>874</v>
      </c>
      <c r="L754" s="15" t="s">
        <v>8664</v>
      </c>
    </row>
    <row r="755" spans="2:12" ht="14.65" thickBot="1" x14ac:dyDescent="0.5">
      <c r="B755" s="11" t="s">
        <v>867</v>
      </c>
      <c r="C755" s="12">
        <v>3.9767190058959502E-9</v>
      </c>
      <c r="D755" s="12">
        <v>1.6642966711575099E-4</v>
      </c>
      <c r="E755" s="13">
        <v>-9.86547466559589E-2</v>
      </c>
      <c r="F755" s="13">
        <v>-0.25083729822060602</v>
      </c>
      <c r="G755" s="13">
        <v>-9.7982402726463098E-3</v>
      </c>
      <c r="H755" s="14">
        <v>5</v>
      </c>
      <c r="I755" s="14">
        <v>14</v>
      </c>
      <c r="J755" s="14">
        <v>104800976</v>
      </c>
      <c r="K755" s="14"/>
      <c r="L755" s="15" t="s">
        <v>8659</v>
      </c>
    </row>
    <row r="756" spans="2:12" ht="14.65" thickBot="1" x14ac:dyDescent="0.5">
      <c r="B756" s="11" t="s">
        <v>1024</v>
      </c>
      <c r="C756" s="12">
        <v>4.00901601195642E-9</v>
      </c>
      <c r="D756" s="12">
        <v>1.6778132911638799E-4</v>
      </c>
      <c r="E756" s="13">
        <v>-5.2777946184554697E-2</v>
      </c>
      <c r="F756" s="13">
        <v>-0.184272018654629</v>
      </c>
      <c r="G756" s="13">
        <v>-6.2957883351216798E-2</v>
      </c>
      <c r="H756" s="14">
        <v>4</v>
      </c>
      <c r="I756" s="14">
        <v>1</v>
      </c>
      <c r="J756" s="14">
        <v>18475898</v>
      </c>
      <c r="K756" s="14" t="s">
        <v>1025</v>
      </c>
      <c r="L756" s="15" t="s">
        <v>8786</v>
      </c>
    </row>
    <row r="757" spans="2:12" ht="14.65" thickBot="1" x14ac:dyDescent="0.5">
      <c r="B757" s="11" t="s">
        <v>1098</v>
      </c>
      <c r="C757" s="12">
        <v>4.0107214818926599E-9</v>
      </c>
      <c r="D757" s="12">
        <v>1.6785270473869E-4</v>
      </c>
      <c r="E757" s="13">
        <v>-7.1288462760982996E-2</v>
      </c>
      <c r="F757" s="13">
        <v>-0.180950390178759</v>
      </c>
      <c r="G757" s="13">
        <v>-0.13935558011667101</v>
      </c>
      <c r="H757" s="14">
        <v>4</v>
      </c>
      <c r="I757" s="14">
        <v>22</v>
      </c>
      <c r="J757" s="14">
        <v>26859981</v>
      </c>
      <c r="K757" s="14" t="s">
        <v>7124</v>
      </c>
      <c r="L757" s="15" t="s">
        <v>8847</v>
      </c>
    </row>
    <row r="758" spans="2:12" ht="14.65" thickBot="1" x14ac:dyDescent="0.5">
      <c r="B758" s="11" t="s">
        <v>894</v>
      </c>
      <c r="C758" s="12">
        <v>4.0209330890115998E-9</v>
      </c>
      <c r="D758" s="12">
        <v>1.6828007070822401E-4</v>
      </c>
      <c r="E758" s="13">
        <v>-3.2742798563924001E-2</v>
      </c>
      <c r="F758" s="13">
        <v>-0.30369872656236402</v>
      </c>
      <c r="G758" s="13">
        <v>-7.6618226903362702E-2</v>
      </c>
      <c r="H758" s="14">
        <v>4</v>
      </c>
      <c r="I758" s="14">
        <v>7</v>
      </c>
      <c r="J758" s="14">
        <v>2183958</v>
      </c>
      <c r="K758" s="14" t="s">
        <v>7078</v>
      </c>
      <c r="L758" s="15" t="s">
        <v>8683</v>
      </c>
    </row>
    <row r="759" spans="2:12" ht="14.65" thickBot="1" x14ac:dyDescent="0.5">
      <c r="B759" s="11" t="s">
        <v>1017</v>
      </c>
      <c r="C759" s="12">
        <v>4.0274188300670001E-9</v>
      </c>
      <c r="D759" s="12">
        <v>1.6855150545713401E-4</v>
      </c>
      <c r="E759" s="13">
        <v>-4.21483715989509E-2</v>
      </c>
      <c r="F759" s="13">
        <v>-0.30670370031773703</v>
      </c>
      <c r="G759" s="13">
        <v>-0.13291394157574901</v>
      </c>
      <c r="H759" s="14">
        <v>1</v>
      </c>
      <c r="I759" s="14">
        <v>17</v>
      </c>
      <c r="J759" s="14">
        <v>80821826</v>
      </c>
      <c r="K759" s="14" t="s">
        <v>1018</v>
      </c>
      <c r="L759" s="15" t="s">
        <v>8780</v>
      </c>
    </row>
    <row r="760" spans="2:12" ht="14.65" thickBot="1" x14ac:dyDescent="0.5">
      <c r="B760" s="11" t="s">
        <v>884</v>
      </c>
      <c r="C760" s="12">
        <v>4.03067447463396E-9</v>
      </c>
      <c r="D760" s="12">
        <v>1.6868775743790601E-4</v>
      </c>
      <c r="E760" s="13">
        <v>-1.05834051216899E-2</v>
      </c>
      <c r="F760" s="13">
        <v>-0.14382519957100701</v>
      </c>
      <c r="G760" s="13">
        <v>-0.21358787302093901</v>
      </c>
      <c r="H760" s="14">
        <v>1</v>
      </c>
      <c r="I760" s="14">
        <v>16</v>
      </c>
      <c r="J760" s="14">
        <v>3004363</v>
      </c>
      <c r="K760" s="14"/>
      <c r="L760" s="15" t="s">
        <v>8674</v>
      </c>
    </row>
    <row r="761" spans="2:12" ht="14.65" thickBot="1" x14ac:dyDescent="0.5">
      <c r="B761" s="11" t="s">
        <v>696</v>
      </c>
      <c r="C761" s="12">
        <v>4.0350192682339903E-9</v>
      </c>
      <c r="D761" s="12">
        <v>1.6886959139486099E-4</v>
      </c>
      <c r="E761" s="13">
        <v>-0.19489156875223501</v>
      </c>
      <c r="F761" s="13">
        <v>-0.26804462733148998</v>
      </c>
      <c r="G761" s="13">
        <v>0.118942904797515</v>
      </c>
      <c r="H761" s="14">
        <v>5</v>
      </c>
      <c r="I761" s="14">
        <v>1</v>
      </c>
      <c r="J761" s="14">
        <v>226052137</v>
      </c>
      <c r="K761" s="14" t="s">
        <v>697</v>
      </c>
      <c r="L761" s="15" t="s">
        <v>8527</v>
      </c>
    </row>
    <row r="762" spans="2:12" ht="14.65" thickBot="1" x14ac:dyDescent="0.5">
      <c r="B762" s="11" t="s">
        <v>1020</v>
      </c>
      <c r="C762" s="12">
        <v>4.0462699350595998E-9</v>
      </c>
      <c r="D762" s="12">
        <v>1.6934044305217901E-4</v>
      </c>
      <c r="E762" s="13">
        <v>-2.2229650001395099E-2</v>
      </c>
      <c r="F762" s="13">
        <v>-0.272983989162981</v>
      </c>
      <c r="G762" s="13">
        <v>-0.115466500346784</v>
      </c>
      <c r="H762" s="14">
        <v>4</v>
      </c>
      <c r="I762" s="14">
        <v>18</v>
      </c>
      <c r="J762" s="14">
        <v>8657945</v>
      </c>
      <c r="K762" s="14"/>
      <c r="L762" s="15" t="s">
        <v>8782</v>
      </c>
    </row>
    <row r="763" spans="2:12" ht="14.65" thickBot="1" x14ac:dyDescent="0.5">
      <c r="B763" s="11" t="s">
        <v>1022</v>
      </c>
      <c r="C763" s="12">
        <v>4.0678622193382001E-9</v>
      </c>
      <c r="D763" s="12">
        <v>1.7024410174152301E-4</v>
      </c>
      <c r="E763" s="13">
        <v>-5.26108394471431E-2</v>
      </c>
      <c r="F763" s="13">
        <v>-0.301807132640866</v>
      </c>
      <c r="G763" s="13">
        <v>-5.7465068892874303E-2</v>
      </c>
      <c r="H763" s="14">
        <v>2</v>
      </c>
      <c r="I763" s="14">
        <v>1</v>
      </c>
      <c r="J763" s="14">
        <v>27028974</v>
      </c>
      <c r="K763" s="14" t="s">
        <v>7047</v>
      </c>
      <c r="L763" s="15" t="s">
        <v>8784</v>
      </c>
    </row>
    <row r="764" spans="2:12" ht="14.65" thickBot="1" x14ac:dyDescent="0.5">
      <c r="B764" s="11" t="s">
        <v>871</v>
      </c>
      <c r="C764" s="12">
        <v>4.0700820533433002E-9</v>
      </c>
      <c r="D764" s="12">
        <v>1.70337004014471E-4</v>
      </c>
      <c r="E764" s="13">
        <v>2.42513756975118E-2</v>
      </c>
      <c r="F764" s="13">
        <v>-0.43334723354098298</v>
      </c>
      <c r="G764" s="13">
        <v>-6.2317915948050598E-2</v>
      </c>
      <c r="H764" s="14">
        <v>1</v>
      </c>
      <c r="I764" s="14">
        <v>2</v>
      </c>
      <c r="J764" s="14">
        <v>69423553</v>
      </c>
      <c r="K764" s="14" t="s">
        <v>872</v>
      </c>
      <c r="L764" s="15" t="s">
        <v>8663</v>
      </c>
    </row>
    <row r="765" spans="2:12" ht="14.65" thickBot="1" x14ac:dyDescent="0.5">
      <c r="B765" s="11" t="s">
        <v>1056</v>
      </c>
      <c r="C765" s="12">
        <v>4.0826766562608502E-9</v>
      </c>
      <c r="D765" s="12">
        <v>1.7086410074117301E-4</v>
      </c>
      <c r="E765" s="13">
        <v>-0.24438796080637301</v>
      </c>
      <c r="F765" s="13">
        <v>-0.3666571123879</v>
      </c>
      <c r="G765" s="13">
        <v>-0.12048114392492899</v>
      </c>
      <c r="H765" s="14">
        <v>4</v>
      </c>
      <c r="I765" s="14">
        <v>15</v>
      </c>
      <c r="J765" s="14">
        <v>64799784</v>
      </c>
      <c r="K765" s="14" t="s">
        <v>1057</v>
      </c>
      <c r="L765" s="15" t="s">
        <v>8814</v>
      </c>
    </row>
    <row r="766" spans="2:12" ht="14.65" thickBot="1" x14ac:dyDescent="0.5">
      <c r="B766" s="11" t="s">
        <v>1035</v>
      </c>
      <c r="C766" s="12">
        <v>4.1012135787142002E-9</v>
      </c>
      <c r="D766" s="12">
        <v>1.71639889482768E-4</v>
      </c>
      <c r="E766" s="13">
        <v>-7.7686004331767006E-2</v>
      </c>
      <c r="F766" s="13">
        <v>-0.151179227873533</v>
      </c>
      <c r="G766" s="13">
        <v>-0.26855764811133298</v>
      </c>
      <c r="H766" s="14">
        <v>2</v>
      </c>
      <c r="I766" s="14">
        <v>11</v>
      </c>
      <c r="J766" s="14">
        <v>36119923</v>
      </c>
      <c r="K766" s="14" t="s">
        <v>1036</v>
      </c>
      <c r="L766" s="15" t="s">
        <v>8796</v>
      </c>
    </row>
    <row r="767" spans="2:12" ht="14.65" thickBot="1" x14ac:dyDescent="0.5">
      <c r="B767" s="11" t="s">
        <v>1030</v>
      </c>
      <c r="C767" s="12">
        <v>4.1203883582119302E-9</v>
      </c>
      <c r="D767" s="12">
        <v>1.7244237317952699E-4</v>
      </c>
      <c r="E767" s="13">
        <v>7.0355788156243895E-2</v>
      </c>
      <c r="F767" s="13">
        <v>0.10706635065404101</v>
      </c>
      <c r="G767" s="13">
        <v>0.14456350200361601</v>
      </c>
      <c r="H767" s="14">
        <v>8</v>
      </c>
      <c r="I767" s="14">
        <v>2</v>
      </c>
      <c r="J767" s="14">
        <v>74780467</v>
      </c>
      <c r="K767" s="14" t="s">
        <v>7110</v>
      </c>
      <c r="L767" s="15" t="s">
        <v>8791</v>
      </c>
    </row>
    <row r="768" spans="2:12" ht="14.65" thickBot="1" x14ac:dyDescent="0.5">
      <c r="B768" s="11" t="s">
        <v>831</v>
      </c>
      <c r="C768" s="12">
        <v>4.1219473039325798E-9</v>
      </c>
      <c r="D768" s="12">
        <v>1.7250761661688201E-4</v>
      </c>
      <c r="E768" s="13">
        <v>-5.3855273225317198E-2</v>
      </c>
      <c r="F768" s="13">
        <v>-0.32986703127517097</v>
      </c>
      <c r="G768" s="13">
        <v>-0.115180237732254</v>
      </c>
      <c r="H768" s="14">
        <v>2</v>
      </c>
      <c r="I768" s="14">
        <v>1</v>
      </c>
      <c r="J768" s="14">
        <v>164750253</v>
      </c>
      <c r="K768" s="14" t="s">
        <v>338</v>
      </c>
      <c r="L768" s="15" t="s">
        <v>8629</v>
      </c>
    </row>
    <row r="769" spans="2:12" ht="14.65" thickBot="1" x14ac:dyDescent="0.5">
      <c r="B769" s="11" t="s">
        <v>995</v>
      </c>
      <c r="C769" s="12">
        <v>4.1248298670613902E-9</v>
      </c>
      <c r="D769" s="12">
        <v>1.7262825476638599E-4</v>
      </c>
      <c r="E769" s="13">
        <v>-6.4878007621494205E-2</v>
      </c>
      <c r="F769" s="13">
        <v>-0.164554925446424</v>
      </c>
      <c r="G769" s="13">
        <v>-4.1229926279129601E-2</v>
      </c>
      <c r="H769" s="14">
        <v>2</v>
      </c>
      <c r="I769" s="14">
        <v>16</v>
      </c>
      <c r="J769" s="14">
        <v>70974045</v>
      </c>
      <c r="K769" s="14" t="s">
        <v>996</v>
      </c>
      <c r="L769" s="15" t="s">
        <v>8760</v>
      </c>
    </row>
    <row r="770" spans="2:12" ht="14.65" thickBot="1" x14ac:dyDescent="0.5">
      <c r="B770" s="11" t="s">
        <v>937</v>
      </c>
      <c r="C770" s="12">
        <v>4.1307959754518199E-9</v>
      </c>
      <c r="D770" s="12">
        <v>1.7287794236863399E-4</v>
      </c>
      <c r="E770" s="13">
        <v>-2.0158952843738899E-2</v>
      </c>
      <c r="F770" s="13">
        <v>-0.33852234540954601</v>
      </c>
      <c r="G770" s="13">
        <v>2.3221102205872399E-2</v>
      </c>
      <c r="H770" s="14">
        <v>5</v>
      </c>
      <c r="I770" s="14">
        <v>1</v>
      </c>
      <c r="J770" s="14">
        <v>96700043</v>
      </c>
      <c r="K770" s="14"/>
      <c r="L770" s="15" t="s">
        <v>8715</v>
      </c>
    </row>
    <row r="771" spans="2:12" ht="14.65" thickBot="1" x14ac:dyDescent="0.5">
      <c r="B771" s="11" t="s">
        <v>1039</v>
      </c>
      <c r="C771" s="12">
        <v>4.1571253274872199E-9</v>
      </c>
      <c r="D771" s="12">
        <v>1.7397985208066801E-4</v>
      </c>
      <c r="E771" s="13">
        <v>1.54380870116709E-2</v>
      </c>
      <c r="F771" s="13">
        <v>0.24009331897758401</v>
      </c>
      <c r="G771" s="13">
        <v>7.8692609124277196E-2</v>
      </c>
      <c r="H771" s="14">
        <v>8</v>
      </c>
      <c r="I771" s="14">
        <v>16</v>
      </c>
      <c r="J771" s="14">
        <v>88700818</v>
      </c>
      <c r="K771" s="14"/>
      <c r="L771" s="15" t="s">
        <v>8799</v>
      </c>
    </row>
    <row r="772" spans="2:12" ht="14.65" thickBot="1" x14ac:dyDescent="0.5">
      <c r="B772" s="11" t="s">
        <v>903</v>
      </c>
      <c r="C772" s="12">
        <v>4.1776967197797202E-9</v>
      </c>
      <c r="D772" s="12">
        <v>1.74840785419501E-4</v>
      </c>
      <c r="E772" s="13">
        <v>-0.23578444225388001</v>
      </c>
      <c r="F772" s="13">
        <v>-0.22476644160494899</v>
      </c>
      <c r="G772" s="13">
        <v>-1.7240288403324099E-2</v>
      </c>
      <c r="H772" s="14">
        <v>6</v>
      </c>
      <c r="I772" s="14">
        <v>8</v>
      </c>
      <c r="J772" s="14">
        <v>101962118</v>
      </c>
      <c r="K772" s="14" t="s">
        <v>7082</v>
      </c>
      <c r="L772" s="15" t="s">
        <v>8689</v>
      </c>
    </row>
    <row r="773" spans="2:12" ht="14.65" thickBot="1" x14ac:dyDescent="0.5">
      <c r="B773" s="11" t="s">
        <v>1050</v>
      </c>
      <c r="C773" s="12">
        <v>4.1925035375354499E-9</v>
      </c>
      <c r="D773" s="12">
        <v>1.7546046554939599E-4</v>
      </c>
      <c r="E773" s="13">
        <v>-0.186646098102138</v>
      </c>
      <c r="F773" s="13">
        <v>-0.201681383242276</v>
      </c>
      <c r="G773" s="13">
        <v>-7.9445211125408505E-2</v>
      </c>
      <c r="H773" s="14">
        <v>4</v>
      </c>
      <c r="I773" s="14">
        <v>1</v>
      </c>
      <c r="J773" s="14">
        <v>16819659</v>
      </c>
      <c r="K773" s="14" t="s">
        <v>1051</v>
      </c>
      <c r="L773" s="15" t="s">
        <v>8809</v>
      </c>
    </row>
    <row r="774" spans="2:12" ht="14.65" thickBot="1" x14ac:dyDescent="0.5">
      <c r="B774" s="11" t="s">
        <v>1007</v>
      </c>
      <c r="C774" s="12">
        <v>4.2125465663899101E-9</v>
      </c>
      <c r="D774" s="12">
        <v>1.7629928634998399E-4</v>
      </c>
      <c r="E774" s="13">
        <v>-1.3566699609413599E-2</v>
      </c>
      <c r="F774" s="13">
        <v>0.176785597400101</v>
      </c>
      <c r="G774" s="13">
        <v>4.4309193104785101E-2</v>
      </c>
      <c r="H774" s="14">
        <v>9</v>
      </c>
      <c r="I774" s="14">
        <v>6</v>
      </c>
      <c r="J774" s="14">
        <v>14785321</v>
      </c>
      <c r="K774" s="14"/>
      <c r="L774" s="15" t="s">
        <v>8771</v>
      </c>
    </row>
    <row r="775" spans="2:12" ht="14.65" thickBot="1" x14ac:dyDescent="0.5">
      <c r="B775" s="11" t="s">
        <v>942</v>
      </c>
      <c r="C775" s="12">
        <v>4.22069811144342E-9</v>
      </c>
      <c r="D775" s="12">
        <v>1.76640436662018E-4</v>
      </c>
      <c r="E775" s="13">
        <v>4.8497230537409099E-2</v>
      </c>
      <c r="F775" s="13">
        <v>0.18300620623790401</v>
      </c>
      <c r="G775" s="13">
        <v>3.6557914424050798E-2</v>
      </c>
      <c r="H775" s="14">
        <v>8</v>
      </c>
      <c r="I775" s="14">
        <v>17</v>
      </c>
      <c r="J775" s="14">
        <v>171064</v>
      </c>
      <c r="K775" s="14" t="s">
        <v>1716</v>
      </c>
      <c r="L775" s="15" t="s">
        <v>8718</v>
      </c>
    </row>
    <row r="776" spans="2:12" ht="14.65" thickBot="1" x14ac:dyDescent="0.5">
      <c r="B776" s="11" t="s">
        <v>1127</v>
      </c>
      <c r="C776" s="12">
        <v>4.2344648095705303E-9</v>
      </c>
      <c r="D776" s="12">
        <v>1.77216586745336E-4</v>
      </c>
      <c r="E776" s="13">
        <v>0.13113627476378401</v>
      </c>
      <c r="F776" s="13">
        <v>0.13520529963960401</v>
      </c>
      <c r="G776" s="13">
        <v>0.157057909778235</v>
      </c>
      <c r="H776" s="14">
        <v>8</v>
      </c>
      <c r="I776" s="14">
        <v>5</v>
      </c>
      <c r="J776" s="14">
        <v>67483621</v>
      </c>
      <c r="K776" s="14"/>
      <c r="L776" s="15" t="s">
        <v>8872</v>
      </c>
    </row>
    <row r="777" spans="2:12" ht="14.65" thickBot="1" x14ac:dyDescent="0.5">
      <c r="B777" s="11" t="s">
        <v>1160</v>
      </c>
      <c r="C777" s="12">
        <v>4.2612772827861903E-9</v>
      </c>
      <c r="D777" s="12">
        <v>1.78338715561885E-4</v>
      </c>
      <c r="E777" s="13">
        <v>-1.42802771032613E-2</v>
      </c>
      <c r="F777" s="13">
        <v>-0.168601408181169</v>
      </c>
      <c r="G777" s="13">
        <v>-0.106258241107831</v>
      </c>
      <c r="H777" s="14">
        <v>4</v>
      </c>
      <c r="I777" s="14">
        <v>8</v>
      </c>
      <c r="J777" s="14">
        <v>118158694</v>
      </c>
      <c r="K777" s="14" t="s">
        <v>1161</v>
      </c>
      <c r="L777" s="15" t="s">
        <v>8901</v>
      </c>
    </row>
    <row r="778" spans="2:12" ht="14.65" thickBot="1" x14ac:dyDescent="0.5">
      <c r="B778" s="11" t="s">
        <v>821</v>
      </c>
      <c r="C778" s="12">
        <v>4.2617936332770798E-9</v>
      </c>
      <c r="D778" s="12">
        <v>1.7836032534627899E-4</v>
      </c>
      <c r="E778" s="13">
        <v>-7.2168893032697398E-2</v>
      </c>
      <c r="F778" s="13">
        <v>-0.16711420109039299</v>
      </c>
      <c r="G778" s="13">
        <v>-0.17975971972857199</v>
      </c>
      <c r="H778" s="14">
        <v>2</v>
      </c>
      <c r="I778" s="14">
        <v>8</v>
      </c>
      <c r="J778" s="14">
        <v>126591840</v>
      </c>
      <c r="K778" s="14"/>
      <c r="L778" s="15" t="s">
        <v>8620</v>
      </c>
    </row>
    <row r="779" spans="2:12" ht="14.65" thickBot="1" x14ac:dyDescent="0.5">
      <c r="B779" s="11" t="s">
        <v>1003</v>
      </c>
      <c r="C779" s="12">
        <v>4.2725889300177799E-9</v>
      </c>
      <c r="D779" s="12">
        <v>1.78812119310174E-4</v>
      </c>
      <c r="E779" s="13">
        <v>-0.10926098209129</v>
      </c>
      <c r="F779" s="13">
        <v>-0.24358340557098401</v>
      </c>
      <c r="G779" s="13">
        <v>3.1832763229086E-2</v>
      </c>
      <c r="H779" s="14">
        <v>5</v>
      </c>
      <c r="I779" s="14">
        <v>17</v>
      </c>
      <c r="J779" s="14">
        <v>79365257</v>
      </c>
      <c r="K779" s="14"/>
      <c r="L779" s="15" t="s">
        <v>8767</v>
      </c>
    </row>
    <row r="780" spans="2:12" ht="14.65" thickBot="1" x14ac:dyDescent="0.5">
      <c r="B780" s="11" t="s">
        <v>977</v>
      </c>
      <c r="C780" s="12">
        <v>4.2961878862018502E-9</v>
      </c>
      <c r="D780" s="12">
        <v>1.79799759225433E-4</v>
      </c>
      <c r="E780" s="13">
        <v>-0.30179608291423698</v>
      </c>
      <c r="F780" s="13">
        <v>-0.28257665242629698</v>
      </c>
      <c r="G780" s="13">
        <v>-6.5605672697154893E-2</v>
      </c>
      <c r="H780" s="14">
        <v>4</v>
      </c>
      <c r="I780" s="14">
        <v>4</v>
      </c>
      <c r="J780" s="14">
        <v>171030995</v>
      </c>
      <c r="K780" s="14"/>
      <c r="L780" s="15" t="s">
        <v>8745</v>
      </c>
    </row>
    <row r="781" spans="2:12" ht="14.65" thickBot="1" x14ac:dyDescent="0.5">
      <c r="B781" s="11" t="s">
        <v>1350</v>
      </c>
      <c r="C781" s="12">
        <v>4.2973468720850301E-9</v>
      </c>
      <c r="D781" s="12">
        <v>1.7984826394363E-4</v>
      </c>
      <c r="E781" s="13">
        <v>-4.5750111009873799E-2</v>
      </c>
      <c r="F781" s="13">
        <v>-0.124325073673072</v>
      </c>
      <c r="G781" s="13">
        <v>-0.15514253282507101</v>
      </c>
      <c r="H781" s="14">
        <v>2</v>
      </c>
      <c r="I781" s="14">
        <v>5</v>
      </c>
      <c r="J781" s="14">
        <v>145132641</v>
      </c>
      <c r="K781" s="14"/>
      <c r="L781" s="15" t="s">
        <v>9053</v>
      </c>
    </row>
    <row r="782" spans="2:12" ht="14.65" thickBot="1" x14ac:dyDescent="0.5">
      <c r="B782" s="11" t="s">
        <v>954</v>
      </c>
      <c r="C782" s="12">
        <v>4.3229475289501798E-9</v>
      </c>
      <c r="D782" s="12">
        <v>1.80919677034094E-4</v>
      </c>
      <c r="E782" s="13">
        <v>-0.37500833614110202</v>
      </c>
      <c r="F782" s="13">
        <v>-0.28032686203191198</v>
      </c>
      <c r="G782" s="13">
        <v>-5.6227974629949398E-2</v>
      </c>
      <c r="H782" s="14">
        <v>6</v>
      </c>
      <c r="I782" s="14">
        <v>11</v>
      </c>
      <c r="J782" s="14">
        <v>61541027</v>
      </c>
      <c r="K782" s="14" t="s">
        <v>7089</v>
      </c>
      <c r="L782" s="15" t="s">
        <v>8726</v>
      </c>
    </row>
    <row r="783" spans="2:12" ht="14.65" thickBot="1" x14ac:dyDescent="0.5">
      <c r="B783" s="11" t="s">
        <v>1192</v>
      </c>
      <c r="C783" s="12">
        <v>4.32832053398595E-9</v>
      </c>
      <c r="D783" s="12">
        <v>1.8114454266784599E-4</v>
      </c>
      <c r="E783" s="13">
        <v>-0.11375793271333</v>
      </c>
      <c r="F783" s="13">
        <v>-0.30561554317258799</v>
      </c>
      <c r="G783" s="13">
        <v>-0.152500827796234</v>
      </c>
      <c r="H783" s="14">
        <v>4</v>
      </c>
      <c r="I783" s="14">
        <v>1</v>
      </c>
      <c r="J783" s="14">
        <v>2250525</v>
      </c>
      <c r="K783" s="14"/>
      <c r="L783" s="15" t="s">
        <v>8927</v>
      </c>
    </row>
    <row r="784" spans="2:12" ht="14.65" thickBot="1" x14ac:dyDescent="0.5">
      <c r="B784" s="11" t="s">
        <v>1052</v>
      </c>
      <c r="C784" s="12">
        <v>4.3306448362423603E-9</v>
      </c>
      <c r="D784" s="12">
        <v>1.8124181704157899E-4</v>
      </c>
      <c r="E784" s="13">
        <v>2.4202526566662899E-2</v>
      </c>
      <c r="F784" s="13">
        <v>-0.143392068863266</v>
      </c>
      <c r="G784" s="13">
        <v>-0.212218523813446</v>
      </c>
      <c r="H784" s="14">
        <v>1</v>
      </c>
      <c r="I784" s="14">
        <v>17</v>
      </c>
      <c r="J784" s="14">
        <v>76220672</v>
      </c>
      <c r="K784" s="14" t="s">
        <v>6925</v>
      </c>
      <c r="L784" s="15" t="s">
        <v>8810</v>
      </c>
    </row>
    <row r="785" spans="2:12" ht="14.65" thickBot="1" x14ac:dyDescent="0.5">
      <c r="B785" s="11" t="s">
        <v>973</v>
      </c>
      <c r="C785" s="12">
        <v>4.3459508952019204E-9</v>
      </c>
      <c r="D785" s="12">
        <v>1.8188239091509599E-4</v>
      </c>
      <c r="E785" s="13">
        <v>6.1235394876494799E-2</v>
      </c>
      <c r="F785" s="13">
        <v>0.17081047187121801</v>
      </c>
      <c r="G785" s="13">
        <v>3.2560343695822301E-2</v>
      </c>
      <c r="H785" s="14">
        <v>8</v>
      </c>
      <c r="I785" s="14">
        <v>2</v>
      </c>
      <c r="J785" s="14">
        <v>233352951</v>
      </c>
      <c r="K785" s="14" t="s">
        <v>974</v>
      </c>
      <c r="L785" s="15" t="s">
        <v>8742</v>
      </c>
    </row>
    <row r="786" spans="2:12" ht="14.65" thickBot="1" x14ac:dyDescent="0.5">
      <c r="B786" s="11" t="s">
        <v>896</v>
      </c>
      <c r="C786" s="12">
        <v>4.3550688676513001E-9</v>
      </c>
      <c r="D786" s="12">
        <v>1.8226398718007399E-4</v>
      </c>
      <c r="E786" s="13">
        <v>9.7042405390673797E-2</v>
      </c>
      <c r="F786" s="13">
        <v>-0.112781322105692</v>
      </c>
      <c r="G786" s="13">
        <v>-0.21215039979056499</v>
      </c>
      <c r="H786" s="14">
        <v>1</v>
      </c>
      <c r="I786" s="14">
        <v>12</v>
      </c>
      <c r="J786" s="14">
        <v>126003710</v>
      </c>
      <c r="K786" s="14" t="s">
        <v>897</v>
      </c>
      <c r="L786" s="15" t="s">
        <v>8685</v>
      </c>
    </row>
    <row r="787" spans="2:12" ht="14.65" thickBot="1" x14ac:dyDescent="0.5">
      <c r="B787" s="11" t="s">
        <v>851</v>
      </c>
      <c r="C787" s="12">
        <v>4.3737481532806901E-9</v>
      </c>
      <c r="D787" s="12">
        <v>1.8304573396294999E-4</v>
      </c>
      <c r="E787" s="13">
        <v>-5.3531897441673998E-2</v>
      </c>
      <c r="F787" s="13">
        <v>-0.36485487728284499</v>
      </c>
      <c r="G787" s="13">
        <v>-0.13857381727347601</v>
      </c>
      <c r="H787" s="14">
        <v>4</v>
      </c>
      <c r="I787" s="14">
        <v>2</v>
      </c>
      <c r="J787" s="14">
        <v>105697777</v>
      </c>
      <c r="K787" s="14" t="s">
        <v>852</v>
      </c>
      <c r="L787" s="15" t="s">
        <v>8647</v>
      </c>
    </row>
    <row r="788" spans="2:12" ht="14.65" thickBot="1" x14ac:dyDescent="0.5">
      <c r="B788" s="11" t="s">
        <v>1038</v>
      </c>
      <c r="C788" s="12">
        <v>4.4216149286177099E-9</v>
      </c>
      <c r="D788" s="12">
        <v>1.8504900637758001E-4</v>
      </c>
      <c r="E788" s="13">
        <v>-1.72293111882648E-2</v>
      </c>
      <c r="F788" s="13">
        <v>-0.246258426164849</v>
      </c>
      <c r="G788" s="13">
        <v>-0.22702708427610499</v>
      </c>
      <c r="H788" s="14">
        <v>2</v>
      </c>
      <c r="I788" s="14">
        <v>7</v>
      </c>
      <c r="J788" s="14">
        <v>2759739</v>
      </c>
      <c r="K788" s="14"/>
      <c r="L788" s="15" t="s">
        <v>8798</v>
      </c>
    </row>
    <row r="789" spans="2:12" ht="14.65" thickBot="1" x14ac:dyDescent="0.5">
      <c r="B789" s="11" t="s">
        <v>850</v>
      </c>
      <c r="C789" s="12">
        <v>4.4319843572818996E-9</v>
      </c>
      <c r="D789" s="12">
        <v>1.8548297733660501E-4</v>
      </c>
      <c r="E789" s="13">
        <v>8.7208676849136205E-2</v>
      </c>
      <c r="F789" s="13">
        <v>-0.37600158332613798</v>
      </c>
      <c r="G789" s="13">
        <v>-0.117315069581238</v>
      </c>
      <c r="H789" s="14">
        <v>1</v>
      </c>
      <c r="I789" s="14">
        <v>7</v>
      </c>
      <c r="J789" s="14">
        <v>37024713</v>
      </c>
      <c r="K789" s="14" t="s">
        <v>7067</v>
      </c>
      <c r="L789" s="15" t="s">
        <v>8646</v>
      </c>
    </row>
    <row r="790" spans="2:12" ht="14.65" thickBot="1" x14ac:dyDescent="0.5">
      <c r="B790" s="11" t="s">
        <v>1305</v>
      </c>
      <c r="C790" s="12">
        <v>4.4322620019514998E-9</v>
      </c>
      <c r="D790" s="12">
        <v>1.8549459704367201E-4</v>
      </c>
      <c r="E790" s="13">
        <v>-4.2773723287206397E-2</v>
      </c>
      <c r="F790" s="13">
        <v>-0.101261672462529</v>
      </c>
      <c r="G790" s="13">
        <v>-0.26047224744416902</v>
      </c>
      <c r="H790" s="14">
        <v>1</v>
      </c>
      <c r="I790" s="14">
        <v>3</v>
      </c>
      <c r="J790" s="14">
        <v>16843387</v>
      </c>
      <c r="K790" s="14"/>
      <c r="L790" s="15" t="s">
        <v>9015</v>
      </c>
    </row>
    <row r="791" spans="2:12" ht="14.65" thickBot="1" x14ac:dyDescent="0.5">
      <c r="B791" s="11" t="s">
        <v>619</v>
      </c>
      <c r="C791" s="12">
        <v>4.43520804202267E-9</v>
      </c>
      <c r="D791" s="12">
        <v>1.8561789176669099E-4</v>
      </c>
      <c r="E791" s="13">
        <v>-4.5274637146394799E-2</v>
      </c>
      <c r="F791" s="13">
        <v>-0.17158711772642499</v>
      </c>
      <c r="G791" s="13">
        <v>-0.147184884907757</v>
      </c>
      <c r="H791" s="14">
        <v>2</v>
      </c>
      <c r="I791" s="14">
        <v>20</v>
      </c>
      <c r="J791" s="14">
        <v>51999201</v>
      </c>
      <c r="K791" s="14" t="s">
        <v>7031</v>
      </c>
      <c r="L791" s="15" t="s">
        <v>8472</v>
      </c>
    </row>
    <row r="792" spans="2:12" ht="14.65" thickBot="1" x14ac:dyDescent="0.5">
      <c r="B792" s="11" t="s">
        <v>1322</v>
      </c>
      <c r="C792" s="12">
        <v>4.4948876920568696E-9</v>
      </c>
      <c r="D792" s="12">
        <v>1.8811554480027199E-4</v>
      </c>
      <c r="E792" s="13">
        <v>6.3521178589323699E-2</v>
      </c>
      <c r="F792" s="13">
        <v>-0.257053381209425</v>
      </c>
      <c r="G792" s="13">
        <v>-0.13465246919170401</v>
      </c>
      <c r="H792" s="14">
        <v>1</v>
      </c>
      <c r="I792" s="14" t="s">
        <v>0</v>
      </c>
      <c r="J792" s="14">
        <v>139006401</v>
      </c>
      <c r="K792" s="14" t="s">
        <v>1323</v>
      </c>
      <c r="L792" s="15" t="s">
        <v>9028</v>
      </c>
    </row>
    <row r="793" spans="2:12" ht="14.65" thickBot="1" x14ac:dyDescent="0.5">
      <c r="B793" s="11" t="s">
        <v>1079</v>
      </c>
      <c r="C793" s="12">
        <v>4.5006777647497999E-9</v>
      </c>
      <c r="D793" s="12">
        <v>1.88357865132544E-4</v>
      </c>
      <c r="E793" s="13">
        <v>-7.1879827386018599E-2</v>
      </c>
      <c r="F793" s="13">
        <v>-0.16232751629990499</v>
      </c>
      <c r="G793" s="13">
        <v>-0.19805424245075401</v>
      </c>
      <c r="H793" s="14">
        <v>4</v>
      </c>
      <c r="I793" s="14">
        <v>7</v>
      </c>
      <c r="J793" s="14">
        <v>30008931</v>
      </c>
      <c r="K793" s="14" t="s">
        <v>7121</v>
      </c>
      <c r="L793" s="15" t="s">
        <v>8832</v>
      </c>
    </row>
    <row r="794" spans="2:12" ht="14.65" thickBot="1" x14ac:dyDescent="0.5">
      <c r="B794" s="11" t="s">
        <v>930</v>
      </c>
      <c r="C794" s="12">
        <v>4.5073478821742498E-9</v>
      </c>
      <c r="D794" s="12">
        <v>1.88637016216874E-4</v>
      </c>
      <c r="E794" s="13">
        <v>-2.9486808007482001E-2</v>
      </c>
      <c r="F794" s="13">
        <v>-0.32478140143376699</v>
      </c>
      <c r="G794" s="13">
        <v>-0.25929091467133503</v>
      </c>
      <c r="H794" s="14">
        <v>4</v>
      </c>
      <c r="I794" s="14">
        <v>17</v>
      </c>
      <c r="J794" s="14">
        <v>79405285</v>
      </c>
      <c r="K794" s="14" t="s">
        <v>169</v>
      </c>
      <c r="L794" s="15" t="s">
        <v>8709</v>
      </c>
    </row>
    <row r="795" spans="2:12" ht="14.65" thickBot="1" x14ac:dyDescent="0.5">
      <c r="B795" s="11" t="s">
        <v>807</v>
      </c>
      <c r="C795" s="12">
        <v>4.51015460870273E-9</v>
      </c>
      <c r="D795" s="12">
        <v>1.8875448052881801E-4</v>
      </c>
      <c r="E795" s="13">
        <v>-0.22589943548497499</v>
      </c>
      <c r="F795" s="13">
        <v>-0.320458882132371</v>
      </c>
      <c r="G795" s="13">
        <v>-3.2257440999615999E-2</v>
      </c>
      <c r="H795" s="14">
        <v>6</v>
      </c>
      <c r="I795" s="14">
        <v>1</v>
      </c>
      <c r="J795" s="14">
        <v>55258463</v>
      </c>
      <c r="K795" s="14" t="s">
        <v>7055</v>
      </c>
      <c r="L795" s="15" t="s">
        <v>8609</v>
      </c>
    </row>
    <row r="796" spans="2:12" ht="14.65" thickBot="1" x14ac:dyDescent="0.5">
      <c r="B796" s="11" t="s">
        <v>994</v>
      </c>
      <c r="C796" s="12">
        <v>4.5121044683063502E-9</v>
      </c>
      <c r="D796" s="12">
        <v>1.88836084103089E-4</v>
      </c>
      <c r="E796" s="13">
        <v>-1.3671761914385501E-2</v>
      </c>
      <c r="F796" s="13">
        <v>0.195556783791272</v>
      </c>
      <c r="G796" s="13">
        <v>7.1147628968597804E-2</v>
      </c>
      <c r="H796" s="14">
        <v>9</v>
      </c>
      <c r="I796" s="14">
        <v>2</v>
      </c>
      <c r="J796" s="14">
        <v>45165499</v>
      </c>
      <c r="K796" s="14"/>
      <c r="L796" s="15" t="s">
        <v>8759</v>
      </c>
    </row>
    <row r="797" spans="2:12" ht="14.65" thickBot="1" x14ac:dyDescent="0.5">
      <c r="B797" s="11" t="s">
        <v>946</v>
      </c>
      <c r="C797" s="12">
        <v>4.54096709968274E-9</v>
      </c>
      <c r="D797" s="12">
        <v>1.9004401408882201E-4</v>
      </c>
      <c r="E797" s="13">
        <v>-9.7517564746311108E-3</v>
      </c>
      <c r="F797" s="13">
        <v>-0.17435687555321999</v>
      </c>
      <c r="G797" s="13">
        <v>-0.17067738095115401</v>
      </c>
      <c r="H797" s="14">
        <v>2</v>
      </c>
      <c r="I797" s="14">
        <v>3</v>
      </c>
      <c r="J797" s="14">
        <v>124769491</v>
      </c>
      <c r="K797" s="14" t="s">
        <v>947</v>
      </c>
      <c r="L797" s="15" t="s">
        <v>8722</v>
      </c>
    </row>
    <row r="798" spans="2:12" ht="14.65" thickBot="1" x14ac:dyDescent="0.5">
      <c r="B798" s="11" t="s">
        <v>948</v>
      </c>
      <c r="C798" s="12">
        <v>4.54724410887316E-9</v>
      </c>
      <c r="D798" s="12">
        <v>1.9030671320045101E-4</v>
      </c>
      <c r="E798" s="13">
        <v>-2.2085181365119099E-3</v>
      </c>
      <c r="F798" s="13">
        <v>-0.37648722002650697</v>
      </c>
      <c r="G798" s="13">
        <v>-6.0203972570191999E-2</v>
      </c>
      <c r="H798" s="14">
        <v>4</v>
      </c>
      <c r="I798" s="14">
        <v>6</v>
      </c>
      <c r="J798" s="14">
        <v>130005350</v>
      </c>
      <c r="K798" s="14" t="s">
        <v>949</v>
      </c>
      <c r="L798" s="15" t="s">
        <v>8723</v>
      </c>
    </row>
    <row r="799" spans="2:12" ht="14.65" thickBot="1" x14ac:dyDescent="0.5">
      <c r="B799" s="11" t="s">
        <v>1447</v>
      </c>
      <c r="C799" s="12">
        <v>4.5541655046040497E-9</v>
      </c>
      <c r="D799" s="12">
        <v>1.90596380533184E-4</v>
      </c>
      <c r="E799" s="13">
        <v>-0.31549819150873398</v>
      </c>
      <c r="F799" s="13">
        <v>-0.15761430055005299</v>
      </c>
      <c r="G799" s="13">
        <v>1.5447399032344201E-2</v>
      </c>
      <c r="H799" s="14">
        <v>6</v>
      </c>
      <c r="I799" s="14">
        <v>18</v>
      </c>
      <c r="J799" s="14">
        <v>56532628</v>
      </c>
      <c r="K799" s="14" t="s">
        <v>1448</v>
      </c>
      <c r="L799" s="15" t="s">
        <v>9134</v>
      </c>
    </row>
    <row r="800" spans="2:12" ht="14.65" thickBot="1" x14ac:dyDescent="0.5">
      <c r="B800" s="11" t="s">
        <v>1179</v>
      </c>
      <c r="C800" s="12">
        <v>4.5660478122509796E-9</v>
      </c>
      <c r="D800" s="12">
        <v>1.91093666990516E-4</v>
      </c>
      <c r="E800" s="13">
        <v>-0.36912365323109902</v>
      </c>
      <c r="F800" s="13">
        <v>-0.26461845483295598</v>
      </c>
      <c r="G800" s="13">
        <v>-6.6970176613575197E-2</v>
      </c>
      <c r="H800" s="14">
        <v>4</v>
      </c>
      <c r="I800" s="14">
        <v>17</v>
      </c>
      <c r="J800" s="14">
        <v>76899694</v>
      </c>
      <c r="K800" s="14" t="s">
        <v>6913</v>
      </c>
      <c r="L800" s="15" t="s">
        <v>8916</v>
      </c>
    </row>
    <row r="801" spans="2:12" ht="14.65" thickBot="1" x14ac:dyDescent="0.5">
      <c r="B801" s="11" t="s">
        <v>841</v>
      </c>
      <c r="C801" s="12">
        <v>4.5829214931598502E-9</v>
      </c>
      <c r="D801" s="12">
        <v>1.9179984741023301E-4</v>
      </c>
      <c r="E801" s="13">
        <v>2.7389962497368001E-2</v>
      </c>
      <c r="F801" s="13">
        <v>0.15747415542767601</v>
      </c>
      <c r="G801" s="13">
        <v>0.104204263816427</v>
      </c>
      <c r="H801" s="14">
        <v>9</v>
      </c>
      <c r="I801" s="14">
        <v>6</v>
      </c>
      <c r="J801" s="14">
        <v>41546546</v>
      </c>
      <c r="K801" s="14" t="s">
        <v>7064</v>
      </c>
      <c r="L801" s="15" t="s">
        <v>8638</v>
      </c>
    </row>
    <row r="802" spans="2:12" ht="14.65" thickBot="1" x14ac:dyDescent="0.5">
      <c r="B802" s="11" t="s">
        <v>990</v>
      </c>
      <c r="C802" s="12">
        <v>4.5982008860596198E-9</v>
      </c>
      <c r="D802" s="12">
        <v>1.9243930528248099E-4</v>
      </c>
      <c r="E802" s="13">
        <v>-8.0152881896477998E-2</v>
      </c>
      <c r="F802" s="13">
        <v>-0.36416790045252301</v>
      </c>
      <c r="G802" s="13">
        <v>-8.3323069698922406E-2</v>
      </c>
      <c r="H802" s="14">
        <v>2</v>
      </c>
      <c r="I802" s="14">
        <v>12</v>
      </c>
      <c r="J802" s="14">
        <v>49596002</v>
      </c>
      <c r="K802" s="14"/>
      <c r="L802" s="15" t="s">
        <v>8756</v>
      </c>
    </row>
    <row r="803" spans="2:12" ht="14.65" thickBot="1" x14ac:dyDescent="0.5">
      <c r="B803" s="11" t="s">
        <v>981</v>
      </c>
      <c r="C803" s="12">
        <v>4.6002167495314E-9</v>
      </c>
      <c r="D803" s="12">
        <v>1.9252367118463901E-4</v>
      </c>
      <c r="E803" s="13">
        <v>-5.74979487922129E-2</v>
      </c>
      <c r="F803" s="13">
        <v>-0.15984849315053101</v>
      </c>
      <c r="G803" s="13">
        <v>-0.30705652017816298</v>
      </c>
      <c r="H803" s="14">
        <v>2</v>
      </c>
      <c r="I803" s="14">
        <v>10</v>
      </c>
      <c r="J803" s="14">
        <v>79745423</v>
      </c>
      <c r="K803" s="14" t="s">
        <v>982</v>
      </c>
      <c r="L803" s="15" t="s">
        <v>8749</v>
      </c>
    </row>
    <row r="804" spans="2:12" ht="14.65" thickBot="1" x14ac:dyDescent="0.5">
      <c r="B804" s="11" t="s">
        <v>1202</v>
      </c>
      <c r="C804" s="12">
        <v>4.6052874611102503E-9</v>
      </c>
      <c r="D804" s="12">
        <v>1.9273588553492499E-4</v>
      </c>
      <c r="E804" s="13">
        <v>-0.37339089101538803</v>
      </c>
      <c r="F804" s="13">
        <v>-0.30536767453166602</v>
      </c>
      <c r="G804" s="13">
        <v>-5.9276918215029296E-3</v>
      </c>
      <c r="H804" s="14">
        <v>6</v>
      </c>
      <c r="I804" s="14">
        <v>11</v>
      </c>
      <c r="J804" s="14">
        <v>36294967</v>
      </c>
      <c r="K804" s="14" t="s">
        <v>7144</v>
      </c>
      <c r="L804" s="15" t="s">
        <v>8934</v>
      </c>
    </row>
    <row r="805" spans="2:12" ht="14.65" thickBot="1" x14ac:dyDescent="0.5">
      <c r="B805" s="11" t="s">
        <v>1133</v>
      </c>
      <c r="C805" s="12">
        <v>4.60568395697563E-9</v>
      </c>
      <c r="D805" s="12">
        <v>1.9275247928338701E-4</v>
      </c>
      <c r="E805" s="13">
        <v>0.116834685866728</v>
      </c>
      <c r="F805" s="13">
        <v>0.33063499823757297</v>
      </c>
      <c r="G805" s="13">
        <v>0.10480107251781701</v>
      </c>
      <c r="H805" s="14">
        <v>8</v>
      </c>
      <c r="I805" s="14">
        <v>22</v>
      </c>
      <c r="J805" s="14">
        <v>27876822</v>
      </c>
      <c r="K805" s="14"/>
      <c r="L805" s="15" t="s">
        <v>8878</v>
      </c>
    </row>
    <row r="806" spans="2:12" ht="14.65" thickBot="1" x14ac:dyDescent="0.5">
      <c r="B806" s="11" t="s">
        <v>969</v>
      </c>
      <c r="C806" s="12">
        <v>4.60570042210952E-9</v>
      </c>
      <c r="D806" s="12">
        <v>1.9275316836570499E-4</v>
      </c>
      <c r="E806" s="13">
        <v>-4.7199125192716199E-2</v>
      </c>
      <c r="F806" s="13">
        <v>-0.34277147478648101</v>
      </c>
      <c r="G806" s="13">
        <v>-6.9058568201682796E-2</v>
      </c>
      <c r="H806" s="14">
        <v>4</v>
      </c>
      <c r="I806" s="14">
        <v>10</v>
      </c>
      <c r="J806" s="14">
        <v>129796229</v>
      </c>
      <c r="K806" s="14" t="s">
        <v>970</v>
      </c>
      <c r="L806" s="15" t="s">
        <v>8739</v>
      </c>
    </row>
    <row r="807" spans="2:12" ht="14.65" thickBot="1" x14ac:dyDescent="0.5">
      <c r="B807" s="11" t="s">
        <v>1149</v>
      </c>
      <c r="C807" s="12">
        <v>4.65452564156452E-9</v>
      </c>
      <c r="D807" s="12">
        <v>1.9479655262511701E-4</v>
      </c>
      <c r="E807" s="13">
        <v>2.8043015461029601E-2</v>
      </c>
      <c r="F807" s="13">
        <v>-0.158602542000333</v>
      </c>
      <c r="G807" s="13">
        <v>-0.104697448996176</v>
      </c>
      <c r="H807" s="14">
        <v>1</v>
      </c>
      <c r="I807" s="14">
        <v>11</v>
      </c>
      <c r="J807" s="14">
        <v>114655280</v>
      </c>
      <c r="K807" s="14"/>
      <c r="L807" s="15" t="s">
        <v>8891</v>
      </c>
    </row>
    <row r="808" spans="2:12" ht="14.65" thickBot="1" x14ac:dyDescent="0.5">
      <c r="B808" s="11" t="s">
        <v>1162</v>
      </c>
      <c r="C808" s="12">
        <v>4.6613921209286096E-9</v>
      </c>
      <c r="D808" s="12">
        <v>1.9508392165298299E-4</v>
      </c>
      <c r="E808" s="13">
        <v>-0.22368655130440501</v>
      </c>
      <c r="F808" s="13">
        <v>-0.262007378688288</v>
      </c>
      <c r="G808" s="13">
        <v>-5.4343399515260002E-2</v>
      </c>
      <c r="H808" s="14">
        <v>6</v>
      </c>
      <c r="I808" s="14">
        <v>12</v>
      </c>
      <c r="J808" s="14">
        <v>124912021</v>
      </c>
      <c r="K808" s="14" t="s">
        <v>7012</v>
      </c>
      <c r="L808" s="15" t="s">
        <v>8902</v>
      </c>
    </row>
    <row r="809" spans="2:12" ht="14.65" thickBot="1" x14ac:dyDescent="0.5">
      <c r="B809" s="11" t="s">
        <v>1023</v>
      </c>
      <c r="C809" s="12">
        <v>4.66920632491042E-9</v>
      </c>
      <c r="D809" s="12">
        <v>1.9541095390382599E-4</v>
      </c>
      <c r="E809" s="13">
        <v>-8.9909027669600003E-2</v>
      </c>
      <c r="F809" s="13">
        <v>-0.217400243716108</v>
      </c>
      <c r="G809" s="13">
        <v>-0.12044438776576499</v>
      </c>
      <c r="H809" s="14">
        <v>4</v>
      </c>
      <c r="I809" s="14">
        <v>14</v>
      </c>
      <c r="J809" s="14">
        <v>99696161</v>
      </c>
      <c r="K809" s="14" t="s">
        <v>7108</v>
      </c>
      <c r="L809" s="15" t="s">
        <v>8785</v>
      </c>
    </row>
    <row r="810" spans="2:12" ht="14.65" thickBot="1" x14ac:dyDescent="0.5">
      <c r="B810" s="11" t="s">
        <v>1088</v>
      </c>
      <c r="C810" s="12">
        <v>4.6788779355958896E-9</v>
      </c>
      <c r="D810" s="12">
        <v>1.9581572048262301E-4</v>
      </c>
      <c r="E810" s="13">
        <v>7.9007752523963005E-3</v>
      </c>
      <c r="F810" s="13">
        <v>-0.16944081254038701</v>
      </c>
      <c r="G810" s="13">
        <v>-0.165864977392992</v>
      </c>
      <c r="H810" s="14">
        <v>1</v>
      </c>
      <c r="I810" s="14">
        <v>5</v>
      </c>
      <c r="J810" s="14">
        <v>14415593</v>
      </c>
      <c r="K810" s="14" t="s">
        <v>1089</v>
      </c>
      <c r="L810" s="15" t="s">
        <v>8840</v>
      </c>
    </row>
    <row r="811" spans="2:12" ht="14.65" thickBot="1" x14ac:dyDescent="0.5">
      <c r="B811" s="11" t="s">
        <v>1227</v>
      </c>
      <c r="C811" s="12">
        <v>4.6901025110873103E-9</v>
      </c>
      <c r="D811" s="12">
        <v>1.96285480191515E-4</v>
      </c>
      <c r="E811" s="13">
        <v>-0.15360888595516201</v>
      </c>
      <c r="F811" s="13">
        <v>-0.158870942065195</v>
      </c>
      <c r="G811" s="13">
        <v>-4.3277880721188301E-2</v>
      </c>
      <c r="H811" s="14">
        <v>6</v>
      </c>
      <c r="I811" s="14">
        <v>10</v>
      </c>
      <c r="J811" s="14">
        <v>135127558</v>
      </c>
      <c r="K811" s="14"/>
      <c r="L811" s="15" t="s">
        <v>8955</v>
      </c>
    </row>
    <row r="812" spans="2:12" ht="14.65" thickBot="1" x14ac:dyDescent="0.5">
      <c r="B812" s="11" t="s">
        <v>1063</v>
      </c>
      <c r="C812" s="12">
        <v>4.6920049697496004E-9</v>
      </c>
      <c r="D812" s="12">
        <v>1.9636509998899101E-4</v>
      </c>
      <c r="E812" s="13">
        <v>0.21571080753889799</v>
      </c>
      <c r="F812" s="13">
        <v>0.100163315830571</v>
      </c>
      <c r="G812" s="13">
        <v>4.5283166269775004E-3</v>
      </c>
      <c r="H812" s="14">
        <v>8</v>
      </c>
      <c r="I812" s="14">
        <v>1</v>
      </c>
      <c r="J812" s="14">
        <v>211500852</v>
      </c>
      <c r="K812" s="14" t="s">
        <v>7119</v>
      </c>
      <c r="L812" s="15" t="s">
        <v>8818</v>
      </c>
    </row>
    <row r="813" spans="2:12" ht="14.65" thickBot="1" x14ac:dyDescent="0.5">
      <c r="B813" s="11" t="s">
        <v>1110</v>
      </c>
      <c r="C813" s="12">
        <v>4.6971464014090899E-9</v>
      </c>
      <c r="D813" s="12">
        <v>1.96580274045372E-4</v>
      </c>
      <c r="E813" s="13">
        <v>-0.143967976097477</v>
      </c>
      <c r="F813" s="13">
        <v>-0.28249534455727299</v>
      </c>
      <c r="G813" s="13">
        <v>-0.17911470880716901</v>
      </c>
      <c r="H813" s="14">
        <v>4</v>
      </c>
      <c r="I813" s="14">
        <v>7</v>
      </c>
      <c r="J813" s="14">
        <v>36829993</v>
      </c>
      <c r="K813" s="14"/>
      <c r="L813" s="15" t="s">
        <v>8857</v>
      </c>
    </row>
    <row r="814" spans="2:12" ht="14.65" thickBot="1" x14ac:dyDescent="0.5">
      <c r="B814" s="11" t="s">
        <v>688</v>
      </c>
      <c r="C814" s="12">
        <v>4.7228296793544196E-9</v>
      </c>
      <c r="D814" s="12">
        <v>1.9765514491066201E-4</v>
      </c>
      <c r="E814" s="13">
        <v>-0.206969643887782</v>
      </c>
      <c r="F814" s="13">
        <v>-0.12892398395669799</v>
      </c>
      <c r="G814" s="13">
        <v>-4.93260752712553E-2</v>
      </c>
      <c r="H814" s="14">
        <v>2</v>
      </c>
      <c r="I814" s="14" t="s">
        <v>0</v>
      </c>
      <c r="J814" s="14">
        <v>102775367</v>
      </c>
      <c r="K814" s="14" t="s">
        <v>689</v>
      </c>
      <c r="L814" s="15" t="s">
        <v>8521</v>
      </c>
    </row>
    <row r="815" spans="2:12" ht="14.65" thickBot="1" x14ac:dyDescent="0.5">
      <c r="B815" s="11" t="s">
        <v>1067</v>
      </c>
      <c r="C815" s="12">
        <v>4.7319375667466898E-9</v>
      </c>
      <c r="D815" s="12">
        <v>1.9803631910591599E-4</v>
      </c>
      <c r="E815" s="13">
        <v>-0.20668019722145101</v>
      </c>
      <c r="F815" s="13">
        <v>-0.136684168838062</v>
      </c>
      <c r="G815" s="13">
        <v>4.4236850902441699E-2</v>
      </c>
      <c r="H815" s="14">
        <v>5</v>
      </c>
      <c r="I815" s="14">
        <v>9</v>
      </c>
      <c r="J815" s="14">
        <v>134675988</v>
      </c>
      <c r="K815" s="14"/>
      <c r="L815" s="15" t="s">
        <v>8821</v>
      </c>
    </row>
    <row r="816" spans="2:12" ht="14.65" thickBot="1" x14ac:dyDescent="0.5">
      <c r="B816" s="11" t="s">
        <v>1140</v>
      </c>
      <c r="C816" s="12">
        <v>4.73395102240899E-9</v>
      </c>
      <c r="D816" s="12">
        <v>1.9812058423883901E-4</v>
      </c>
      <c r="E816" s="13">
        <v>-3.6191785041461602E-2</v>
      </c>
      <c r="F816" s="13">
        <v>-0.19438247320188901</v>
      </c>
      <c r="G816" s="13">
        <v>-0.235686786111966</v>
      </c>
      <c r="H816" s="14">
        <v>4</v>
      </c>
      <c r="I816" s="14">
        <v>5</v>
      </c>
      <c r="J816" s="14">
        <v>7412590</v>
      </c>
      <c r="K816" s="14" t="s">
        <v>183</v>
      </c>
      <c r="L816" s="15" t="s">
        <v>8884</v>
      </c>
    </row>
    <row r="817" spans="2:12" ht="14.65" thickBot="1" x14ac:dyDescent="0.5">
      <c r="B817" s="11" t="s">
        <v>1175</v>
      </c>
      <c r="C817" s="12">
        <v>4.7340825488646204E-9</v>
      </c>
      <c r="D817" s="12">
        <v>1.9812608875253301E-4</v>
      </c>
      <c r="E817" s="13">
        <v>-1.28605274754355E-2</v>
      </c>
      <c r="F817" s="13">
        <v>-0.13987841159582001</v>
      </c>
      <c r="G817" s="13">
        <v>-0.11552349116043301</v>
      </c>
      <c r="H817" s="14">
        <v>2</v>
      </c>
      <c r="I817" s="14">
        <v>20</v>
      </c>
      <c r="J817" s="14">
        <v>626772</v>
      </c>
      <c r="K817" s="14"/>
      <c r="L817" s="15" t="s">
        <v>8912</v>
      </c>
    </row>
    <row r="818" spans="2:12" ht="14.65" thickBot="1" x14ac:dyDescent="0.5">
      <c r="B818" s="11" t="s">
        <v>1006</v>
      </c>
      <c r="C818" s="12">
        <v>4.7382231175570598E-9</v>
      </c>
      <c r="D818" s="12">
        <v>1.98299375692881E-4</v>
      </c>
      <c r="E818" s="13">
        <v>-3.0970092383699702E-2</v>
      </c>
      <c r="F818" s="13">
        <v>-0.27370864070180601</v>
      </c>
      <c r="G818" s="13">
        <v>-6.7282373367470102E-2</v>
      </c>
      <c r="H818" s="14">
        <v>4</v>
      </c>
      <c r="I818" s="14">
        <v>10</v>
      </c>
      <c r="J818" s="14">
        <v>30990760</v>
      </c>
      <c r="K818" s="14" t="s">
        <v>278</v>
      </c>
      <c r="L818" s="15" t="s">
        <v>8770</v>
      </c>
    </row>
    <row r="819" spans="2:12" ht="14.65" thickBot="1" x14ac:dyDescent="0.5">
      <c r="B819" s="11" t="s">
        <v>905</v>
      </c>
      <c r="C819" s="12">
        <v>4.7397659663805903E-9</v>
      </c>
      <c r="D819" s="12">
        <v>1.9836394545899401E-4</v>
      </c>
      <c r="E819" s="13">
        <v>-0.22009659606081799</v>
      </c>
      <c r="F819" s="13">
        <v>-0.38264529834953398</v>
      </c>
      <c r="G819" s="13">
        <v>-2.58441038186293E-2</v>
      </c>
      <c r="H819" s="14">
        <v>4</v>
      </c>
      <c r="I819" s="14">
        <v>21</v>
      </c>
      <c r="J819" s="14">
        <v>44061403</v>
      </c>
      <c r="K819" s="14"/>
      <c r="L819" s="15" t="s">
        <v>8691</v>
      </c>
    </row>
    <row r="820" spans="2:12" ht="14.65" thickBot="1" x14ac:dyDescent="0.5">
      <c r="B820" s="11" t="s">
        <v>1090</v>
      </c>
      <c r="C820" s="12">
        <v>4.7472329013339396E-9</v>
      </c>
      <c r="D820" s="12">
        <v>1.9867644415372699E-4</v>
      </c>
      <c r="E820" s="13">
        <v>5.6071916530699699E-2</v>
      </c>
      <c r="F820" s="13">
        <v>0.148868605607649</v>
      </c>
      <c r="G820" s="13">
        <v>2.56726285885184E-2</v>
      </c>
      <c r="H820" s="14">
        <v>8</v>
      </c>
      <c r="I820" s="14">
        <v>10</v>
      </c>
      <c r="J820" s="14">
        <v>126851162</v>
      </c>
      <c r="K820" s="14"/>
      <c r="L820" s="15" t="s">
        <v>8841</v>
      </c>
    </row>
    <row r="821" spans="2:12" ht="14.65" thickBot="1" x14ac:dyDescent="0.5">
      <c r="B821" s="11" t="s">
        <v>976</v>
      </c>
      <c r="C821" s="12">
        <v>4.7473328498609804E-9</v>
      </c>
      <c r="D821" s="12">
        <v>1.9868062709953201E-4</v>
      </c>
      <c r="E821" s="13">
        <v>-2.44594477148798E-2</v>
      </c>
      <c r="F821" s="13">
        <v>-0.16727325254609199</v>
      </c>
      <c r="G821" s="13">
        <v>-0.120679194785965</v>
      </c>
      <c r="H821" s="14">
        <v>4</v>
      </c>
      <c r="I821" s="14">
        <v>5</v>
      </c>
      <c r="J821" s="14">
        <v>172149393</v>
      </c>
      <c r="K821" s="14"/>
      <c r="L821" s="15" t="s">
        <v>8744</v>
      </c>
    </row>
    <row r="822" spans="2:12" ht="14.65" thickBot="1" x14ac:dyDescent="0.5">
      <c r="B822" s="11" t="s">
        <v>1072</v>
      </c>
      <c r="C822" s="12">
        <v>4.7604025027334202E-9</v>
      </c>
      <c r="D822" s="12">
        <v>1.99227605141897E-4</v>
      </c>
      <c r="E822" s="13">
        <v>-0.168409890668031</v>
      </c>
      <c r="F822" s="13">
        <v>-0.27947739321349102</v>
      </c>
      <c r="G822" s="13">
        <v>2.2719117971268499E-3</v>
      </c>
      <c r="H822" s="14">
        <v>6</v>
      </c>
      <c r="I822" s="14">
        <v>22</v>
      </c>
      <c r="J822" s="14">
        <v>41048213</v>
      </c>
      <c r="K822" s="14"/>
      <c r="L822" s="15" t="s">
        <v>8825</v>
      </c>
    </row>
    <row r="823" spans="2:12" ht="14.65" thickBot="1" x14ac:dyDescent="0.5">
      <c r="B823" s="11" t="s">
        <v>1182</v>
      </c>
      <c r="C823" s="12">
        <v>4.7668826947016596E-9</v>
      </c>
      <c r="D823" s="12">
        <v>1.9949880765595901E-4</v>
      </c>
      <c r="E823" s="13">
        <v>-2.9781164398108399E-2</v>
      </c>
      <c r="F823" s="13">
        <v>-0.37097861198919202</v>
      </c>
      <c r="G823" s="13">
        <v>-7.9242127632433407E-2</v>
      </c>
      <c r="H823" s="14">
        <v>3</v>
      </c>
      <c r="I823" s="14">
        <v>1</v>
      </c>
      <c r="J823" s="14">
        <v>20078808</v>
      </c>
      <c r="K823" s="14" t="s">
        <v>1183</v>
      </c>
      <c r="L823" s="15" t="s">
        <v>8919</v>
      </c>
    </row>
    <row r="824" spans="2:12" ht="14.65" thickBot="1" x14ac:dyDescent="0.5">
      <c r="B824" s="11" t="s">
        <v>1075</v>
      </c>
      <c r="C824" s="12">
        <v>4.7826279694058402E-9</v>
      </c>
      <c r="D824" s="12">
        <v>2.0015776314760399E-4</v>
      </c>
      <c r="E824" s="13">
        <v>-0.116221688608412</v>
      </c>
      <c r="F824" s="13">
        <v>-0.114127869178134</v>
      </c>
      <c r="G824" s="13">
        <v>-0.185907511982768</v>
      </c>
      <c r="H824" s="14">
        <v>4</v>
      </c>
      <c r="I824" s="14">
        <v>1</v>
      </c>
      <c r="J824" s="14">
        <v>230312724</v>
      </c>
      <c r="K824" s="14" t="s">
        <v>92</v>
      </c>
      <c r="L824" s="15" t="s">
        <v>8828</v>
      </c>
    </row>
    <row r="825" spans="2:12" ht="14.65" thickBot="1" x14ac:dyDescent="0.5">
      <c r="B825" s="11" t="s">
        <v>1121</v>
      </c>
      <c r="C825" s="12">
        <v>4.7960695478613504E-9</v>
      </c>
      <c r="D825" s="12">
        <v>2.0072030664754499E-4</v>
      </c>
      <c r="E825" s="13">
        <v>2.54806023752558E-2</v>
      </c>
      <c r="F825" s="13">
        <v>0.18658452151277699</v>
      </c>
      <c r="G825" s="13">
        <v>4.7095792688600799E-2</v>
      </c>
      <c r="H825" s="14">
        <v>9</v>
      </c>
      <c r="I825" s="14">
        <v>20</v>
      </c>
      <c r="J825" s="14">
        <v>44687092</v>
      </c>
      <c r="K825" s="14" t="s">
        <v>7129</v>
      </c>
      <c r="L825" s="15" t="s">
        <v>8867</v>
      </c>
    </row>
    <row r="826" spans="2:12" ht="14.65" thickBot="1" x14ac:dyDescent="0.5">
      <c r="B826" s="11" t="s">
        <v>1105</v>
      </c>
      <c r="C826" s="12">
        <v>4.8205027075301296E-9</v>
      </c>
      <c r="D826" s="12">
        <v>2.0174285881284401E-4</v>
      </c>
      <c r="E826" s="13">
        <v>-3.5547390751026101E-2</v>
      </c>
      <c r="F826" s="13">
        <v>-0.41277335625747702</v>
      </c>
      <c r="G826" s="13">
        <v>-7.8514606873194295E-2</v>
      </c>
      <c r="H826" s="14">
        <v>1</v>
      </c>
      <c r="I826" s="14">
        <v>20</v>
      </c>
      <c r="J826" s="14">
        <v>62721573</v>
      </c>
      <c r="K826" s="14" t="s">
        <v>7125</v>
      </c>
      <c r="L826" s="15" t="s">
        <v>8853</v>
      </c>
    </row>
    <row r="827" spans="2:12" ht="14.65" thickBot="1" x14ac:dyDescent="0.5">
      <c r="B827" s="11" t="s">
        <v>1431</v>
      </c>
      <c r="C827" s="12">
        <v>4.8224790444079702E-9</v>
      </c>
      <c r="D827" s="12">
        <v>2.01825570487518E-4</v>
      </c>
      <c r="E827" s="13">
        <v>-0.16318077668438699</v>
      </c>
      <c r="F827" s="13">
        <v>-0.33523952492387099</v>
      </c>
      <c r="G827" s="13">
        <v>-2.9500558615211201E-2</v>
      </c>
      <c r="H827" s="14">
        <v>4</v>
      </c>
      <c r="I827" s="14">
        <v>5</v>
      </c>
      <c r="J827" s="14">
        <v>71405743</v>
      </c>
      <c r="K827" s="14" t="s">
        <v>496</v>
      </c>
      <c r="L827" s="15" t="s">
        <v>9119</v>
      </c>
    </row>
    <row r="828" spans="2:12" ht="14.65" thickBot="1" x14ac:dyDescent="0.5">
      <c r="B828" s="11" t="s">
        <v>1423</v>
      </c>
      <c r="C828" s="12">
        <v>4.8397083314497199E-9</v>
      </c>
      <c r="D828" s="12">
        <v>2.0254663337950201E-4</v>
      </c>
      <c r="E828" s="13">
        <v>-0.601380294246326</v>
      </c>
      <c r="F828" s="13">
        <v>-1.6447306048683899E-2</v>
      </c>
      <c r="G828" s="13">
        <v>8.2473324021565E-2</v>
      </c>
      <c r="H828" s="14">
        <v>7</v>
      </c>
      <c r="I828" s="14">
        <v>4</v>
      </c>
      <c r="J828" s="14">
        <v>8396056</v>
      </c>
      <c r="K828" s="14" t="s">
        <v>7187</v>
      </c>
      <c r="L828" s="15" t="s">
        <v>9111</v>
      </c>
    </row>
    <row r="829" spans="2:12" ht="14.65" thickBot="1" x14ac:dyDescent="0.5">
      <c r="B829" s="11" t="s">
        <v>683</v>
      </c>
      <c r="C829" s="12">
        <v>4.8603933578645899E-9</v>
      </c>
      <c r="D829" s="12">
        <v>2.03412322419991E-4</v>
      </c>
      <c r="E829" s="13">
        <v>-0.13499059810347899</v>
      </c>
      <c r="F829" s="13">
        <v>-0.291168177604685</v>
      </c>
      <c r="G829" s="13">
        <v>1.2111296010271701E-2</v>
      </c>
      <c r="H829" s="14">
        <v>5</v>
      </c>
      <c r="I829" s="14">
        <v>6</v>
      </c>
      <c r="J829" s="14">
        <v>129822623</v>
      </c>
      <c r="K829" s="14" t="s">
        <v>7038</v>
      </c>
      <c r="L829" s="15" t="s">
        <v>8517</v>
      </c>
    </row>
    <row r="830" spans="2:12" ht="14.65" thickBot="1" x14ac:dyDescent="0.5">
      <c r="B830" s="11" t="s">
        <v>1015</v>
      </c>
      <c r="C830" s="12">
        <v>4.8666567720577004E-9</v>
      </c>
      <c r="D830" s="12">
        <v>2.0367445256738701E-4</v>
      </c>
      <c r="E830" s="13">
        <v>-4.79160590849423E-2</v>
      </c>
      <c r="F830" s="13">
        <v>-0.269022032126632</v>
      </c>
      <c r="G830" s="13">
        <v>-0.132651493077971</v>
      </c>
      <c r="H830" s="14">
        <v>4</v>
      </c>
      <c r="I830" s="14">
        <v>18</v>
      </c>
      <c r="J830" s="14">
        <v>55924888</v>
      </c>
      <c r="K830" s="14" t="s">
        <v>7105</v>
      </c>
      <c r="L830" s="15" t="s">
        <v>8778</v>
      </c>
    </row>
    <row r="831" spans="2:12" ht="14.65" thickBot="1" x14ac:dyDescent="0.5">
      <c r="B831" s="11" t="s">
        <v>1130</v>
      </c>
      <c r="C831" s="12">
        <v>4.88525976358481E-9</v>
      </c>
      <c r="D831" s="12">
        <v>2.04453006365788E-4</v>
      </c>
      <c r="E831" s="13">
        <v>6.4828914911864197E-2</v>
      </c>
      <c r="F831" s="13">
        <v>0.19023280758585501</v>
      </c>
      <c r="G831" s="13">
        <v>3.9146605378033598E-2</v>
      </c>
      <c r="H831" s="14">
        <v>8</v>
      </c>
      <c r="I831" s="14">
        <v>1</v>
      </c>
      <c r="J831" s="14">
        <v>41826028</v>
      </c>
      <c r="K831" s="14"/>
      <c r="L831" s="15" t="s">
        <v>8875</v>
      </c>
    </row>
    <row r="832" spans="2:12" ht="14.65" thickBot="1" x14ac:dyDescent="0.5">
      <c r="B832" s="11" t="s">
        <v>879</v>
      </c>
      <c r="C832" s="12">
        <v>4.9117360910011598E-9</v>
      </c>
      <c r="D832" s="12">
        <v>2.0556106714448999E-4</v>
      </c>
      <c r="E832" s="13">
        <v>-5.9240003489891897E-2</v>
      </c>
      <c r="F832" s="13">
        <v>-0.36177443775359502</v>
      </c>
      <c r="G832" s="13">
        <v>-8.3729482688133003E-2</v>
      </c>
      <c r="H832" s="14">
        <v>6</v>
      </c>
      <c r="I832" s="14">
        <v>14</v>
      </c>
      <c r="J832" s="14">
        <v>62273629</v>
      </c>
      <c r="K832" s="14"/>
      <c r="L832" s="15" t="s">
        <v>8669</v>
      </c>
    </row>
    <row r="833" spans="2:15" ht="14.65" thickBot="1" x14ac:dyDescent="0.5">
      <c r="B833" s="11" t="s">
        <v>928</v>
      </c>
      <c r="C833" s="12">
        <v>4.91970590457718E-9</v>
      </c>
      <c r="D833" s="12">
        <v>2.0589461181245999E-4</v>
      </c>
      <c r="E833" s="13">
        <v>-4.9741152283522903E-2</v>
      </c>
      <c r="F833" s="13">
        <v>-0.40842469374657497</v>
      </c>
      <c r="G833" s="13">
        <v>-2.2847438600558E-2</v>
      </c>
      <c r="H833" s="14">
        <v>5</v>
      </c>
      <c r="I833" s="14">
        <v>6</v>
      </c>
      <c r="J833" s="14">
        <v>3160547</v>
      </c>
      <c r="K833" s="14"/>
      <c r="L833" s="15" t="s">
        <v>8707</v>
      </c>
    </row>
    <row r="834" spans="2:15" ht="14.65" thickBot="1" x14ac:dyDescent="0.5">
      <c r="B834" s="11" t="s">
        <v>814</v>
      </c>
      <c r="C834" s="12">
        <v>4.92883146714059E-9</v>
      </c>
      <c r="D834" s="12">
        <v>2.06276525731301E-4</v>
      </c>
      <c r="E834" s="13">
        <v>-3.4709058815805903E-2</v>
      </c>
      <c r="F834" s="13">
        <v>-0.32895710322960497</v>
      </c>
      <c r="G834" s="13">
        <v>-6.8391068750356901E-2</v>
      </c>
      <c r="H834" s="14">
        <v>6</v>
      </c>
      <c r="I834" s="14">
        <v>5</v>
      </c>
      <c r="J834" s="14">
        <v>60693289</v>
      </c>
      <c r="K834" s="14" t="s">
        <v>815</v>
      </c>
      <c r="L834" s="15" t="s">
        <v>8615</v>
      </c>
    </row>
    <row r="835" spans="2:15" ht="14.65" thickBot="1" x14ac:dyDescent="0.5">
      <c r="B835" s="11" t="s">
        <v>1276</v>
      </c>
      <c r="C835" s="12">
        <v>4.9409783357253797E-9</v>
      </c>
      <c r="D835" s="12">
        <v>2.06784884328443E-4</v>
      </c>
      <c r="E835" s="13">
        <v>-6.88526513833909E-3</v>
      </c>
      <c r="F835" s="13">
        <v>-0.16184844747472099</v>
      </c>
      <c r="G835" s="13">
        <v>-8.5526880231055993E-2</v>
      </c>
      <c r="H835" s="14">
        <v>2</v>
      </c>
      <c r="I835" s="14">
        <v>14</v>
      </c>
      <c r="J835" s="14">
        <v>104851903</v>
      </c>
      <c r="K835" s="14"/>
      <c r="L835" s="15" t="s">
        <v>8993</v>
      </c>
    </row>
    <row r="836" spans="2:15" ht="14.65" thickBot="1" x14ac:dyDescent="0.5">
      <c r="B836" s="11" t="s">
        <v>1189</v>
      </c>
      <c r="C836" s="12">
        <v>4.9412750937069896E-9</v>
      </c>
      <c r="D836" s="12">
        <v>2.06797303946731E-4</v>
      </c>
      <c r="E836" s="13">
        <v>4.6032614528046398E-2</v>
      </c>
      <c r="F836" s="13">
        <v>9.9305280605639104E-2</v>
      </c>
      <c r="G836" s="13">
        <v>6.0448531392466497E-2</v>
      </c>
      <c r="H836" s="14">
        <v>8</v>
      </c>
      <c r="I836" s="14">
        <v>12</v>
      </c>
      <c r="J836" s="14">
        <v>6485881</v>
      </c>
      <c r="K836" s="14" t="s">
        <v>6965</v>
      </c>
      <c r="L836" s="15" t="s">
        <v>8924</v>
      </c>
    </row>
    <row r="837" spans="2:15" ht="14.65" thickBot="1" x14ac:dyDescent="0.5">
      <c r="B837" s="11" t="s">
        <v>1319</v>
      </c>
      <c r="C837" s="12">
        <v>4.9420459249779902E-9</v>
      </c>
      <c r="D837" s="12">
        <v>2.0682956400625401E-4</v>
      </c>
      <c r="E837" s="13">
        <v>-2.4728058314343201E-2</v>
      </c>
      <c r="F837" s="13">
        <v>-0.149314293550005</v>
      </c>
      <c r="G837" s="13">
        <v>-0.17557072562156201</v>
      </c>
      <c r="H837" s="14">
        <v>4</v>
      </c>
      <c r="I837" s="14">
        <v>4</v>
      </c>
      <c r="J837" s="14">
        <v>140823752</v>
      </c>
      <c r="K837" s="14" t="s">
        <v>63</v>
      </c>
      <c r="L837" s="15" t="s">
        <v>9026</v>
      </c>
    </row>
    <row r="838" spans="2:15" ht="14.65" thickBot="1" x14ac:dyDescent="0.5">
      <c r="B838" s="11" t="s">
        <v>984</v>
      </c>
      <c r="C838" s="12">
        <v>4.9573638911432898E-9</v>
      </c>
      <c r="D838" s="12">
        <v>2.0747063620823799E-4</v>
      </c>
      <c r="E838" s="13">
        <v>-3.26946313119134E-2</v>
      </c>
      <c r="F838" s="13">
        <v>-0.27481579567510001</v>
      </c>
      <c r="G838" s="13">
        <v>-0.134110666566232</v>
      </c>
      <c r="H838" s="14">
        <v>1</v>
      </c>
      <c r="I838" s="14">
        <v>1</v>
      </c>
      <c r="J838" s="14">
        <v>19274318</v>
      </c>
      <c r="K838" s="14" t="s">
        <v>985</v>
      </c>
      <c r="L838" s="15" t="s">
        <v>8751</v>
      </c>
    </row>
    <row r="839" spans="2:15" ht="14.65" thickBot="1" x14ac:dyDescent="0.5">
      <c r="B839" s="11" t="s">
        <v>1217</v>
      </c>
      <c r="C839" s="12">
        <v>4.9600685190087699E-9</v>
      </c>
      <c r="D839" s="12">
        <v>2.0758382758903599E-4</v>
      </c>
      <c r="E839" s="13">
        <v>1.1983483554448201E-2</v>
      </c>
      <c r="F839" s="13">
        <v>-0.19864345812109799</v>
      </c>
      <c r="G839" s="13">
        <v>-0.13158552675472701</v>
      </c>
      <c r="H839" s="14">
        <v>1</v>
      </c>
      <c r="I839" s="14">
        <v>6</v>
      </c>
      <c r="J839" s="14">
        <v>170748956</v>
      </c>
      <c r="K839" s="14"/>
      <c r="L839" s="15" t="s">
        <v>8946</v>
      </c>
    </row>
    <row r="840" spans="2:15" ht="14.65" thickBot="1" x14ac:dyDescent="0.5">
      <c r="B840" s="11" t="s">
        <v>1260</v>
      </c>
      <c r="C840" s="12">
        <v>4.9661491233517702E-9</v>
      </c>
      <c r="D840" s="12">
        <v>2.0783830696139501E-4</v>
      </c>
      <c r="E840" s="13">
        <v>-8.92972379234349E-2</v>
      </c>
      <c r="F840" s="13">
        <v>-0.473174200263553</v>
      </c>
      <c r="G840" s="13">
        <v>-3.6371557786850001E-2</v>
      </c>
      <c r="H840" s="14">
        <v>5</v>
      </c>
      <c r="I840" s="14">
        <v>12</v>
      </c>
      <c r="J840" s="14">
        <v>76209419</v>
      </c>
      <c r="K840" s="14"/>
      <c r="L840" s="15" t="s">
        <v>8980</v>
      </c>
    </row>
    <row r="841" spans="2:15" ht="14.65" thickBot="1" x14ac:dyDescent="0.5">
      <c r="B841" s="11" t="s">
        <v>934</v>
      </c>
      <c r="C841" s="12">
        <v>4.9693764785503297E-9</v>
      </c>
      <c r="D841" s="12">
        <v>2.0797337500381001E-4</v>
      </c>
      <c r="E841" s="13">
        <v>-0.241995701184892</v>
      </c>
      <c r="F841" s="13">
        <v>-0.33157672751314199</v>
      </c>
      <c r="G841" s="13">
        <v>-5.7804822710131598E-3</v>
      </c>
      <c r="H841" s="14">
        <v>4</v>
      </c>
      <c r="I841" s="14">
        <v>3</v>
      </c>
      <c r="J841" s="14">
        <v>126892095</v>
      </c>
      <c r="K841" s="14"/>
      <c r="L841" s="15" t="s">
        <v>8712</v>
      </c>
    </row>
    <row r="842" spans="2:15" ht="14.65" thickBot="1" x14ac:dyDescent="0.5">
      <c r="B842" s="11" t="s">
        <v>1146</v>
      </c>
      <c r="C842" s="12">
        <v>5.0289502597835E-9</v>
      </c>
      <c r="D842" s="12">
        <v>2.10466597322199E-4</v>
      </c>
      <c r="E842" s="13">
        <v>-0.152484293278741</v>
      </c>
      <c r="F842" s="13">
        <v>-0.328034167255564</v>
      </c>
      <c r="G842" s="13">
        <v>-3.6206392223241103E-2</v>
      </c>
      <c r="H842" s="14">
        <v>6</v>
      </c>
      <c r="I842" s="14">
        <v>6</v>
      </c>
      <c r="J842" s="14">
        <v>161695739</v>
      </c>
      <c r="K842" s="14" t="s">
        <v>1147</v>
      </c>
      <c r="L842" s="15" t="s">
        <v>8889</v>
      </c>
    </row>
    <row r="843" spans="2:15" ht="14.65" thickBot="1" x14ac:dyDescent="0.5">
      <c r="B843" s="11" t="s">
        <v>1124</v>
      </c>
      <c r="C843" s="12">
        <v>5.0293242880891599E-9</v>
      </c>
      <c r="D843" s="12">
        <v>2.10482250780819E-4</v>
      </c>
      <c r="E843" s="13">
        <v>0.18395822098870501</v>
      </c>
      <c r="F843" s="13">
        <v>4.7310014112127404E-3</v>
      </c>
      <c r="G843" s="13">
        <v>8.9363412269896594E-2</v>
      </c>
      <c r="H843" s="14">
        <v>8</v>
      </c>
      <c r="I843" s="14">
        <v>12</v>
      </c>
      <c r="J843" s="14">
        <v>6432926</v>
      </c>
      <c r="K843" s="14" t="s">
        <v>7130</v>
      </c>
      <c r="L843" s="15" t="s">
        <v>8870</v>
      </c>
    </row>
    <row r="844" spans="2:15" ht="14.65" thickBot="1" x14ac:dyDescent="0.5">
      <c r="B844" s="11" t="s">
        <v>816</v>
      </c>
      <c r="C844" s="12">
        <v>5.0346177328130197E-9</v>
      </c>
      <c r="D844" s="12">
        <v>2.10703786735958E-4</v>
      </c>
      <c r="E844" s="13">
        <v>-0.115017808846009</v>
      </c>
      <c r="F844" s="13">
        <v>-0.230625932684245</v>
      </c>
      <c r="G844" s="13">
        <v>-0.17219309484296799</v>
      </c>
      <c r="H844" s="14">
        <v>4</v>
      </c>
      <c r="I844" s="14">
        <v>9</v>
      </c>
      <c r="J844" s="14">
        <v>121332707</v>
      </c>
      <c r="K844" s="14"/>
      <c r="L844" s="15" t="s">
        <v>8616</v>
      </c>
    </row>
    <row r="845" spans="2:15" ht="14.65" thickBot="1" x14ac:dyDescent="0.5">
      <c r="B845" s="11" t="s">
        <v>1097</v>
      </c>
      <c r="C845" s="12">
        <v>5.0442690431691103E-9</v>
      </c>
      <c r="D845" s="12">
        <v>2.1110770372567101E-4</v>
      </c>
      <c r="E845" s="13">
        <v>6.2781502920201404E-3</v>
      </c>
      <c r="F845" s="13">
        <v>9.8443971645671299E-2</v>
      </c>
      <c r="G845" s="13">
        <v>5.0348009878174602E-2</v>
      </c>
      <c r="H845" s="14">
        <v>9</v>
      </c>
      <c r="I845" s="14">
        <v>10</v>
      </c>
      <c r="J845" s="14">
        <v>71562858</v>
      </c>
      <c r="K845" s="14" t="s">
        <v>7123</v>
      </c>
      <c r="L845" s="15" t="s">
        <v>8846</v>
      </c>
      <c r="M845" s="4" t="s">
        <v>7123</v>
      </c>
      <c r="N845" s="4" t="s">
        <v>7123</v>
      </c>
      <c r="O845" s="4" t="s">
        <v>7123</v>
      </c>
    </row>
    <row r="846" spans="2:15" ht="14.65" thickBot="1" x14ac:dyDescent="0.5">
      <c r="B846" s="11" t="s">
        <v>1037</v>
      </c>
      <c r="C846" s="12">
        <v>5.0537352748050101E-9</v>
      </c>
      <c r="D846" s="12">
        <v>2.1150387498586399E-4</v>
      </c>
      <c r="E846" s="13">
        <v>-0.11301318025552</v>
      </c>
      <c r="F846" s="13">
        <v>-0.27229729664679603</v>
      </c>
      <c r="G846" s="13">
        <v>-7.3373238268757704E-2</v>
      </c>
      <c r="H846" s="14">
        <v>6</v>
      </c>
      <c r="I846" s="14">
        <v>7</v>
      </c>
      <c r="J846" s="14">
        <v>98399869</v>
      </c>
      <c r="K846" s="14"/>
      <c r="L846" s="15" t="s">
        <v>8797</v>
      </c>
    </row>
    <row r="847" spans="2:15" ht="14.65" thickBot="1" x14ac:dyDescent="0.5">
      <c r="B847" s="11" t="s">
        <v>1164</v>
      </c>
      <c r="C847" s="12">
        <v>5.0647610389449496E-9</v>
      </c>
      <c r="D847" s="12">
        <v>2.1196531424088499E-4</v>
      </c>
      <c r="E847" s="13">
        <v>-5.2479048525448803E-2</v>
      </c>
      <c r="F847" s="13">
        <v>-0.164017748854071</v>
      </c>
      <c r="G847" s="13">
        <v>-0.167437402448116</v>
      </c>
      <c r="H847" s="14">
        <v>2</v>
      </c>
      <c r="I847" s="14">
        <v>16</v>
      </c>
      <c r="J847" s="14">
        <v>71088536</v>
      </c>
      <c r="K847" s="14" t="s">
        <v>996</v>
      </c>
      <c r="L847" s="15" t="s">
        <v>8904</v>
      </c>
    </row>
    <row r="848" spans="2:15" ht="14.65" thickBot="1" x14ac:dyDescent="0.5">
      <c r="B848" s="11" t="s">
        <v>1053</v>
      </c>
      <c r="C848" s="12">
        <v>5.0903713648563198E-9</v>
      </c>
      <c r="D848" s="12">
        <v>2.13037131990602E-4</v>
      </c>
      <c r="E848" s="13">
        <v>3.8413708839050799E-2</v>
      </c>
      <c r="F848" s="13">
        <v>-0.13977435287713399</v>
      </c>
      <c r="G848" s="13">
        <v>-0.22798913025883699</v>
      </c>
      <c r="H848" s="14">
        <v>1</v>
      </c>
      <c r="I848" s="14">
        <v>3</v>
      </c>
      <c r="J848" s="14">
        <v>24344983</v>
      </c>
      <c r="K848" s="14" t="s">
        <v>7117</v>
      </c>
      <c r="L848" s="15" t="s">
        <v>8811</v>
      </c>
    </row>
    <row r="849" spans="2:12" ht="14.65" thickBot="1" x14ac:dyDescent="0.5">
      <c r="B849" s="11" t="s">
        <v>933</v>
      </c>
      <c r="C849" s="12">
        <v>5.0922227699042503E-9</v>
      </c>
      <c r="D849" s="12">
        <v>2.1311461514326299E-4</v>
      </c>
      <c r="E849" s="13">
        <v>-8.6746306479825397E-2</v>
      </c>
      <c r="F849" s="13">
        <v>-0.112507394787323</v>
      </c>
      <c r="G849" s="13">
        <v>-0.22961401139255899</v>
      </c>
      <c r="H849" s="14">
        <v>2</v>
      </c>
      <c r="I849" s="14">
        <v>1</v>
      </c>
      <c r="J849" s="14">
        <v>29681991</v>
      </c>
      <c r="K849" s="14"/>
      <c r="L849" s="15" t="s">
        <v>8711</v>
      </c>
    </row>
    <row r="850" spans="2:12" ht="14.65" thickBot="1" x14ac:dyDescent="0.5">
      <c r="B850" s="11" t="s">
        <v>1107</v>
      </c>
      <c r="C850" s="12">
        <v>5.11720223432754E-9</v>
      </c>
      <c r="D850" s="12">
        <v>2.1416003070884199E-4</v>
      </c>
      <c r="E850" s="13">
        <v>-0.326222043567997</v>
      </c>
      <c r="F850" s="13">
        <v>-0.244986237891164</v>
      </c>
      <c r="G850" s="13">
        <v>-1.65854080161856E-3</v>
      </c>
      <c r="H850" s="14">
        <v>5</v>
      </c>
      <c r="I850" s="14">
        <v>11</v>
      </c>
      <c r="J850" s="14">
        <v>946359</v>
      </c>
      <c r="K850" s="14" t="s">
        <v>6174</v>
      </c>
      <c r="L850" s="15" t="s">
        <v>8855</v>
      </c>
    </row>
    <row r="851" spans="2:12" ht="14.65" thickBot="1" x14ac:dyDescent="0.5">
      <c r="B851" s="11" t="s">
        <v>1209</v>
      </c>
      <c r="C851" s="12">
        <v>5.1390201430202901E-9</v>
      </c>
      <c r="D851" s="12">
        <v>2.15073132005542E-4</v>
      </c>
      <c r="E851" s="13">
        <v>-3.4099160507658502E-2</v>
      </c>
      <c r="F851" s="13">
        <v>-0.13161681659733199</v>
      </c>
      <c r="G851" s="13">
        <v>-0.25771885639602699</v>
      </c>
      <c r="H851" s="14">
        <v>1</v>
      </c>
      <c r="I851" s="14">
        <v>7</v>
      </c>
      <c r="J851" s="14">
        <v>80506356</v>
      </c>
      <c r="K851" s="14" t="s">
        <v>1210</v>
      </c>
      <c r="L851" s="15" t="s">
        <v>8939</v>
      </c>
    </row>
    <row r="852" spans="2:12" ht="14.65" thickBot="1" x14ac:dyDescent="0.5">
      <c r="B852" s="11" t="s">
        <v>1081</v>
      </c>
      <c r="C852" s="12">
        <v>5.14454547968878E-9</v>
      </c>
      <c r="D852" s="12">
        <v>2.1530437287045501E-4</v>
      </c>
      <c r="E852" s="13">
        <v>1.21486546505246E-2</v>
      </c>
      <c r="F852" s="13">
        <v>0.23254766564632201</v>
      </c>
      <c r="G852" s="13">
        <v>2.17350839008792E-2</v>
      </c>
      <c r="H852" s="14">
        <v>9</v>
      </c>
      <c r="I852" s="14">
        <v>17</v>
      </c>
      <c r="J852" s="14">
        <v>77766335</v>
      </c>
      <c r="K852" s="14"/>
      <c r="L852" s="15" t="s">
        <v>8834</v>
      </c>
    </row>
    <row r="853" spans="2:12" ht="14.65" thickBot="1" x14ac:dyDescent="0.5">
      <c r="B853" s="11" t="s">
        <v>967</v>
      </c>
      <c r="C853" s="12">
        <v>5.1516168360377999E-9</v>
      </c>
      <c r="D853" s="12">
        <v>2.1560031620501799E-4</v>
      </c>
      <c r="E853" s="13">
        <v>-3.2039752778571601E-2</v>
      </c>
      <c r="F853" s="13">
        <v>0.24496889942375699</v>
      </c>
      <c r="G853" s="13">
        <v>2.6707096176306101E-2</v>
      </c>
      <c r="H853" s="14">
        <v>9</v>
      </c>
      <c r="I853" s="14">
        <v>7</v>
      </c>
      <c r="J853" s="14">
        <v>121950975</v>
      </c>
      <c r="K853" s="14"/>
      <c r="L853" s="15" t="s">
        <v>8737</v>
      </c>
    </row>
    <row r="854" spans="2:12" ht="14.65" thickBot="1" x14ac:dyDescent="0.5">
      <c r="B854" s="11" t="s">
        <v>918</v>
      </c>
      <c r="C854" s="12">
        <v>5.15373638539054E-9</v>
      </c>
      <c r="D854" s="12">
        <v>2.1568902146497899E-4</v>
      </c>
      <c r="E854" s="13">
        <v>5.8174142400642601E-2</v>
      </c>
      <c r="F854" s="13">
        <v>-0.15463918540117699</v>
      </c>
      <c r="G854" s="13">
        <v>-0.28470904310818801</v>
      </c>
      <c r="H854" s="14">
        <v>1</v>
      </c>
      <c r="I854" s="14">
        <v>11</v>
      </c>
      <c r="J854" s="14">
        <v>119573004</v>
      </c>
      <c r="K854" s="14" t="s">
        <v>7084</v>
      </c>
      <c r="L854" s="15" t="s">
        <v>8700</v>
      </c>
    </row>
    <row r="855" spans="2:12" ht="14.65" thickBot="1" x14ac:dyDescent="0.5">
      <c r="B855" s="11" t="s">
        <v>1101</v>
      </c>
      <c r="C855" s="12">
        <v>5.1538250267276902E-9</v>
      </c>
      <c r="D855" s="12">
        <v>2.1569273119358099E-4</v>
      </c>
      <c r="E855" s="13">
        <v>-4.7191804903139499E-3</v>
      </c>
      <c r="F855" s="13">
        <v>0.13600382085227899</v>
      </c>
      <c r="G855" s="13">
        <v>6.5082473173678906E-2</v>
      </c>
      <c r="H855" s="14">
        <v>9</v>
      </c>
      <c r="I855" s="14">
        <v>16</v>
      </c>
      <c r="J855" s="14">
        <v>85362963</v>
      </c>
      <c r="K855" s="14"/>
      <c r="L855" s="15" t="s">
        <v>8850</v>
      </c>
    </row>
    <row r="856" spans="2:12" ht="14.65" thickBot="1" x14ac:dyDescent="0.5">
      <c r="B856" s="11" t="s">
        <v>1219</v>
      </c>
      <c r="C856" s="12">
        <v>5.1554892595734502E-9</v>
      </c>
      <c r="D856" s="12">
        <v>2.15762381002409E-4</v>
      </c>
      <c r="E856" s="13">
        <v>-1.47862039171283E-2</v>
      </c>
      <c r="F856" s="13">
        <v>-0.20744814703418599</v>
      </c>
      <c r="G856" s="13">
        <v>-0.155681953715023</v>
      </c>
      <c r="H856" s="14">
        <v>4</v>
      </c>
      <c r="I856" s="14">
        <v>6</v>
      </c>
      <c r="J856" s="14">
        <v>51882397</v>
      </c>
      <c r="K856" s="14" t="s">
        <v>7147</v>
      </c>
      <c r="L856" s="15" t="s">
        <v>8948</v>
      </c>
    </row>
    <row r="857" spans="2:12" ht="14.65" thickBot="1" x14ac:dyDescent="0.5">
      <c r="B857" s="11" t="s">
        <v>1095</v>
      </c>
      <c r="C857" s="12">
        <v>5.1660563785454499E-9</v>
      </c>
      <c r="D857" s="12">
        <v>2.16204625498506E-4</v>
      </c>
      <c r="E857" s="13">
        <v>1.3385340850175601E-2</v>
      </c>
      <c r="F857" s="13">
        <v>-0.17160192845907901</v>
      </c>
      <c r="G857" s="13">
        <v>-0.16293140848267701</v>
      </c>
      <c r="H857" s="14">
        <v>1</v>
      </c>
      <c r="I857" s="14">
        <v>1</v>
      </c>
      <c r="J857" s="14">
        <v>181205459</v>
      </c>
      <c r="K857" s="14" t="s">
        <v>1096</v>
      </c>
      <c r="L857" s="15" t="s">
        <v>8845</v>
      </c>
    </row>
    <row r="858" spans="2:12" ht="14.65" thickBot="1" x14ac:dyDescent="0.5">
      <c r="B858" s="11" t="s">
        <v>1281</v>
      </c>
      <c r="C858" s="12">
        <v>5.1694720106276502E-9</v>
      </c>
      <c r="D858" s="12">
        <v>2.16347573116778E-4</v>
      </c>
      <c r="E858" s="13">
        <v>4.9326603741813399E-2</v>
      </c>
      <c r="F858" s="13">
        <v>0.18900473031580001</v>
      </c>
      <c r="G858" s="13">
        <v>5.1554746291173299E-2</v>
      </c>
      <c r="H858" s="14">
        <v>8</v>
      </c>
      <c r="I858" s="14">
        <v>19</v>
      </c>
      <c r="J858" s="14">
        <v>41025658</v>
      </c>
      <c r="K858" s="14" t="s">
        <v>1282</v>
      </c>
      <c r="L858" s="15" t="s">
        <v>8998</v>
      </c>
    </row>
    <row r="859" spans="2:12" ht="14.65" thickBot="1" x14ac:dyDescent="0.5">
      <c r="B859" s="11" t="s">
        <v>1002</v>
      </c>
      <c r="C859" s="12">
        <v>5.1786438421380704E-9</v>
      </c>
      <c r="D859" s="12">
        <v>2.1673142343731999E-4</v>
      </c>
      <c r="E859" s="13">
        <v>-5.8335000315794597E-2</v>
      </c>
      <c r="F859" s="13">
        <v>-0.12242163777340501</v>
      </c>
      <c r="G859" s="13">
        <v>-0.221651598773423</v>
      </c>
      <c r="H859" s="14">
        <v>1</v>
      </c>
      <c r="I859" s="14">
        <v>1</v>
      </c>
      <c r="J859" s="14">
        <v>221100785</v>
      </c>
      <c r="K859" s="14"/>
      <c r="L859" s="15" t="s">
        <v>8766</v>
      </c>
    </row>
    <row r="860" spans="2:12" ht="14.65" thickBot="1" x14ac:dyDescent="0.5">
      <c r="B860" s="11" t="s">
        <v>13770</v>
      </c>
      <c r="C860" s="12">
        <v>5.2029055278597499E-9</v>
      </c>
      <c r="D860" s="12">
        <v>2.17746799246459E-4</v>
      </c>
      <c r="E860" s="13">
        <v>0.223546397527945</v>
      </c>
      <c r="F860" s="13">
        <v>0.27218443247658303</v>
      </c>
      <c r="G860" s="13">
        <v>-4.6910821904706497E-3</v>
      </c>
      <c r="H860" s="14">
        <v>8</v>
      </c>
      <c r="I860" s="14">
        <v>14</v>
      </c>
      <c r="J860" s="14">
        <v>103394355</v>
      </c>
      <c r="K860" s="14" t="s">
        <v>13771</v>
      </c>
      <c r="L860" s="15" t="s">
        <v>13772</v>
      </c>
    </row>
    <row r="861" spans="2:12" ht="14.65" thickBot="1" x14ac:dyDescent="0.5">
      <c r="B861" s="11" t="s">
        <v>1049</v>
      </c>
      <c r="C861" s="12">
        <v>5.2087862726656399E-9</v>
      </c>
      <c r="D861" s="12">
        <v>2.1799291429733001E-4</v>
      </c>
      <c r="E861" s="13">
        <v>-0.14485820173886299</v>
      </c>
      <c r="F861" s="13">
        <v>-0.25770785241447802</v>
      </c>
      <c r="G861" s="13">
        <v>9.4041123663662907E-3</v>
      </c>
      <c r="H861" s="14">
        <v>5</v>
      </c>
      <c r="I861" s="14">
        <v>14</v>
      </c>
      <c r="J861" s="14">
        <v>23260631</v>
      </c>
      <c r="K861" s="14" t="s">
        <v>7116</v>
      </c>
      <c r="L861" s="15" t="s">
        <v>8808</v>
      </c>
    </row>
    <row r="862" spans="2:12" ht="14.65" thickBot="1" x14ac:dyDescent="0.5">
      <c r="B862" s="11" t="s">
        <v>766</v>
      </c>
      <c r="C862" s="12">
        <v>5.2217117748787997E-9</v>
      </c>
      <c r="D862" s="12">
        <v>2.1853385949045299E-4</v>
      </c>
      <c r="E862" s="13">
        <v>-8.5993357303197501E-2</v>
      </c>
      <c r="F862" s="13">
        <v>-0.311985332046401</v>
      </c>
      <c r="G862" s="13">
        <v>-4.4035239150759402E-2</v>
      </c>
      <c r="H862" s="14">
        <v>6</v>
      </c>
      <c r="I862" s="14">
        <v>19</v>
      </c>
      <c r="J862" s="14">
        <v>7915517</v>
      </c>
      <c r="K862" s="14" t="s">
        <v>7049</v>
      </c>
      <c r="L862" s="15" t="s">
        <v>8575</v>
      </c>
    </row>
    <row r="863" spans="2:12" ht="14.65" thickBot="1" x14ac:dyDescent="0.5">
      <c r="B863" s="11" t="s">
        <v>924</v>
      </c>
      <c r="C863" s="12">
        <v>5.2220314172684297E-9</v>
      </c>
      <c r="D863" s="12">
        <v>2.1854723684410101E-4</v>
      </c>
      <c r="E863" s="13">
        <v>0.34265561306201497</v>
      </c>
      <c r="F863" s="13">
        <v>0.29364515097786997</v>
      </c>
      <c r="G863" s="13">
        <v>-8.6326163346837105E-3</v>
      </c>
      <c r="H863" s="14">
        <v>8</v>
      </c>
      <c r="I863" s="14">
        <v>1</v>
      </c>
      <c r="J863" s="14">
        <v>151104367</v>
      </c>
      <c r="K863" s="14" t="s">
        <v>925</v>
      </c>
      <c r="L863" s="15" t="s">
        <v>8704</v>
      </c>
    </row>
    <row r="864" spans="2:12" ht="14.65" thickBot="1" x14ac:dyDescent="0.5">
      <c r="B864" s="11" t="s">
        <v>1280</v>
      </c>
      <c r="C864" s="12">
        <v>5.2449545425788701E-9</v>
      </c>
      <c r="D864" s="12">
        <v>2.19506592561468E-4</v>
      </c>
      <c r="E864" s="13">
        <v>-0.106469458425323</v>
      </c>
      <c r="F864" s="13">
        <v>-0.112401779514258</v>
      </c>
      <c r="G864" s="13">
        <v>-3.39027084897493E-2</v>
      </c>
      <c r="H864" s="14">
        <v>4</v>
      </c>
      <c r="I864" s="14">
        <v>11</v>
      </c>
      <c r="J864" s="14">
        <v>75380303</v>
      </c>
      <c r="K864" s="14" t="s">
        <v>7157</v>
      </c>
      <c r="L864" s="15" t="s">
        <v>8997</v>
      </c>
    </row>
    <row r="865" spans="2:12" ht="14.65" thickBot="1" x14ac:dyDescent="0.5">
      <c r="B865" s="11" t="s">
        <v>895</v>
      </c>
      <c r="C865" s="12">
        <v>5.2541460981539997E-9</v>
      </c>
      <c r="D865" s="12">
        <v>2.19891268353843E-4</v>
      </c>
      <c r="E865" s="13">
        <v>-0.118110709485683</v>
      </c>
      <c r="F865" s="13">
        <v>-0.211344058593078</v>
      </c>
      <c r="G865" s="13">
        <v>-3.7477904723745299E-2</v>
      </c>
      <c r="H865" s="14">
        <v>2</v>
      </c>
      <c r="I865" s="14">
        <v>17</v>
      </c>
      <c r="J865" s="14">
        <v>79018560</v>
      </c>
      <c r="K865" s="14" t="s">
        <v>7079</v>
      </c>
      <c r="L865" s="15" t="s">
        <v>8684</v>
      </c>
    </row>
    <row r="866" spans="2:12" ht="14.65" thickBot="1" x14ac:dyDescent="0.5">
      <c r="B866" s="11" t="s">
        <v>1218</v>
      </c>
      <c r="C866" s="12">
        <v>5.2703867566736099E-9</v>
      </c>
      <c r="D866" s="12">
        <v>2.20570956153547E-4</v>
      </c>
      <c r="E866" s="13">
        <v>-0.32926656515840302</v>
      </c>
      <c r="F866" s="13">
        <v>-0.11195637709090001</v>
      </c>
      <c r="G866" s="13">
        <v>-6.6111230275955901E-4</v>
      </c>
      <c r="H866" s="14">
        <v>6</v>
      </c>
      <c r="I866" s="14">
        <v>6</v>
      </c>
      <c r="J866" s="14">
        <v>31047822</v>
      </c>
      <c r="K866" s="14"/>
      <c r="L866" s="15" t="s">
        <v>8947</v>
      </c>
    </row>
    <row r="867" spans="2:12" ht="14.65" thickBot="1" x14ac:dyDescent="0.5">
      <c r="B867" s="11" t="s">
        <v>1184</v>
      </c>
      <c r="C867" s="12">
        <v>5.2744943874306103E-9</v>
      </c>
      <c r="D867" s="12">
        <v>2.2074286460835801E-4</v>
      </c>
      <c r="E867" s="13">
        <v>3.8446205700363202E-3</v>
      </c>
      <c r="F867" s="13">
        <v>-0.22526149694179901</v>
      </c>
      <c r="G867" s="13">
        <v>-0.12517044276348799</v>
      </c>
      <c r="H867" s="14">
        <v>1</v>
      </c>
      <c r="I867" s="14">
        <v>11</v>
      </c>
      <c r="J867" s="14">
        <v>2211776</v>
      </c>
      <c r="K867" s="14"/>
      <c r="L867" s="15" t="s">
        <v>8920</v>
      </c>
    </row>
    <row r="868" spans="2:12" ht="14.65" thickBot="1" x14ac:dyDescent="0.5">
      <c r="B868" s="11" t="s">
        <v>1252</v>
      </c>
      <c r="C868" s="12">
        <v>5.2818922969085499E-9</v>
      </c>
      <c r="D868" s="12">
        <v>2.2105247451792E-4</v>
      </c>
      <c r="E868" s="13">
        <v>-0.16130610470678999</v>
      </c>
      <c r="F868" s="13">
        <v>-0.21211086632235501</v>
      </c>
      <c r="G868" s="13">
        <v>3.56370170451447E-2</v>
      </c>
      <c r="H868" s="14">
        <v>5</v>
      </c>
      <c r="I868" s="14">
        <v>14</v>
      </c>
      <c r="J868" s="14">
        <v>95999809</v>
      </c>
      <c r="K868" s="14" t="s">
        <v>7153</v>
      </c>
      <c r="L868" s="15" t="s">
        <v>8974</v>
      </c>
    </row>
    <row r="869" spans="2:12" ht="14.65" thickBot="1" x14ac:dyDescent="0.5">
      <c r="B869" s="11" t="s">
        <v>1005</v>
      </c>
      <c r="C869" s="12">
        <v>5.28255850746631E-9</v>
      </c>
      <c r="D869" s="12">
        <v>2.2108035609597301E-4</v>
      </c>
      <c r="E869" s="13">
        <v>-5.6006402007953399E-2</v>
      </c>
      <c r="F869" s="13">
        <v>-0.43610285965811002</v>
      </c>
      <c r="G869" s="13">
        <v>-6.7998389027918202E-2</v>
      </c>
      <c r="H869" s="14">
        <v>6</v>
      </c>
      <c r="I869" s="14">
        <v>14</v>
      </c>
      <c r="J869" s="14">
        <v>100942739</v>
      </c>
      <c r="K869" s="14" t="s">
        <v>6960</v>
      </c>
      <c r="L869" s="15" t="s">
        <v>8769</v>
      </c>
    </row>
    <row r="870" spans="2:12" ht="14.65" thickBot="1" x14ac:dyDescent="0.5">
      <c r="B870" s="11" t="s">
        <v>983</v>
      </c>
      <c r="C870" s="12">
        <v>5.3025817294643598E-9</v>
      </c>
      <c r="D870" s="12">
        <v>2.2191834795981299E-4</v>
      </c>
      <c r="E870" s="13">
        <v>-5.7819026716263898E-2</v>
      </c>
      <c r="F870" s="13">
        <v>-0.33716741009805101</v>
      </c>
      <c r="G870" s="13">
        <v>-6.5324803785339294E-2</v>
      </c>
      <c r="H870" s="14">
        <v>6</v>
      </c>
      <c r="I870" s="14">
        <v>15</v>
      </c>
      <c r="J870" s="14">
        <v>65510022</v>
      </c>
      <c r="K870" s="14"/>
      <c r="L870" s="15" t="s">
        <v>8750</v>
      </c>
    </row>
    <row r="871" spans="2:12" ht="14.65" thickBot="1" x14ac:dyDescent="0.5">
      <c r="B871" s="11" t="s">
        <v>1138</v>
      </c>
      <c r="C871" s="12">
        <v>5.3118845346500403E-9</v>
      </c>
      <c r="D871" s="12">
        <v>2.2230767965963899E-4</v>
      </c>
      <c r="E871" s="13">
        <v>-3.17438467293093E-2</v>
      </c>
      <c r="F871" s="13">
        <v>0.29233948839622398</v>
      </c>
      <c r="G871" s="13">
        <v>8.0169794015635898E-2</v>
      </c>
      <c r="H871" s="14">
        <v>9</v>
      </c>
      <c r="I871" s="14">
        <v>18</v>
      </c>
      <c r="J871" s="14">
        <v>55108068</v>
      </c>
      <c r="K871" s="14" t="s">
        <v>246</v>
      </c>
      <c r="L871" s="15" t="s">
        <v>8882</v>
      </c>
    </row>
    <row r="872" spans="2:12" ht="14.65" thickBot="1" x14ac:dyDescent="0.5">
      <c r="B872" s="11" t="s">
        <v>1361</v>
      </c>
      <c r="C872" s="12">
        <v>5.34040336487098E-9</v>
      </c>
      <c r="D872" s="12">
        <v>2.2350122122321501E-4</v>
      </c>
      <c r="E872" s="13">
        <v>2.0480683737097001E-2</v>
      </c>
      <c r="F872" s="13">
        <v>-0.19983477697468499</v>
      </c>
      <c r="G872" s="13">
        <v>-0.16345536581200701</v>
      </c>
      <c r="H872" s="14">
        <v>1</v>
      </c>
      <c r="I872" s="14">
        <v>3</v>
      </c>
      <c r="J872" s="14">
        <v>72417721</v>
      </c>
      <c r="K872" s="14"/>
      <c r="L872" s="15" t="s">
        <v>9062</v>
      </c>
    </row>
    <row r="873" spans="2:12" ht="14.65" thickBot="1" x14ac:dyDescent="0.5">
      <c r="B873" s="11" t="s">
        <v>1078</v>
      </c>
      <c r="C873" s="12">
        <v>5.37058936699356E-9</v>
      </c>
      <c r="D873" s="12">
        <v>2.24764535598048E-4</v>
      </c>
      <c r="E873" s="13">
        <v>-2.7271411859549399E-2</v>
      </c>
      <c r="F873" s="13">
        <v>0.26342189794820198</v>
      </c>
      <c r="G873" s="13">
        <v>0.134979762485994</v>
      </c>
      <c r="H873" s="14">
        <v>9</v>
      </c>
      <c r="I873" s="14">
        <v>14</v>
      </c>
      <c r="J873" s="14">
        <v>57272877</v>
      </c>
      <c r="K873" s="14" t="s">
        <v>773</v>
      </c>
      <c r="L873" s="15" t="s">
        <v>8831</v>
      </c>
    </row>
    <row r="874" spans="2:12" ht="14.65" thickBot="1" x14ac:dyDescent="0.5">
      <c r="B874" s="11" t="s">
        <v>1068</v>
      </c>
      <c r="C874" s="12">
        <v>5.3708770704278897E-9</v>
      </c>
      <c r="D874" s="12">
        <v>2.24776576274478E-4</v>
      </c>
      <c r="E874" s="13">
        <v>-2.9283264847359301E-2</v>
      </c>
      <c r="F874" s="13">
        <v>-0.26553892439093402</v>
      </c>
      <c r="G874" s="13">
        <v>-0.107347190609955</v>
      </c>
      <c r="H874" s="14">
        <v>4</v>
      </c>
      <c r="I874" s="14">
        <v>1</v>
      </c>
      <c r="J874" s="14">
        <v>230404313</v>
      </c>
      <c r="K874" s="14" t="s">
        <v>92</v>
      </c>
      <c r="L874" s="15" t="s">
        <v>8822</v>
      </c>
    </row>
    <row r="875" spans="2:12" ht="14.65" thickBot="1" x14ac:dyDescent="0.5">
      <c r="B875" s="11" t="s">
        <v>978</v>
      </c>
      <c r="C875" s="12">
        <v>5.3785142722007397E-9</v>
      </c>
      <c r="D875" s="12">
        <v>2.25096200805873E-4</v>
      </c>
      <c r="E875" s="13">
        <v>-8.5898085095805696E-2</v>
      </c>
      <c r="F875" s="13">
        <v>-0.19118805823739801</v>
      </c>
      <c r="G875" s="13">
        <v>-0.135053830531769</v>
      </c>
      <c r="H875" s="14">
        <v>4</v>
      </c>
      <c r="I875" s="14">
        <v>3</v>
      </c>
      <c r="J875" s="14">
        <v>11798996</v>
      </c>
      <c r="K875" s="14"/>
      <c r="L875" s="15" t="s">
        <v>8746</v>
      </c>
    </row>
    <row r="876" spans="2:12" ht="14.65" thickBot="1" x14ac:dyDescent="0.5">
      <c r="B876" s="11" t="s">
        <v>926</v>
      </c>
      <c r="C876" s="12">
        <v>5.4169870758006101E-9</v>
      </c>
      <c r="D876" s="12">
        <v>2.2670632610933099E-4</v>
      </c>
      <c r="E876" s="13">
        <v>0.190032882648485</v>
      </c>
      <c r="F876" s="13">
        <v>0.14895092243300301</v>
      </c>
      <c r="G876" s="13">
        <v>-6.80790984623658E-3</v>
      </c>
      <c r="H876" s="14">
        <v>8</v>
      </c>
      <c r="I876" s="14">
        <v>17</v>
      </c>
      <c r="J876" s="14">
        <v>2626991</v>
      </c>
      <c r="K876" s="14"/>
      <c r="L876" s="15" t="s">
        <v>8705</v>
      </c>
    </row>
    <row r="877" spans="2:12" ht="14.65" thickBot="1" x14ac:dyDescent="0.5">
      <c r="B877" s="11" t="s">
        <v>1369</v>
      </c>
      <c r="C877" s="12">
        <v>5.4398455065460003E-9</v>
      </c>
      <c r="D877" s="12">
        <v>2.2766297429445699E-4</v>
      </c>
      <c r="E877" s="13">
        <v>-0.15638197233767401</v>
      </c>
      <c r="F877" s="13">
        <v>-0.24129383349466799</v>
      </c>
      <c r="G877" s="13">
        <v>-6.4107281631393898E-2</v>
      </c>
      <c r="H877" s="14">
        <v>4</v>
      </c>
      <c r="I877" s="14">
        <v>15</v>
      </c>
      <c r="J877" s="14">
        <v>74521182</v>
      </c>
      <c r="K877" s="14"/>
      <c r="L877" s="15" t="s">
        <v>9068</v>
      </c>
    </row>
    <row r="878" spans="2:12" ht="14.65" thickBot="1" x14ac:dyDescent="0.5">
      <c r="B878" s="11" t="s">
        <v>1122</v>
      </c>
      <c r="C878" s="12">
        <v>5.44656313715956E-9</v>
      </c>
      <c r="D878" s="12">
        <v>2.27944113853265E-4</v>
      </c>
      <c r="E878" s="13">
        <v>-0.36205416091773401</v>
      </c>
      <c r="F878" s="13">
        <v>-0.130473121948979</v>
      </c>
      <c r="G878" s="13">
        <v>-3.0870277340083199E-2</v>
      </c>
      <c r="H878" s="14">
        <v>6</v>
      </c>
      <c r="I878" s="14">
        <v>22</v>
      </c>
      <c r="J878" s="14">
        <v>32740149</v>
      </c>
      <c r="K878" s="14"/>
      <c r="L878" s="15" t="s">
        <v>8868</v>
      </c>
    </row>
    <row r="879" spans="2:12" ht="14.65" thickBot="1" x14ac:dyDescent="0.5">
      <c r="B879" s="11" t="s">
        <v>1163</v>
      </c>
      <c r="C879" s="12">
        <v>5.4639572986429703E-9</v>
      </c>
      <c r="D879" s="12">
        <v>2.28672076905507E-4</v>
      </c>
      <c r="E879" s="13">
        <v>-6.0497905114505496E-3</v>
      </c>
      <c r="F879" s="13">
        <v>0.17675290512084699</v>
      </c>
      <c r="G879" s="13">
        <v>5.8672896100413797E-2</v>
      </c>
      <c r="H879" s="14">
        <v>9</v>
      </c>
      <c r="I879" s="14">
        <v>11</v>
      </c>
      <c r="J879" s="14">
        <v>113845788</v>
      </c>
      <c r="K879" s="14" t="s">
        <v>7138</v>
      </c>
      <c r="L879" s="15" t="s">
        <v>8903</v>
      </c>
    </row>
    <row r="880" spans="2:12" ht="14.65" thickBot="1" x14ac:dyDescent="0.5">
      <c r="B880" s="11" t="s">
        <v>1128</v>
      </c>
      <c r="C880" s="12">
        <v>5.4685104434080897E-9</v>
      </c>
      <c r="D880" s="12">
        <v>2.2886263056707201E-4</v>
      </c>
      <c r="E880" s="13">
        <v>6.7250529189271199E-2</v>
      </c>
      <c r="F880" s="13">
        <v>0.20586948996951199</v>
      </c>
      <c r="G880" s="13">
        <v>0.14400433372577401</v>
      </c>
      <c r="H880" s="14">
        <v>8</v>
      </c>
      <c r="I880" s="14">
        <v>1</v>
      </c>
      <c r="J880" s="14">
        <v>156662023</v>
      </c>
      <c r="K880" s="14"/>
      <c r="L880" s="15" t="s">
        <v>8873</v>
      </c>
    </row>
    <row r="881" spans="2:12" ht="14.65" thickBot="1" x14ac:dyDescent="0.5">
      <c r="B881" s="11" t="s">
        <v>1019</v>
      </c>
      <c r="C881" s="12">
        <v>5.4694891760822203E-9</v>
      </c>
      <c r="D881" s="12">
        <v>2.28903591508217E-4</v>
      </c>
      <c r="E881" s="13">
        <v>-0.154500966155911</v>
      </c>
      <c r="F881" s="13">
        <v>-8.5617615867645006E-2</v>
      </c>
      <c r="G881" s="13">
        <v>-8.5855694989693906E-2</v>
      </c>
      <c r="H881" s="14">
        <v>2</v>
      </c>
      <c r="I881" s="14">
        <v>1</v>
      </c>
      <c r="J881" s="14">
        <v>27849433</v>
      </c>
      <c r="K881" s="14"/>
      <c r="L881" s="15" t="s">
        <v>8781</v>
      </c>
    </row>
    <row r="882" spans="2:12" ht="14.65" thickBot="1" x14ac:dyDescent="0.5">
      <c r="B882" s="11" t="s">
        <v>1085</v>
      </c>
      <c r="C882" s="12">
        <v>5.4719718876241301E-9</v>
      </c>
      <c r="D882" s="12">
        <v>2.29007495468957E-4</v>
      </c>
      <c r="E882" s="13">
        <v>8.8849059739932207E-2</v>
      </c>
      <c r="F882" s="13">
        <v>0.120382930800197</v>
      </c>
      <c r="G882" s="13">
        <v>3.7008478732692002E-2</v>
      </c>
      <c r="H882" s="14">
        <v>8</v>
      </c>
      <c r="I882" s="14">
        <v>11</v>
      </c>
      <c r="J882" s="14">
        <v>64122743</v>
      </c>
      <c r="K882" s="14" t="s">
        <v>1086</v>
      </c>
      <c r="L882" s="15" t="s">
        <v>8838</v>
      </c>
    </row>
    <row r="883" spans="2:12" ht="14.65" thickBot="1" x14ac:dyDescent="0.5">
      <c r="B883" s="11" t="s">
        <v>1461</v>
      </c>
      <c r="C883" s="12">
        <v>5.4882176903859601E-9</v>
      </c>
      <c r="D883" s="12">
        <v>2.29687398560343E-4</v>
      </c>
      <c r="E883" s="13">
        <v>-8.9642264482607797E-3</v>
      </c>
      <c r="F883" s="13">
        <v>-0.13916298507875599</v>
      </c>
      <c r="G883" s="13">
        <v>-5.6610219634764099E-2</v>
      </c>
      <c r="H883" s="14">
        <v>1</v>
      </c>
      <c r="I883" s="14">
        <v>14</v>
      </c>
      <c r="J883" s="14">
        <v>101538133</v>
      </c>
      <c r="K883" s="14" t="s">
        <v>1462</v>
      </c>
      <c r="L883" s="15" t="s">
        <v>9145</v>
      </c>
    </row>
    <row r="884" spans="2:12" ht="14.65" thickBot="1" x14ac:dyDescent="0.5">
      <c r="B884" s="11" t="s">
        <v>1091</v>
      </c>
      <c r="C884" s="12">
        <v>5.5287628489138497E-9</v>
      </c>
      <c r="D884" s="12">
        <v>2.3138425398989401E-4</v>
      </c>
      <c r="E884" s="13">
        <v>-3.9655698427079597E-2</v>
      </c>
      <c r="F884" s="13">
        <v>-9.2848365631998497E-2</v>
      </c>
      <c r="G884" s="13">
        <v>-0.102869154285084</v>
      </c>
      <c r="H884" s="14">
        <v>2</v>
      </c>
      <c r="I884" s="14">
        <v>10</v>
      </c>
      <c r="J884" s="14">
        <v>134896377</v>
      </c>
      <c r="K884" s="14"/>
      <c r="L884" s="15" t="s">
        <v>8842</v>
      </c>
    </row>
    <row r="885" spans="2:12" ht="14.65" thickBot="1" x14ac:dyDescent="0.5">
      <c r="B885" s="11" t="s">
        <v>1212</v>
      </c>
      <c r="C885" s="12">
        <v>5.5404493246293197E-9</v>
      </c>
      <c r="D885" s="12">
        <v>2.3187334468506099E-4</v>
      </c>
      <c r="E885" s="13">
        <v>0.12440964789982099</v>
      </c>
      <c r="F885" s="13">
        <v>0.27129758707199503</v>
      </c>
      <c r="G885" s="13">
        <v>4.1459935373883497E-2</v>
      </c>
      <c r="H885" s="14">
        <v>8</v>
      </c>
      <c r="I885" s="14">
        <v>15</v>
      </c>
      <c r="J885" s="14">
        <v>70489053</v>
      </c>
      <c r="K885" s="14"/>
      <c r="L885" s="15" t="s">
        <v>8941</v>
      </c>
    </row>
    <row r="886" spans="2:12" ht="14.65" thickBot="1" x14ac:dyDescent="0.5">
      <c r="B886" s="11" t="s">
        <v>1483</v>
      </c>
      <c r="C886" s="12">
        <v>5.5592502809359096E-9</v>
      </c>
      <c r="D886" s="12">
        <v>2.3266018350744899E-4</v>
      </c>
      <c r="E886" s="13">
        <v>-0.19807585140204201</v>
      </c>
      <c r="F886" s="13">
        <v>-0.34624172277648801</v>
      </c>
      <c r="G886" s="13">
        <v>-1.09623338213076E-2</v>
      </c>
      <c r="H886" s="14">
        <v>6</v>
      </c>
      <c r="I886" s="14">
        <v>7</v>
      </c>
      <c r="J886" s="14">
        <v>5197343</v>
      </c>
      <c r="K886" s="14"/>
      <c r="L886" s="15" t="s">
        <v>9162</v>
      </c>
    </row>
    <row r="887" spans="2:12" ht="14.65" thickBot="1" x14ac:dyDescent="0.5">
      <c r="B887" s="11" t="s">
        <v>1230</v>
      </c>
      <c r="C887" s="12">
        <v>5.5620513537719803E-9</v>
      </c>
      <c r="D887" s="12">
        <v>2.32777411206711E-4</v>
      </c>
      <c r="E887" s="13">
        <v>2.4664957233988601E-2</v>
      </c>
      <c r="F887" s="13">
        <v>-0.198988333478477</v>
      </c>
      <c r="G887" s="13">
        <v>-0.212202475017501</v>
      </c>
      <c r="H887" s="14">
        <v>1</v>
      </c>
      <c r="I887" s="14">
        <v>15</v>
      </c>
      <c r="J887" s="14">
        <v>61341359</v>
      </c>
      <c r="K887" s="14" t="s">
        <v>1231</v>
      </c>
      <c r="L887" s="15" t="s">
        <v>8958</v>
      </c>
    </row>
    <row r="888" spans="2:12" ht="14.65" thickBot="1" x14ac:dyDescent="0.5">
      <c r="B888" s="11" t="s">
        <v>881</v>
      </c>
      <c r="C888" s="12">
        <v>5.5652075558461996E-9</v>
      </c>
      <c r="D888" s="12">
        <v>2.3290950141971901E-4</v>
      </c>
      <c r="E888" s="13">
        <v>0.269349160588229</v>
      </c>
      <c r="F888" s="13">
        <v>0.203724879350729</v>
      </c>
      <c r="G888" s="13">
        <v>2.8463540620677699E-2</v>
      </c>
      <c r="H888" s="14">
        <v>8</v>
      </c>
      <c r="I888" s="14">
        <v>15</v>
      </c>
      <c r="J888" s="14">
        <v>89914046</v>
      </c>
      <c r="K888" s="14"/>
      <c r="L888" s="15" t="s">
        <v>8671</v>
      </c>
    </row>
    <row r="889" spans="2:12" ht="14.65" thickBot="1" x14ac:dyDescent="0.5">
      <c r="B889" s="11" t="s">
        <v>1131</v>
      </c>
      <c r="C889" s="12">
        <v>5.5928061832706397E-9</v>
      </c>
      <c r="D889" s="12">
        <v>2.34064531576059E-4</v>
      </c>
      <c r="E889" s="13">
        <v>0.18451868526258999</v>
      </c>
      <c r="F889" s="13">
        <v>0.17406063117248399</v>
      </c>
      <c r="G889" s="13">
        <v>-1.2933868947259701E-2</v>
      </c>
      <c r="H889" s="14">
        <v>8</v>
      </c>
      <c r="I889" s="14">
        <v>1</v>
      </c>
      <c r="J889" s="14">
        <v>43205963</v>
      </c>
      <c r="K889" s="14" t="s">
        <v>7131</v>
      </c>
      <c r="L889" s="15" t="s">
        <v>8876</v>
      </c>
    </row>
    <row r="890" spans="2:12" ht="14.65" thickBot="1" x14ac:dyDescent="0.5">
      <c r="B890" s="11" t="s">
        <v>1134</v>
      </c>
      <c r="C890" s="12">
        <v>5.6193964333819204E-9</v>
      </c>
      <c r="D890" s="12">
        <v>2.3517736013346701E-4</v>
      </c>
      <c r="E890" s="13">
        <v>0.33527937929776203</v>
      </c>
      <c r="F890" s="13">
        <v>0.18730285813018799</v>
      </c>
      <c r="G890" s="13">
        <v>4.8212971526329799E-2</v>
      </c>
      <c r="H890" s="14">
        <v>8</v>
      </c>
      <c r="I890" s="14">
        <v>1</v>
      </c>
      <c r="J890" s="14">
        <v>41847297</v>
      </c>
      <c r="K890" s="14"/>
      <c r="L890" s="15" t="s">
        <v>8879</v>
      </c>
    </row>
    <row r="891" spans="2:12" ht="14.65" thickBot="1" x14ac:dyDescent="0.5">
      <c r="B891" s="11" t="s">
        <v>1213</v>
      </c>
      <c r="C891" s="12">
        <v>5.6296582689513903E-9</v>
      </c>
      <c r="D891" s="12">
        <v>2.35606828213885E-4</v>
      </c>
      <c r="E891" s="13">
        <v>-0.51529484596333597</v>
      </c>
      <c r="F891" s="13">
        <v>-3.6510811248733302E-2</v>
      </c>
      <c r="G891" s="13">
        <v>0.118073355327299</v>
      </c>
      <c r="H891" s="14">
        <v>7</v>
      </c>
      <c r="I891" s="14">
        <v>18</v>
      </c>
      <c r="J891" s="14">
        <v>56486573</v>
      </c>
      <c r="K891" s="14"/>
      <c r="L891" s="15" t="s">
        <v>8942</v>
      </c>
    </row>
    <row r="892" spans="2:12" ht="14.65" thickBot="1" x14ac:dyDescent="0.5">
      <c r="B892" s="11" t="s">
        <v>1173</v>
      </c>
      <c r="C892" s="12">
        <v>5.6570007560183801E-9</v>
      </c>
      <c r="D892" s="12">
        <v>2.3675113864012501E-4</v>
      </c>
      <c r="E892" s="13">
        <v>-8.0872409866673794E-2</v>
      </c>
      <c r="F892" s="13">
        <v>-0.36020277308652698</v>
      </c>
      <c r="G892" s="13">
        <v>-9.5502973494571805E-2</v>
      </c>
      <c r="H892" s="14">
        <v>4</v>
      </c>
      <c r="I892" s="14">
        <v>4</v>
      </c>
      <c r="J892" s="14">
        <v>7373375</v>
      </c>
      <c r="K892" s="14" t="s">
        <v>687</v>
      </c>
      <c r="L892" s="15" t="s">
        <v>8910</v>
      </c>
    </row>
    <row r="893" spans="2:12" ht="14.65" thickBot="1" x14ac:dyDescent="0.5">
      <c r="B893" s="11" t="s">
        <v>1215</v>
      </c>
      <c r="C893" s="12">
        <v>5.6576534914159097E-9</v>
      </c>
      <c r="D893" s="12">
        <v>2.3677845626924701E-4</v>
      </c>
      <c r="E893" s="13">
        <v>2.4416375823507901E-2</v>
      </c>
      <c r="F893" s="13">
        <v>0.169227626655064</v>
      </c>
      <c r="G893" s="13">
        <v>0.22531431139574801</v>
      </c>
      <c r="H893" s="14">
        <v>9</v>
      </c>
      <c r="I893" s="14">
        <v>14</v>
      </c>
      <c r="J893" s="14">
        <v>57265875</v>
      </c>
      <c r="K893" s="14"/>
      <c r="L893" s="15" t="s">
        <v>8944</v>
      </c>
    </row>
    <row r="894" spans="2:12" ht="14.65" thickBot="1" x14ac:dyDescent="0.5">
      <c r="B894" s="11" t="s">
        <v>1788</v>
      </c>
      <c r="C894" s="12">
        <v>5.6596979494292201E-9</v>
      </c>
      <c r="D894" s="12">
        <v>2.3686401888156199E-4</v>
      </c>
      <c r="E894" s="13">
        <v>-0.27630120550584603</v>
      </c>
      <c r="F894" s="13">
        <v>-0.28346765709381899</v>
      </c>
      <c r="G894" s="13">
        <v>2.3757079854939401E-2</v>
      </c>
      <c r="H894" s="14">
        <v>5</v>
      </c>
      <c r="I894" s="14">
        <v>3</v>
      </c>
      <c r="J894" s="14">
        <v>25703642</v>
      </c>
      <c r="K894" s="14" t="s">
        <v>1789</v>
      </c>
      <c r="L894" s="15" t="s">
        <v>9406</v>
      </c>
    </row>
    <row r="895" spans="2:12" ht="14.65" thickBot="1" x14ac:dyDescent="0.5">
      <c r="B895" s="11" t="s">
        <v>1250</v>
      </c>
      <c r="C895" s="12">
        <v>5.6598429819598504E-9</v>
      </c>
      <c r="D895" s="12">
        <v>2.36870088638002E-4</v>
      </c>
      <c r="E895" s="13">
        <v>-4.1532839811699897E-2</v>
      </c>
      <c r="F895" s="13">
        <v>-0.37099194625069598</v>
      </c>
      <c r="G895" s="13">
        <v>-8.7891208464847298E-2</v>
      </c>
      <c r="H895" s="14">
        <v>3</v>
      </c>
      <c r="I895" s="14">
        <v>7</v>
      </c>
      <c r="J895" s="14">
        <v>140776653</v>
      </c>
      <c r="K895" s="14"/>
      <c r="L895" s="15" t="s">
        <v>8972</v>
      </c>
    </row>
    <row r="896" spans="2:12" ht="14.65" thickBot="1" x14ac:dyDescent="0.5">
      <c r="B896" s="11" t="s">
        <v>1066</v>
      </c>
      <c r="C896" s="12">
        <v>5.6946489666657104E-9</v>
      </c>
      <c r="D896" s="12">
        <v>2.3832675390392599E-4</v>
      </c>
      <c r="E896" s="13">
        <v>-0.13024912049569401</v>
      </c>
      <c r="F896" s="13">
        <v>-0.41093477736485001</v>
      </c>
      <c r="G896" s="13">
        <v>1.95567716753915E-2</v>
      </c>
      <c r="H896" s="14">
        <v>5</v>
      </c>
      <c r="I896" s="14">
        <v>21</v>
      </c>
      <c r="J896" s="14">
        <v>44789190</v>
      </c>
      <c r="K896" s="14"/>
      <c r="L896" s="15" t="s">
        <v>8820</v>
      </c>
    </row>
    <row r="897" spans="2:12" ht="14.65" thickBot="1" x14ac:dyDescent="0.5">
      <c r="B897" s="11" t="s">
        <v>1012</v>
      </c>
      <c r="C897" s="12">
        <v>5.6973019096128801E-9</v>
      </c>
      <c r="D897" s="12">
        <v>2.3843778221920901E-4</v>
      </c>
      <c r="E897" s="13">
        <v>-0.28601197072248802</v>
      </c>
      <c r="F897" s="13">
        <v>-0.23866983307613401</v>
      </c>
      <c r="G897" s="13">
        <v>-5.46150975924986E-2</v>
      </c>
      <c r="H897" s="14">
        <v>4</v>
      </c>
      <c r="I897" s="14">
        <v>11</v>
      </c>
      <c r="J897" s="14">
        <v>35187831</v>
      </c>
      <c r="K897" s="14" t="s">
        <v>7104</v>
      </c>
      <c r="L897" s="15" t="s">
        <v>8776</v>
      </c>
    </row>
    <row r="898" spans="2:12" ht="14.65" thickBot="1" x14ac:dyDescent="0.5">
      <c r="B898" s="11" t="s">
        <v>1288</v>
      </c>
      <c r="C898" s="12">
        <v>5.73621935611491E-9</v>
      </c>
      <c r="D898" s="12">
        <v>2.4006651627276501E-4</v>
      </c>
      <c r="E898" s="13">
        <v>-1.9132711784437301E-3</v>
      </c>
      <c r="F898" s="13">
        <v>0.133945564375653</v>
      </c>
      <c r="G898" s="13">
        <v>7.4284039538602201E-2</v>
      </c>
      <c r="H898" s="14">
        <v>9</v>
      </c>
      <c r="I898" s="14">
        <v>17</v>
      </c>
      <c r="J898" s="14">
        <v>36729521</v>
      </c>
      <c r="K898" s="14" t="s">
        <v>532</v>
      </c>
      <c r="L898" s="15" t="s">
        <v>9004</v>
      </c>
    </row>
    <row r="899" spans="2:12" ht="14.65" thickBot="1" x14ac:dyDescent="0.5">
      <c r="B899" s="11" t="s">
        <v>1263</v>
      </c>
      <c r="C899" s="12">
        <v>5.7385381770982699E-9</v>
      </c>
      <c r="D899" s="12">
        <v>2.4016356124974001E-4</v>
      </c>
      <c r="E899" s="13">
        <v>0.310696738151231</v>
      </c>
      <c r="F899" s="13">
        <v>0.266392808362172</v>
      </c>
      <c r="G899" s="13">
        <v>2.078413738228E-2</v>
      </c>
      <c r="H899" s="14">
        <v>8</v>
      </c>
      <c r="I899" s="14">
        <v>19</v>
      </c>
      <c r="J899" s="14">
        <v>14089284</v>
      </c>
      <c r="K899" s="14" t="s">
        <v>1264</v>
      </c>
      <c r="L899" s="15" t="s">
        <v>8983</v>
      </c>
    </row>
    <row r="900" spans="2:12" ht="14.65" thickBot="1" x14ac:dyDescent="0.5">
      <c r="B900" s="11" t="s">
        <v>1328</v>
      </c>
      <c r="C900" s="12">
        <v>5.7402103789134404E-9</v>
      </c>
      <c r="D900" s="12">
        <v>2.40233544567906E-4</v>
      </c>
      <c r="E900" s="13">
        <v>-6.4277175198851497E-2</v>
      </c>
      <c r="F900" s="13">
        <v>-0.15387665762304401</v>
      </c>
      <c r="G900" s="13">
        <v>-0.170258846020821</v>
      </c>
      <c r="H900" s="14">
        <v>2</v>
      </c>
      <c r="I900" s="14">
        <v>9</v>
      </c>
      <c r="J900" s="14">
        <v>72288470</v>
      </c>
      <c r="K900" s="14" t="s">
        <v>1329</v>
      </c>
      <c r="L900" s="15" t="s">
        <v>9033</v>
      </c>
    </row>
    <row r="901" spans="2:12" ht="14.65" thickBot="1" x14ac:dyDescent="0.5">
      <c r="B901" s="11" t="s">
        <v>1155</v>
      </c>
      <c r="C901" s="12">
        <v>5.7418848292996603E-9</v>
      </c>
      <c r="D901" s="12">
        <v>2.4030362199102E-4</v>
      </c>
      <c r="E901" s="13">
        <v>4.2072164123456303E-2</v>
      </c>
      <c r="F901" s="13">
        <v>0.14523670464139499</v>
      </c>
      <c r="G901" s="13">
        <v>3.2294734528691499E-2</v>
      </c>
      <c r="H901" s="14">
        <v>8</v>
      </c>
      <c r="I901" s="14">
        <v>2</v>
      </c>
      <c r="J901" s="14">
        <v>74668286</v>
      </c>
      <c r="K901" s="14" t="s">
        <v>5398</v>
      </c>
      <c r="L901" s="15" t="s">
        <v>8896</v>
      </c>
    </row>
    <row r="902" spans="2:12" ht="14.65" thickBot="1" x14ac:dyDescent="0.5">
      <c r="B902" s="11" t="s">
        <v>1001</v>
      </c>
      <c r="C902" s="12">
        <v>5.7513573700688801E-9</v>
      </c>
      <c r="D902" s="12">
        <v>2.40700057294753E-4</v>
      </c>
      <c r="E902" s="13">
        <v>-0.68117349451266995</v>
      </c>
      <c r="F902" s="13">
        <v>4.08965281614301E-2</v>
      </c>
      <c r="G902" s="13">
        <v>9.4339032799630199E-2</v>
      </c>
      <c r="H902" s="14">
        <v>7</v>
      </c>
      <c r="I902" s="14">
        <v>5</v>
      </c>
      <c r="J902" s="14">
        <v>123149716</v>
      </c>
      <c r="K902" s="14"/>
      <c r="L902" s="15" t="s">
        <v>8765</v>
      </c>
    </row>
    <row r="903" spans="2:12" ht="14.65" thickBot="1" x14ac:dyDescent="0.5">
      <c r="B903" s="11" t="s">
        <v>1148</v>
      </c>
      <c r="C903" s="12">
        <v>5.7741682105726404E-9</v>
      </c>
      <c r="D903" s="12">
        <v>2.41654713780676E-4</v>
      </c>
      <c r="E903" s="13">
        <v>0.13966484422562001</v>
      </c>
      <c r="F903" s="13">
        <v>0.163272935207639</v>
      </c>
      <c r="G903" s="13">
        <v>3.7270845688832398E-2</v>
      </c>
      <c r="H903" s="14">
        <v>8</v>
      </c>
      <c r="I903" s="14">
        <v>12</v>
      </c>
      <c r="J903" s="14">
        <v>115890828</v>
      </c>
      <c r="K903" s="14"/>
      <c r="L903" s="15" t="s">
        <v>8890</v>
      </c>
    </row>
    <row r="904" spans="2:12" ht="14.65" thickBot="1" x14ac:dyDescent="0.5">
      <c r="B904" s="11" t="s">
        <v>1251</v>
      </c>
      <c r="C904" s="12">
        <v>5.7856391314414201E-9</v>
      </c>
      <c r="D904" s="12">
        <v>2.42134783289955E-4</v>
      </c>
      <c r="E904" s="13">
        <v>-0.107833124987443</v>
      </c>
      <c r="F904" s="13">
        <v>-0.42545852374041798</v>
      </c>
      <c r="G904" s="13">
        <v>0.110547510436649</v>
      </c>
      <c r="H904" s="14">
        <v>5</v>
      </c>
      <c r="I904" s="14">
        <v>3</v>
      </c>
      <c r="J904" s="14">
        <v>49910483</v>
      </c>
      <c r="K904" s="14"/>
      <c r="L904" s="15" t="s">
        <v>8973</v>
      </c>
    </row>
    <row r="905" spans="2:12" ht="14.65" thickBot="1" x14ac:dyDescent="0.5">
      <c r="B905" s="11" t="s">
        <v>1333</v>
      </c>
      <c r="C905" s="12">
        <v>5.8697345543963702E-9</v>
      </c>
      <c r="D905" s="12">
        <v>2.4565426083604302E-4</v>
      </c>
      <c r="E905" s="13">
        <v>5.1043974389494203E-3</v>
      </c>
      <c r="F905" s="13">
        <v>-0.20400947595211499</v>
      </c>
      <c r="G905" s="13">
        <v>-1.5640218718946299E-2</v>
      </c>
      <c r="H905" s="14">
        <v>3</v>
      </c>
      <c r="I905" s="14">
        <v>17</v>
      </c>
      <c r="J905" s="14">
        <v>27967743</v>
      </c>
      <c r="K905" s="14" t="s">
        <v>7169</v>
      </c>
      <c r="L905" s="15" t="s">
        <v>9037</v>
      </c>
    </row>
    <row r="906" spans="2:12" ht="14.65" thickBot="1" x14ac:dyDescent="0.5">
      <c r="B906" s="11" t="s">
        <v>1247</v>
      </c>
      <c r="C906" s="12">
        <v>5.8844151910426398E-9</v>
      </c>
      <c r="D906" s="12">
        <v>2.4626866016032501E-4</v>
      </c>
      <c r="E906" s="13">
        <v>0.30464366197999698</v>
      </c>
      <c r="F906" s="13">
        <v>0.249666775851693</v>
      </c>
      <c r="G906" s="13">
        <v>4.9430191828085598E-2</v>
      </c>
      <c r="H906" s="14">
        <v>8</v>
      </c>
      <c r="I906" s="14">
        <v>12</v>
      </c>
      <c r="J906" s="14">
        <v>6484892</v>
      </c>
      <c r="K906" s="14" t="s">
        <v>6965</v>
      </c>
      <c r="L906" s="15" t="s">
        <v>8970</v>
      </c>
    </row>
    <row r="907" spans="2:12" ht="14.65" thickBot="1" x14ac:dyDescent="0.5">
      <c r="B907" s="11" t="s">
        <v>1087</v>
      </c>
      <c r="C907" s="12">
        <v>5.8912942665202402E-9</v>
      </c>
      <c r="D907" s="12">
        <v>2.4655655634813899E-4</v>
      </c>
      <c r="E907" s="13">
        <v>0.112227564702523</v>
      </c>
      <c r="F907" s="13">
        <v>0.147622785558332</v>
      </c>
      <c r="G907" s="13">
        <v>3.7313352637347898E-2</v>
      </c>
      <c r="H907" s="14">
        <v>8</v>
      </c>
      <c r="I907" s="14" t="s">
        <v>0</v>
      </c>
      <c r="J907" s="14">
        <v>40007471</v>
      </c>
      <c r="K907" s="14" t="s">
        <v>6983</v>
      </c>
      <c r="L907" s="15" t="s">
        <v>8839</v>
      </c>
    </row>
    <row r="908" spans="2:12" ht="14.65" thickBot="1" x14ac:dyDescent="0.5">
      <c r="B908" s="11" t="s">
        <v>1343</v>
      </c>
      <c r="C908" s="12">
        <v>5.9014718398959599E-9</v>
      </c>
      <c r="D908" s="12">
        <v>2.4698249797148601E-4</v>
      </c>
      <c r="E908" s="13">
        <v>-0.242745121409224</v>
      </c>
      <c r="F908" s="13">
        <v>-0.40209307328126598</v>
      </c>
      <c r="G908" s="13">
        <v>-8.0551031895009298E-2</v>
      </c>
      <c r="H908" s="14">
        <v>6</v>
      </c>
      <c r="I908" s="14">
        <v>17</v>
      </c>
      <c r="J908" s="14">
        <v>27908591</v>
      </c>
      <c r="K908" s="14" t="s">
        <v>7172</v>
      </c>
      <c r="L908" s="15" t="s">
        <v>9046</v>
      </c>
    </row>
    <row r="909" spans="2:12" ht="14.65" thickBot="1" x14ac:dyDescent="0.5">
      <c r="B909" s="11" t="s">
        <v>1135</v>
      </c>
      <c r="C909" s="12">
        <v>5.9162765790913899E-9</v>
      </c>
      <c r="D909" s="12">
        <v>2.4760209111155399E-4</v>
      </c>
      <c r="E909" s="13">
        <v>0.36326231452107</v>
      </c>
      <c r="F909" s="13">
        <v>0.10102107702174699</v>
      </c>
      <c r="G909" s="13">
        <v>4.9556487403218601E-2</v>
      </c>
      <c r="H909" s="14">
        <v>8</v>
      </c>
      <c r="I909" s="14">
        <v>1</v>
      </c>
      <c r="J909" s="14">
        <v>46930731</v>
      </c>
      <c r="K909" s="14"/>
      <c r="L909" s="15" t="s">
        <v>8880</v>
      </c>
    </row>
    <row r="910" spans="2:12" ht="14.65" thickBot="1" x14ac:dyDescent="0.5">
      <c r="B910" s="11" t="s">
        <v>1349</v>
      </c>
      <c r="C910" s="12">
        <v>5.9229431598808498E-9</v>
      </c>
      <c r="D910" s="12">
        <v>2.4788109418417297E-4</v>
      </c>
      <c r="E910" s="13">
        <v>-7.8793492542192103E-2</v>
      </c>
      <c r="F910" s="13">
        <v>-0.29594805665917301</v>
      </c>
      <c r="G910" s="13">
        <v>-7.1152709054165805E-2</v>
      </c>
      <c r="H910" s="14">
        <v>4</v>
      </c>
      <c r="I910" s="14">
        <v>20</v>
      </c>
      <c r="J910" s="14">
        <v>52374247</v>
      </c>
      <c r="K910" s="14"/>
      <c r="L910" s="15" t="s">
        <v>9052</v>
      </c>
    </row>
    <row r="911" spans="2:12" ht="14.65" thickBot="1" x14ac:dyDescent="0.5">
      <c r="B911" s="11" t="s">
        <v>1421</v>
      </c>
      <c r="C911" s="12">
        <v>5.9334907089003304E-9</v>
      </c>
      <c r="D911" s="12">
        <v>2.4832251965818799E-4</v>
      </c>
      <c r="E911" s="13">
        <v>-0.16850945452799099</v>
      </c>
      <c r="F911" s="13">
        <v>-0.13801778719763</v>
      </c>
      <c r="G911" s="13">
        <v>-1.94042573264912E-2</v>
      </c>
      <c r="H911" s="14">
        <v>6</v>
      </c>
      <c r="I911" s="14">
        <v>2</v>
      </c>
      <c r="J911" s="14">
        <v>171626694</v>
      </c>
      <c r="K911" s="14" t="s">
        <v>7186</v>
      </c>
      <c r="L911" s="15" t="s">
        <v>9109</v>
      </c>
    </row>
    <row r="912" spans="2:12" ht="14.65" thickBot="1" x14ac:dyDescent="0.5">
      <c r="B912" s="11" t="s">
        <v>1114</v>
      </c>
      <c r="C912" s="12">
        <v>5.9641000837097699E-9</v>
      </c>
      <c r="D912" s="12">
        <v>2.4960355260333802E-4</v>
      </c>
      <c r="E912" s="13">
        <v>-0.71974679133929897</v>
      </c>
      <c r="F912" s="13">
        <v>9.25455901855783E-2</v>
      </c>
      <c r="G912" s="13">
        <v>-6.2714514808954501E-3</v>
      </c>
      <c r="H912" s="14">
        <v>7</v>
      </c>
      <c r="I912" s="14">
        <v>7</v>
      </c>
      <c r="J912" s="14">
        <v>70038627</v>
      </c>
      <c r="K912" s="14" t="s">
        <v>6948</v>
      </c>
      <c r="L912" s="15" t="s">
        <v>8860</v>
      </c>
    </row>
    <row r="913" spans="2:12" ht="14.65" thickBot="1" x14ac:dyDescent="0.5">
      <c r="B913" s="11" t="s">
        <v>1265</v>
      </c>
      <c r="C913" s="12">
        <v>5.9770780144552802E-9</v>
      </c>
      <c r="D913" s="12">
        <v>2.5014669198296802E-4</v>
      </c>
      <c r="E913" s="13">
        <v>-0.27368703401489902</v>
      </c>
      <c r="F913" s="13">
        <v>-0.11512625180021301</v>
      </c>
      <c r="G913" s="13">
        <v>-3.8236210998711002E-2</v>
      </c>
      <c r="H913" s="14">
        <v>6</v>
      </c>
      <c r="I913" s="14">
        <v>12</v>
      </c>
      <c r="J913" s="14">
        <v>59461066</v>
      </c>
      <c r="K913" s="14"/>
      <c r="L913" s="15" t="s">
        <v>8984</v>
      </c>
    </row>
    <row r="914" spans="2:12" ht="14.65" thickBot="1" x14ac:dyDescent="0.5">
      <c r="B914" s="11" t="s">
        <v>1392</v>
      </c>
      <c r="C914" s="12">
        <v>6.0231583549828802E-9</v>
      </c>
      <c r="D914" s="12">
        <v>2.5207520031438898E-4</v>
      </c>
      <c r="E914" s="13">
        <v>1.23316063828449E-3</v>
      </c>
      <c r="F914" s="13">
        <v>-0.187951584819715</v>
      </c>
      <c r="G914" s="13">
        <v>-0.191862804829284</v>
      </c>
      <c r="H914" s="14">
        <v>1</v>
      </c>
      <c r="I914" s="14">
        <v>2</v>
      </c>
      <c r="J914" s="14">
        <v>9280848</v>
      </c>
      <c r="K914" s="14"/>
      <c r="L914" s="15" t="s">
        <v>9084</v>
      </c>
    </row>
    <row r="915" spans="2:12" ht="14.65" thickBot="1" x14ac:dyDescent="0.5">
      <c r="B915" s="11" t="s">
        <v>1181</v>
      </c>
      <c r="C915" s="12">
        <v>6.0624949207245401E-9</v>
      </c>
      <c r="D915" s="12">
        <v>2.5372147492724298E-4</v>
      </c>
      <c r="E915" s="13">
        <v>-0.19248188868334001</v>
      </c>
      <c r="F915" s="13">
        <v>-0.12697219312724201</v>
      </c>
      <c r="G915" s="13">
        <v>-0.108970353900512</v>
      </c>
      <c r="H915" s="14">
        <v>4</v>
      </c>
      <c r="I915" s="14">
        <v>7</v>
      </c>
      <c r="J915" s="14">
        <v>69205025</v>
      </c>
      <c r="K915" s="14" t="s">
        <v>6948</v>
      </c>
      <c r="L915" s="15" t="s">
        <v>8918</v>
      </c>
    </row>
    <row r="916" spans="2:12" ht="14.65" thickBot="1" x14ac:dyDescent="0.5">
      <c r="B916" s="11" t="s">
        <v>1270</v>
      </c>
      <c r="C916" s="12">
        <v>6.0626860040611303E-9</v>
      </c>
      <c r="D916" s="12">
        <v>2.5372947195596201E-4</v>
      </c>
      <c r="E916" s="13">
        <v>-0.24605101327415799</v>
      </c>
      <c r="F916" s="13">
        <v>-9.7389531346131694E-2</v>
      </c>
      <c r="G916" s="13">
        <v>-6.8328369006346104E-2</v>
      </c>
      <c r="H916" s="14">
        <v>6</v>
      </c>
      <c r="I916" s="14">
        <v>6</v>
      </c>
      <c r="J916" s="14">
        <v>98117541</v>
      </c>
      <c r="K916" s="14" t="s">
        <v>1271</v>
      </c>
      <c r="L916" s="15" t="s">
        <v>8989</v>
      </c>
    </row>
    <row r="917" spans="2:12" ht="14.65" thickBot="1" x14ac:dyDescent="0.5">
      <c r="B917" s="11" t="s">
        <v>1106</v>
      </c>
      <c r="C917" s="12">
        <v>6.0648010417467404E-9</v>
      </c>
      <c r="D917" s="12">
        <v>2.5381798839814299E-4</v>
      </c>
      <c r="E917" s="13">
        <v>9.4863353243825194E-2</v>
      </c>
      <c r="F917" s="13">
        <v>0.24090847672145699</v>
      </c>
      <c r="G917" s="13">
        <v>-2.1521805869309098E-2</v>
      </c>
      <c r="H917" s="14">
        <v>8</v>
      </c>
      <c r="I917" s="14">
        <v>1</v>
      </c>
      <c r="J917" s="14">
        <v>68699381</v>
      </c>
      <c r="K917" s="14" t="s">
        <v>7126</v>
      </c>
      <c r="L917" s="15" t="s">
        <v>8854</v>
      </c>
    </row>
    <row r="918" spans="2:12" ht="14.65" thickBot="1" x14ac:dyDescent="0.5">
      <c r="B918" s="11" t="s">
        <v>1258</v>
      </c>
      <c r="C918" s="12">
        <v>6.0678567569682596E-9</v>
      </c>
      <c r="D918" s="12">
        <v>2.5394587313587902E-4</v>
      </c>
      <c r="E918" s="13">
        <v>1.00471167791017E-2</v>
      </c>
      <c r="F918" s="13">
        <v>0.116896814994357</v>
      </c>
      <c r="G918" s="13">
        <v>6.4778147261356903E-2</v>
      </c>
      <c r="H918" s="14">
        <v>9</v>
      </c>
      <c r="I918" s="14">
        <v>20</v>
      </c>
      <c r="J918" s="14">
        <v>30582980</v>
      </c>
      <c r="K918" s="14" t="s">
        <v>1259</v>
      </c>
      <c r="L918" s="15" t="s">
        <v>8979</v>
      </c>
    </row>
    <row r="919" spans="2:12" ht="14.65" thickBot="1" x14ac:dyDescent="0.5">
      <c r="B919" s="11" t="s">
        <v>658</v>
      </c>
      <c r="C919" s="12">
        <v>6.0920633844753804E-9</v>
      </c>
      <c r="D919" s="12">
        <v>2.5495894470367901E-4</v>
      </c>
      <c r="E919" s="13">
        <v>-1.33234860137748E-2</v>
      </c>
      <c r="F919" s="13">
        <v>-9.7107870608434496E-2</v>
      </c>
      <c r="G919" s="13">
        <v>-9.9709474009424204E-2</v>
      </c>
      <c r="H919" s="14">
        <v>2</v>
      </c>
      <c r="I919" s="14">
        <v>1</v>
      </c>
      <c r="J919" s="14">
        <v>225768784</v>
      </c>
      <c r="K919" s="14" t="s">
        <v>7035</v>
      </c>
      <c r="L919" s="15" t="s">
        <v>8501</v>
      </c>
    </row>
    <row r="920" spans="2:12" ht="14.65" thickBot="1" x14ac:dyDescent="0.5">
      <c r="B920" s="11" t="s">
        <v>1156</v>
      </c>
      <c r="C920" s="12">
        <v>6.1071223415129199E-9</v>
      </c>
      <c r="D920" s="12">
        <v>2.55589177114657E-4</v>
      </c>
      <c r="E920" s="13">
        <v>1.1367218137019E-2</v>
      </c>
      <c r="F920" s="13">
        <v>-0.17558091997890499</v>
      </c>
      <c r="G920" s="13">
        <v>-0.21206984970762899</v>
      </c>
      <c r="H920" s="14">
        <v>1</v>
      </c>
      <c r="I920" s="14">
        <v>3</v>
      </c>
      <c r="J920" s="14">
        <v>43455278</v>
      </c>
      <c r="K920" s="14" t="s">
        <v>7133</v>
      </c>
      <c r="L920" s="15" t="s">
        <v>8897</v>
      </c>
    </row>
    <row r="921" spans="2:12" ht="14.65" thickBot="1" x14ac:dyDescent="0.5">
      <c r="B921" s="11" t="s">
        <v>1243</v>
      </c>
      <c r="C921" s="12">
        <v>6.1132136539296399E-9</v>
      </c>
      <c r="D921" s="12">
        <v>2.55844104630609E-4</v>
      </c>
      <c r="E921" s="13">
        <v>1.5585013055022001E-2</v>
      </c>
      <c r="F921" s="13">
        <v>-0.44665642966279401</v>
      </c>
      <c r="G921" s="13">
        <v>-0.153362267310408</v>
      </c>
      <c r="H921" s="14">
        <v>1</v>
      </c>
      <c r="I921" s="14">
        <v>6</v>
      </c>
      <c r="J921" s="14">
        <v>41554529</v>
      </c>
      <c r="K921" s="14" t="s">
        <v>7064</v>
      </c>
      <c r="L921" s="15" t="s">
        <v>8966</v>
      </c>
    </row>
    <row r="922" spans="2:12" ht="14.65" thickBot="1" x14ac:dyDescent="0.5">
      <c r="B922" s="11" t="s">
        <v>1314</v>
      </c>
      <c r="C922" s="12">
        <v>6.1180076399674801E-9</v>
      </c>
      <c r="D922" s="12">
        <v>2.56044737740279E-4</v>
      </c>
      <c r="E922" s="13">
        <v>0.307458584667264</v>
      </c>
      <c r="F922" s="13">
        <v>0.34247319608318799</v>
      </c>
      <c r="G922" s="13">
        <v>2.7559960618487298E-3</v>
      </c>
      <c r="H922" s="14">
        <v>8</v>
      </c>
      <c r="I922" s="14">
        <v>14</v>
      </c>
      <c r="J922" s="14">
        <v>105945287</v>
      </c>
      <c r="K922" s="14" t="s">
        <v>107</v>
      </c>
      <c r="L922" s="15" t="s">
        <v>9022</v>
      </c>
    </row>
    <row r="923" spans="2:12" ht="14.65" thickBot="1" x14ac:dyDescent="0.5">
      <c r="B923" s="11" t="s">
        <v>1340</v>
      </c>
      <c r="C923" s="12">
        <v>6.1312628890206902E-9</v>
      </c>
      <c r="D923" s="12">
        <v>2.5659948316840501E-4</v>
      </c>
      <c r="E923" s="13">
        <v>2.0957852779527698E-2</v>
      </c>
      <c r="F923" s="13">
        <v>-0.16599618778036701</v>
      </c>
      <c r="G923" s="13">
        <v>-0.16644895224251599</v>
      </c>
      <c r="H923" s="14">
        <v>1</v>
      </c>
      <c r="I923" s="14">
        <v>7</v>
      </c>
      <c r="J923" s="14">
        <v>1914073</v>
      </c>
      <c r="K923" s="14" t="s">
        <v>7078</v>
      </c>
      <c r="L923" s="15" t="s">
        <v>9043</v>
      </c>
    </row>
    <row r="924" spans="2:12" ht="14.65" thickBot="1" x14ac:dyDescent="0.5">
      <c r="B924" s="11" t="s">
        <v>1171</v>
      </c>
      <c r="C924" s="12">
        <v>6.1396431193081097E-9</v>
      </c>
      <c r="D924" s="12">
        <v>2.56950204186164E-4</v>
      </c>
      <c r="E924" s="13">
        <v>2.27190690765709E-2</v>
      </c>
      <c r="F924" s="13">
        <v>0.249380709681085</v>
      </c>
      <c r="G924" s="13">
        <v>6.1600357980234499E-2</v>
      </c>
      <c r="H924" s="14">
        <v>8</v>
      </c>
      <c r="I924" s="14">
        <v>6</v>
      </c>
      <c r="J924" s="14">
        <v>108489026</v>
      </c>
      <c r="K924" s="14" t="s">
        <v>1172</v>
      </c>
      <c r="L924" s="15" t="s">
        <v>8909</v>
      </c>
    </row>
    <row r="925" spans="2:12" ht="14.65" thickBot="1" x14ac:dyDescent="0.5">
      <c r="B925" s="11" t="s">
        <v>1278</v>
      </c>
      <c r="C925" s="12">
        <v>6.1554910591321498E-9</v>
      </c>
      <c r="D925" s="12">
        <v>2.5761345631573998E-4</v>
      </c>
      <c r="E925" s="13">
        <v>-2.55440108727026E-2</v>
      </c>
      <c r="F925" s="13">
        <v>-0.142840633742916</v>
      </c>
      <c r="G925" s="13">
        <v>-0.20853824834009599</v>
      </c>
      <c r="H925" s="14">
        <v>2</v>
      </c>
      <c r="I925" s="14">
        <v>6</v>
      </c>
      <c r="J925" s="14">
        <v>1136873</v>
      </c>
      <c r="K925" s="14"/>
      <c r="L925" s="15" t="s">
        <v>8995</v>
      </c>
    </row>
    <row r="926" spans="2:12" ht="14.65" thickBot="1" x14ac:dyDescent="0.5">
      <c r="B926" s="11" t="s">
        <v>1083</v>
      </c>
      <c r="C926" s="12">
        <v>6.1821902613215704E-9</v>
      </c>
      <c r="D926" s="12">
        <v>2.5873084462656897E-4</v>
      </c>
      <c r="E926" s="13">
        <v>2.7768167187368601E-3</v>
      </c>
      <c r="F926" s="13">
        <v>-0.60847829544545895</v>
      </c>
      <c r="G926" s="13">
        <v>2.5552739504264201E-2</v>
      </c>
      <c r="H926" s="14">
        <v>5</v>
      </c>
      <c r="I926" s="14">
        <v>22</v>
      </c>
      <c r="J926" s="14">
        <v>41107862</v>
      </c>
      <c r="K926" s="14"/>
      <c r="L926" s="15" t="s">
        <v>8836</v>
      </c>
    </row>
    <row r="927" spans="2:12" ht="14.65" thickBot="1" x14ac:dyDescent="0.5">
      <c r="B927" s="11" t="s">
        <v>1157</v>
      </c>
      <c r="C927" s="12">
        <v>6.20546141521998E-9</v>
      </c>
      <c r="D927" s="12">
        <v>2.5970476568837098E-4</v>
      </c>
      <c r="E927" s="13">
        <v>-7.5371475715511699E-2</v>
      </c>
      <c r="F927" s="13">
        <v>-0.188824165515006</v>
      </c>
      <c r="G927" s="13">
        <v>-5.7784466191688102E-2</v>
      </c>
      <c r="H927" s="14">
        <v>2</v>
      </c>
      <c r="I927" s="14">
        <v>10</v>
      </c>
      <c r="J927" s="14">
        <v>76969763</v>
      </c>
      <c r="K927" s="14" t="s">
        <v>7134</v>
      </c>
      <c r="L927" s="15" t="s">
        <v>8898</v>
      </c>
    </row>
    <row r="928" spans="2:12" ht="14.65" thickBot="1" x14ac:dyDescent="0.5">
      <c r="B928" s="11" t="s">
        <v>1320</v>
      </c>
      <c r="C928" s="12">
        <v>6.2148932696922798E-9</v>
      </c>
      <c r="D928" s="12">
        <v>2.6009949822989199E-4</v>
      </c>
      <c r="E928" s="13">
        <v>-5.6248779922018197E-2</v>
      </c>
      <c r="F928" s="13">
        <v>-0.271646999240725</v>
      </c>
      <c r="G928" s="13">
        <v>-0.117118139545083</v>
      </c>
      <c r="H928" s="14">
        <v>4</v>
      </c>
      <c r="I928" s="14">
        <v>17</v>
      </c>
      <c r="J928" s="14">
        <v>7310577</v>
      </c>
      <c r="K928" s="14" t="s">
        <v>1321</v>
      </c>
      <c r="L928" s="15" t="s">
        <v>9027</v>
      </c>
    </row>
    <row r="929" spans="2:12" ht="14.65" thickBot="1" x14ac:dyDescent="0.5">
      <c r="B929" s="11" t="s">
        <v>1228</v>
      </c>
      <c r="C929" s="12">
        <v>6.2179597943301801E-9</v>
      </c>
      <c r="D929" s="12">
        <v>2.6022783535251202E-4</v>
      </c>
      <c r="E929" s="13">
        <v>-5.6521403974304898E-2</v>
      </c>
      <c r="F929" s="13">
        <v>-0.207625025614392</v>
      </c>
      <c r="G929" s="13">
        <v>-0.24775234276383501</v>
      </c>
      <c r="H929" s="14">
        <v>4</v>
      </c>
      <c r="I929" s="14">
        <v>19</v>
      </c>
      <c r="J929" s="14">
        <v>55644229</v>
      </c>
      <c r="K929" s="14" t="s">
        <v>7149</v>
      </c>
      <c r="L929" s="15" t="s">
        <v>8956</v>
      </c>
    </row>
    <row r="930" spans="2:12" ht="14.65" thickBot="1" x14ac:dyDescent="0.5">
      <c r="B930" s="11" t="s">
        <v>1308</v>
      </c>
      <c r="C930" s="12">
        <v>6.23437254583896E-9</v>
      </c>
      <c r="D930" s="12">
        <v>2.60914725415906E-4</v>
      </c>
      <c r="E930" s="13">
        <v>-9.3602456578101095E-2</v>
      </c>
      <c r="F930" s="13">
        <v>-8.3808670843843497E-2</v>
      </c>
      <c r="G930" s="13">
        <v>-0.111755073101603</v>
      </c>
      <c r="H930" s="14">
        <v>4</v>
      </c>
      <c r="I930" s="14">
        <v>10</v>
      </c>
      <c r="J930" s="14">
        <v>123070327</v>
      </c>
      <c r="K930" s="14"/>
      <c r="L930" s="15" t="s">
        <v>9017</v>
      </c>
    </row>
    <row r="931" spans="2:12" ht="14.65" thickBot="1" x14ac:dyDescent="0.5">
      <c r="B931" s="11" t="s">
        <v>1353</v>
      </c>
      <c r="C931" s="12">
        <v>6.2746423411100096E-9</v>
      </c>
      <c r="D931" s="12">
        <v>2.6260005661779502E-4</v>
      </c>
      <c r="E931" s="13">
        <v>0.23541680098759299</v>
      </c>
      <c r="F931" s="13">
        <v>0.15264986860385199</v>
      </c>
      <c r="G931" s="13">
        <v>6.44520747326911E-2</v>
      </c>
      <c r="H931" s="14">
        <v>8</v>
      </c>
      <c r="I931" s="14">
        <v>1</v>
      </c>
      <c r="J931" s="14">
        <v>114521960</v>
      </c>
      <c r="K931" s="14" t="s">
        <v>2881</v>
      </c>
      <c r="L931" s="15" t="s">
        <v>9055</v>
      </c>
    </row>
    <row r="932" spans="2:12" ht="14.65" thickBot="1" x14ac:dyDescent="0.5">
      <c r="B932" s="11" t="s">
        <v>1410</v>
      </c>
      <c r="C932" s="12">
        <v>6.2830215022971998E-9</v>
      </c>
      <c r="D932" s="12">
        <v>2.6295073289263999E-4</v>
      </c>
      <c r="E932" s="13">
        <v>-0.46793061152061499</v>
      </c>
      <c r="F932" s="13">
        <v>-6.9779993448445196E-2</v>
      </c>
      <c r="G932" s="13">
        <v>-8.0603848704230596E-2</v>
      </c>
      <c r="H932" s="14">
        <v>4</v>
      </c>
      <c r="I932" s="14">
        <v>19</v>
      </c>
      <c r="J932" s="14">
        <v>34249572</v>
      </c>
      <c r="K932" s="14" t="s">
        <v>7184</v>
      </c>
      <c r="L932" s="15" t="s">
        <v>9100</v>
      </c>
    </row>
    <row r="933" spans="2:12" ht="14.65" thickBot="1" x14ac:dyDescent="0.5">
      <c r="B933" s="11" t="s">
        <v>1166</v>
      </c>
      <c r="C933" s="12">
        <v>6.2840769962565999E-9</v>
      </c>
      <c r="D933" s="12">
        <v>2.6299490637033502E-4</v>
      </c>
      <c r="E933" s="13">
        <v>-2.0075081327349299E-2</v>
      </c>
      <c r="F933" s="13">
        <v>-0.43814142008590501</v>
      </c>
      <c r="G933" s="13">
        <v>-0.11555603571347101</v>
      </c>
      <c r="H933" s="14">
        <v>3</v>
      </c>
      <c r="I933" s="14">
        <v>7</v>
      </c>
      <c r="J933" s="14">
        <v>55620604</v>
      </c>
      <c r="K933" s="14" t="s">
        <v>1167</v>
      </c>
      <c r="L933" s="15" t="s">
        <v>8906</v>
      </c>
    </row>
    <row r="934" spans="2:12" ht="14.65" thickBot="1" x14ac:dyDescent="0.5">
      <c r="B934" s="11" t="s">
        <v>908</v>
      </c>
      <c r="C934" s="12">
        <v>6.2878531803945698E-9</v>
      </c>
      <c r="D934" s="12">
        <v>2.6315294345269298E-4</v>
      </c>
      <c r="E934" s="13">
        <v>1.0222191380340801E-2</v>
      </c>
      <c r="F934" s="13">
        <v>0.17780544653407199</v>
      </c>
      <c r="G934" s="13">
        <v>3.0646811693777799E-2</v>
      </c>
      <c r="H934" s="14">
        <v>8</v>
      </c>
      <c r="I934" s="14">
        <v>22</v>
      </c>
      <c r="J934" s="14">
        <v>19706365</v>
      </c>
      <c r="K934" s="14">
        <v>38596</v>
      </c>
      <c r="L934" s="15" t="s">
        <v>8693</v>
      </c>
    </row>
    <row r="935" spans="2:12" ht="14.65" thickBot="1" x14ac:dyDescent="0.5">
      <c r="B935" s="11" t="s">
        <v>1337</v>
      </c>
      <c r="C935" s="12">
        <v>6.3031917130160196E-9</v>
      </c>
      <c r="D935" s="12">
        <v>2.63794876381433E-4</v>
      </c>
      <c r="E935" s="13">
        <v>-0.595424305852018</v>
      </c>
      <c r="F935" s="13">
        <v>-0.168267779822283</v>
      </c>
      <c r="G935" s="13">
        <v>-4.8188895719257101E-2</v>
      </c>
      <c r="H935" s="14">
        <v>6</v>
      </c>
      <c r="I935" s="14">
        <v>3</v>
      </c>
      <c r="J935" s="14">
        <v>13083974</v>
      </c>
      <c r="K935" s="14" t="s">
        <v>1338</v>
      </c>
      <c r="L935" s="15" t="s">
        <v>9041</v>
      </c>
    </row>
    <row r="936" spans="2:12" ht="14.65" thickBot="1" x14ac:dyDescent="0.5">
      <c r="B936" s="11" t="s">
        <v>1275</v>
      </c>
      <c r="C936" s="12">
        <v>6.3059382809303797E-9</v>
      </c>
      <c r="D936" s="12">
        <v>2.63909822995217E-4</v>
      </c>
      <c r="E936" s="13">
        <v>-0.102022033413896</v>
      </c>
      <c r="F936" s="13">
        <v>-0.37475860747203699</v>
      </c>
      <c r="G936" s="13">
        <v>-3.06585059342417E-2</v>
      </c>
      <c r="H936" s="14">
        <v>2</v>
      </c>
      <c r="I936" s="14">
        <v>14</v>
      </c>
      <c r="J936" s="14">
        <v>93357765</v>
      </c>
      <c r="K936" s="14"/>
      <c r="L936" s="15" t="s">
        <v>8992</v>
      </c>
    </row>
    <row r="937" spans="2:12" ht="14.65" thickBot="1" x14ac:dyDescent="0.5">
      <c r="B937" s="11" t="s">
        <v>1449</v>
      </c>
      <c r="C937" s="12">
        <v>6.3271056713983799E-9</v>
      </c>
      <c r="D937" s="12">
        <v>2.6479569945369398E-4</v>
      </c>
      <c r="E937" s="13">
        <v>7.2593927993753096E-2</v>
      </c>
      <c r="F937" s="13">
        <v>0.104992637960462</v>
      </c>
      <c r="G937" s="13">
        <v>4.29390713917581E-2</v>
      </c>
      <c r="H937" s="14">
        <v>8</v>
      </c>
      <c r="I937" s="14">
        <v>5</v>
      </c>
      <c r="J937" s="14">
        <v>175293550</v>
      </c>
      <c r="K937" s="14" t="s">
        <v>1450</v>
      </c>
      <c r="L937" s="15" t="s">
        <v>9135</v>
      </c>
    </row>
    <row r="938" spans="2:12" ht="14.65" thickBot="1" x14ac:dyDescent="0.5">
      <c r="B938" s="11" t="s">
        <v>830</v>
      </c>
      <c r="C938" s="12">
        <v>6.33619478259315E-9</v>
      </c>
      <c r="D938" s="12">
        <v>2.6517608784630602E-4</v>
      </c>
      <c r="E938" s="13">
        <v>-6.9124150436216794E-2</v>
      </c>
      <c r="F938" s="13">
        <v>-0.109280092480756</v>
      </c>
      <c r="G938" s="13">
        <v>-0.22826662342432399</v>
      </c>
      <c r="H938" s="14">
        <v>4</v>
      </c>
      <c r="I938" s="14">
        <v>14</v>
      </c>
      <c r="J938" s="14">
        <v>95403133</v>
      </c>
      <c r="K938" s="14"/>
      <c r="L938" s="15" t="s">
        <v>8628</v>
      </c>
    </row>
    <row r="939" spans="2:12" ht="14.65" thickBot="1" x14ac:dyDescent="0.5">
      <c r="B939" s="11" t="s">
        <v>1647</v>
      </c>
      <c r="C939" s="12">
        <v>6.3608308788996496E-9</v>
      </c>
      <c r="D939" s="12">
        <v>2.6620713311282899E-4</v>
      </c>
      <c r="E939" s="13">
        <v>-0.16438072955760499</v>
      </c>
      <c r="F939" s="13">
        <v>-0.18850425604995</v>
      </c>
      <c r="G939" s="13">
        <v>-3.3038962462859499E-2</v>
      </c>
      <c r="H939" s="14">
        <v>6</v>
      </c>
      <c r="I939" s="14">
        <v>1</v>
      </c>
      <c r="J939" s="14">
        <v>204643556</v>
      </c>
      <c r="K939" s="14" t="s">
        <v>7226</v>
      </c>
      <c r="L939" s="15" t="s">
        <v>9297</v>
      </c>
    </row>
    <row r="940" spans="2:12" ht="14.65" thickBot="1" x14ac:dyDescent="0.5">
      <c r="B940" s="11" t="s">
        <v>1267</v>
      </c>
      <c r="C940" s="12">
        <v>6.3688170187870702E-9</v>
      </c>
      <c r="D940" s="12">
        <v>2.6654136105325801E-4</v>
      </c>
      <c r="E940" s="13">
        <v>-6.2133919238293298E-2</v>
      </c>
      <c r="F940" s="13">
        <v>-0.40278954425254299</v>
      </c>
      <c r="G940" s="13">
        <v>5.1994967196994299E-2</v>
      </c>
      <c r="H940" s="14">
        <v>5</v>
      </c>
      <c r="I940" s="14">
        <v>14</v>
      </c>
      <c r="J940" s="14">
        <v>77552990</v>
      </c>
      <c r="K940" s="14"/>
      <c r="L940" s="15" t="s">
        <v>8986</v>
      </c>
    </row>
    <row r="941" spans="2:12" ht="14.65" thickBot="1" x14ac:dyDescent="0.5">
      <c r="B941" s="11" t="s">
        <v>1011</v>
      </c>
      <c r="C941" s="12">
        <v>6.3710304767784902E-9</v>
      </c>
      <c r="D941" s="12">
        <v>2.6663399648365699E-4</v>
      </c>
      <c r="E941" s="13">
        <v>-0.35688886669929798</v>
      </c>
      <c r="F941" s="13">
        <v>-0.27235332934977802</v>
      </c>
      <c r="G941" s="13">
        <v>5.0400346067184097E-2</v>
      </c>
      <c r="H941" s="14">
        <v>6</v>
      </c>
      <c r="I941" s="14">
        <v>17</v>
      </c>
      <c r="J941" s="14">
        <v>39873894</v>
      </c>
      <c r="K941" s="14"/>
      <c r="L941" s="15" t="s">
        <v>8775</v>
      </c>
    </row>
    <row r="942" spans="2:12" ht="14.65" thickBot="1" x14ac:dyDescent="0.5">
      <c r="B942" s="11" t="s">
        <v>1042</v>
      </c>
      <c r="C942" s="12">
        <v>6.3867051648467197E-9</v>
      </c>
      <c r="D942" s="12">
        <v>2.6728999785399999E-4</v>
      </c>
      <c r="E942" s="13">
        <v>-0.246086738821677</v>
      </c>
      <c r="F942" s="13">
        <v>-0.20861984158771801</v>
      </c>
      <c r="G942" s="13">
        <v>8.6030422169117493E-2</v>
      </c>
      <c r="H942" s="14">
        <v>5</v>
      </c>
      <c r="I942" s="14">
        <v>15</v>
      </c>
      <c r="J942" s="14">
        <v>36720391</v>
      </c>
      <c r="K942" s="14"/>
      <c r="L942" s="15" t="s">
        <v>8802</v>
      </c>
    </row>
    <row r="943" spans="2:12" ht="14.65" thickBot="1" x14ac:dyDescent="0.5">
      <c r="B943" s="11" t="s">
        <v>1253</v>
      </c>
      <c r="C943" s="12">
        <v>6.4355511594513902E-9</v>
      </c>
      <c r="D943" s="12">
        <v>2.6933425157419998E-4</v>
      </c>
      <c r="E943" s="13">
        <v>-0.16416717606344799</v>
      </c>
      <c r="F943" s="13">
        <v>-0.13834197954536301</v>
      </c>
      <c r="G943" s="13">
        <v>-1.88827860782033E-2</v>
      </c>
      <c r="H943" s="14">
        <v>4</v>
      </c>
      <c r="I943" s="14">
        <v>6</v>
      </c>
      <c r="J943" s="14">
        <v>82958285</v>
      </c>
      <c r="K943" s="14" t="s">
        <v>7154</v>
      </c>
      <c r="L943" s="15" t="s">
        <v>8975</v>
      </c>
    </row>
    <row r="944" spans="2:12" ht="14.65" thickBot="1" x14ac:dyDescent="0.5">
      <c r="B944" s="11" t="s">
        <v>735</v>
      </c>
      <c r="C944" s="12">
        <v>6.4831983590637898E-9</v>
      </c>
      <c r="D944" s="12">
        <v>2.7132833452517898E-4</v>
      </c>
      <c r="E944" s="13">
        <v>-7.6527085209647197E-2</v>
      </c>
      <c r="F944" s="13">
        <v>-0.12726441749822201</v>
      </c>
      <c r="G944" s="13">
        <v>-6.4926152989129293E-2</v>
      </c>
      <c r="H944" s="14">
        <v>2</v>
      </c>
      <c r="I944" s="14">
        <v>11</v>
      </c>
      <c r="J944" s="14">
        <v>126188697</v>
      </c>
      <c r="K944" s="14" t="s">
        <v>736</v>
      </c>
      <c r="L944" s="15" t="s">
        <v>8554</v>
      </c>
    </row>
    <row r="945" spans="2:12" ht="14.65" thickBot="1" x14ac:dyDescent="0.5">
      <c r="B945" s="11" t="s">
        <v>917</v>
      </c>
      <c r="C945" s="12">
        <v>6.4838980502097897E-9</v>
      </c>
      <c r="D945" s="12">
        <v>2.7135761729932999E-4</v>
      </c>
      <c r="E945" s="13">
        <v>9.9301049086863699E-2</v>
      </c>
      <c r="F945" s="13">
        <v>0.150845131805625</v>
      </c>
      <c r="G945" s="13">
        <v>5.7248249837692999E-2</v>
      </c>
      <c r="H945" s="14">
        <v>8</v>
      </c>
      <c r="I945" s="14">
        <v>11</v>
      </c>
      <c r="J945" s="14">
        <v>844284</v>
      </c>
      <c r="K945" s="14" t="s">
        <v>6956</v>
      </c>
      <c r="L945" s="15" t="s">
        <v>8699</v>
      </c>
    </row>
    <row r="946" spans="2:12" ht="14.65" thickBot="1" x14ac:dyDescent="0.5">
      <c r="B946" s="11" t="s">
        <v>1679</v>
      </c>
      <c r="C946" s="12">
        <v>6.5108277547429503E-9</v>
      </c>
      <c r="D946" s="12">
        <v>2.7248465236374698E-4</v>
      </c>
      <c r="E946" s="13">
        <v>-0.16853048983170099</v>
      </c>
      <c r="F946" s="13">
        <v>-0.24679358526201201</v>
      </c>
      <c r="G946" s="13">
        <v>-1.7843908551311901E-2</v>
      </c>
      <c r="H946" s="14">
        <v>6</v>
      </c>
      <c r="I946" s="14">
        <v>2</v>
      </c>
      <c r="J946" s="14">
        <v>236563115</v>
      </c>
      <c r="K946" s="14" t="s">
        <v>7107</v>
      </c>
      <c r="L946" s="15" t="s">
        <v>9321</v>
      </c>
    </row>
    <row r="947" spans="2:12" ht="14.65" thickBot="1" x14ac:dyDescent="0.5">
      <c r="B947" s="11" t="s">
        <v>1291</v>
      </c>
      <c r="C947" s="12">
        <v>6.5166458927346098E-9</v>
      </c>
      <c r="D947" s="12">
        <v>2.7272814725683598E-4</v>
      </c>
      <c r="E947" s="13">
        <v>-1.0197619671747E-2</v>
      </c>
      <c r="F947" s="13">
        <v>-0.33422368379448603</v>
      </c>
      <c r="G947" s="13">
        <v>-3.7821494710675299E-3</v>
      </c>
      <c r="H947" s="14">
        <v>5</v>
      </c>
      <c r="I947" s="14">
        <v>13</v>
      </c>
      <c r="J947" s="14">
        <v>33769544</v>
      </c>
      <c r="K947" s="14" t="s">
        <v>7160</v>
      </c>
      <c r="L947" s="15" t="s">
        <v>9007</v>
      </c>
    </row>
    <row r="948" spans="2:12" ht="14.65" thickBot="1" x14ac:dyDescent="0.5">
      <c r="B948" s="11" t="s">
        <v>1108</v>
      </c>
      <c r="C948" s="12">
        <v>6.5250890787551597E-9</v>
      </c>
      <c r="D948" s="12">
        <v>2.7308150303498199E-4</v>
      </c>
      <c r="E948" s="13">
        <v>4.93056138129067E-3</v>
      </c>
      <c r="F948" s="13">
        <v>-0.223383902520886</v>
      </c>
      <c r="G948" s="13">
        <v>-0.111542490531995</v>
      </c>
      <c r="H948" s="14">
        <v>1</v>
      </c>
      <c r="I948" s="14">
        <v>4</v>
      </c>
      <c r="J948" s="14">
        <v>129376003</v>
      </c>
      <c r="K948" s="14" t="s">
        <v>1109</v>
      </c>
      <c r="L948" s="15" t="s">
        <v>8856</v>
      </c>
    </row>
    <row r="949" spans="2:12" ht="14.65" thickBot="1" x14ac:dyDescent="0.5">
      <c r="B949" s="11" t="s">
        <v>1452</v>
      </c>
      <c r="C949" s="12">
        <v>6.5563034509712697E-9</v>
      </c>
      <c r="D949" s="12">
        <v>2.7438785572659902E-4</v>
      </c>
      <c r="E949" s="13">
        <v>-4.85204235100377E-2</v>
      </c>
      <c r="F949" s="13">
        <v>-0.121400186106445</v>
      </c>
      <c r="G949" s="13">
        <v>-0.13397722062173301</v>
      </c>
      <c r="H949" s="14">
        <v>1</v>
      </c>
      <c r="I949" s="14">
        <v>1</v>
      </c>
      <c r="J949" s="14">
        <v>230404284</v>
      </c>
      <c r="K949" s="14" t="s">
        <v>92</v>
      </c>
      <c r="L949" s="15" t="s">
        <v>9137</v>
      </c>
    </row>
    <row r="950" spans="2:12" ht="14.65" thickBot="1" x14ac:dyDescent="0.5">
      <c r="B950" s="11" t="s">
        <v>1206</v>
      </c>
      <c r="C950" s="12">
        <v>6.6274524091908301E-9</v>
      </c>
      <c r="D950" s="12">
        <v>2.7736551077704502E-4</v>
      </c>
      <c r="E950" s="13">
        <v>-0.574607531423169</v>
      </c>
      <c r="F950" s="13">
        <v>5.43289657568371E-2</v>
      </c>
      <c r="G950" s="13">
        <v>4.5372796359762699E-2</v>
      </c>
      <c r="H950" s="14">
        <v>7</v>
      </c>
      <c r="I950" s="14">
        <v>19</v>
      </c>
      <c r="J950" s="14">
        <v>18455508</v>
      </c>
      <c r="K950" s="14" t="s">
        <v>1207</v>
      </c>
      <c r="L950" s="15" t="s">
        <v>8937</v>
      </c>
    </row>
    <row r="951" spans="2:12" ht="14.65" thickBot="1" x14ac:dyDescent="0.5">
      <c r="B951" s="11" t="s">
        <v>1205</v>
      </c>
      <c r="C951" s="12">
        <v>6.6306913862566398E-9</v>
      </c>
      <c r="D951" s="12">
        <v>2.7750106520622598E-4</v>
      </c>
      <c r="E951" s="13">
        <v>-6.1857805104218698E-2</v>
      </c>
      <c r="F951" s="13">
        <v>-0.34747934642464501</v>
      </c>
      <c r="G951" s="13">
        <v>-9.4810516505356698E-2</v>
      </c>
      <c r="H951" s="14">
        <v>6</v>
      </c>
      <c r="I951" s="14">
        <v>18</v>
      </c>
      <c r="J951" s="14">
        <v>36332135</v>
      </c>
      <c r="K951" s="14"/>
      <c r="L951" s="15" t="s">
        <v>8276</v>
      </c>
    </row>
    <row r="952" spans="2:12" ht="14.65" thickBot="1" x14ac:dyDescent="0.5">
      <c r="B952" s="11" t="s">
        <v>971</v>
      </c>
      <c r="C952" s="12">
        <v>6.6453730763233603E-9</v>
      </c>
      <c r="D952" s="12">
        <v>2.7811550861720901E-4</v>
      </c>
      <c r="E952" s="13">
        <v>-5.1191695852644499E-2</v>
      </c>
      <c r="F952" s="13">
        <v>-0.52399010082785702</v>
      </c>
      <c r="G952" s="13">
        <v>8.1309482279425804E-3</v>
      </c>
      <c r="H952" s="14">
        <v>6</v>
      </c>
      <c r="I952" s="14">
        <v>22</v>
      </c>
      <c r="J952" s="14">
        <v>42611379</v>
      </c>
      <c r="K952" s="14" t="s">
        <v>7094</v>
      </c>
      <c r="L952" s="15" t="s">
        <v>8740</v>
      </c>
    </row>
    <row r="953" spans="2:12" ht="14.65" thickBot="1" x14ac:dyDescent="0.5">
      <c r="B953" s="11" t="s">
        <v>1191</v>
      </c>
      <c r="C953" s="12">
        <v>6.6677588232464699E-9</v>
      </c>
      <c r="D953" s="12">
        <v>2.79052374511688E-4</v>
      </c>
      <c r="E953" s="13">
        <v>-7.3187809113038599E-2</v>
      </c>
      <c r="F953" s="13">
        <v>-0.34377718750820802</v>
      </c>
      <c r="G953" s="13">
        <v>1.7780216329230901E-2</v>
      </c>
      <c r="H953" s="14">
        <v>5</v>
      </c>
      <c r="I953" s="14">
        <v>4</v>
      </c>
      <c r="J953" s="14">
        <v>153516867</v>
      </c>
      <c r="K953" s="14"/>
      <c r="L953" s="15" t="s">
        <v>8926</v>
      </c>
    </row>
    <row r="954" spans="2:12" ht="14.65" thickBot="1" x14ac:dyDescent="0.5">
      <c r="B954" s="11" t="s">
        <v>1159</v>
      </c>
      <c r="C954" s="12">
        <v>6.6857580718047499E-9</v>
      </c>
      <c r="D954" s="12">
        <v>2.7980566106310101E-4</v>
      </c>
      <c r="E954" s="13">
        <v>0.12962088744731601</v>
      </c>
      <c r="F954" s="13">
        <v>0.216259607667145</v>
      </c>
      <c r="G954" s="13">
        <v>0.11281203266140399</v>
      </c>
      <c r="H954" s="14">
        <v>8</v>
      </c>
      <c r="I954" s="14">
        <v>12</v>
      </c>
      <c r="J954" s="14">
        <v>58121004</v>
      </c>
      <c r="K954" s="14" t="s">
        <v>7136</v>
      </c>
      <c r="L954" s="15" t="s">
        <v>8900</v>
      </c>
    </row>
    <row r="955" spans="2:12" ht="14.65" thickBot="1" x14ac:dyDescent="0.5">
      <c r="B955" s="11" t="s">
        <v>1269</v>
      </c>
      <c r="C955" s="12">
        <v>6.7063324144262002E-9</v>
      </c>
      <c r="D955" s="12">
        <v>2.8066671787615099E-4</v>
      </c>
      <c r="E955" s="13">
        <v>-2.6465426484775002E-2</v>
      </c>
      <c r="F955" s="13">
        <v>-0.259297167886126</v>
      </c>
      <c r="G955" s="13">
        <v>-0.12991470167916699</v>
      </c>
      <c r="H955" s="14">
        <v>1</v>
      </c>
      <c r="I955" s="14">
        <v>3</v>
      </c>
      <c r="J955" s="14">
        <v>127348722</v>
      </c>
      <c r="K955" s="14" t="s">
        <v>114</v>
      </c>
      <c r="L955" s="15" t="s">
        <v>8988</v>
      </c>
    </row>
    <row r="956" spans="2:12" ht="14.65" thickBot="1" x14ac:dyDescent="0.5">
      <c r="B956" s="11" t="s">
        <v>1356</v>
      </c>
      <c r="C956" s="12">
        <v>6.7581908591602201E-9</v>
      </c>
      <c r="D956" s="12">
        <v>2.8283704564671501E-4</v>
      </c>
      <c r="E956" s="13">
        <v>-0.22275901908100601</v>
      </c>
      <c r="F956" s="13">
        <v>-0.34696619268030399</v>
      </c>
      <c r="G956" s="13">
        <v>-4.2641865562831803E-2</v>
      </c>
      <c r="H956" s="14">
        <v>6</v>
      </c>
      <c r="I956" s="14">
        <v>2</v>
      </c>
      <c r="J956" s="14">
        <v>6122452</v>
      </c>
      <c r="K956" s="14" t="s">
        <v>1357</v>
      </c>
      <c r="L956" s="15" t="s">
        <v>9058</v>
      </c>
    </row>
    <row r="957" spans="2:12" ht="14.65" thickBot="1" x14ac:dyDescent="0.5">
      <c r="B957" s="11" t="s">
        <v>1460</v>
      </c>
      <c r="C957" s="12">
        <v>6.7621267369448097E-9</v>
      </c>
      <c r="D957" s="12">
        <v>2.83001766067877E-4</v>
      </c>
      <c r="E957" s="13">
        <v>-0.12818348872456001</v>
      </c>
      <c r="F957" s="13">
        <v>-0.23671250184471401</v>
      </c>
      <c r="G957" s="13">
        <v>-0.14436104491399199</v>
      </c>
      <c r="H957" s="14">
        <v>4</v>
      </c>
      <c r="I957" s="14">
        <v>3</v>
      </c>
      <c r="J957" s="14">
        <v>105960717</v>
      </c>
      <c r="K957" s="14"/>
      <c r="L957" s="15" t="s">
        <v>9144</v>
      </c>
    </row>
    <row r="958" spans="2:12" ht="14.65" thickBot="1" x14ac:dyDescent="0.5">
      <c r="B958" s="11" t="s">
        <v>1424</v>
      </c>
      <c r="C958" s="12">
        <v>6.7655705585092198E-9</v>
      </c>
      <c r="D958" s="12">
        <v>2.8314589344416902E-4</v>
      </c>
      <c r="E958" s="13">
        <v>-0.39012553009842699</v>
      </c>
      <c r="F958" s="13">
        <v>-9.2606646382148494E-2</v>
      </c>
      <c r="G958" s="13">
        <v>-7.2015463695124599E-2</v>
      </c>
      <c r="H958" s="14">
        <v>4</v>
      </c>
      <c r="I958" s="14">
        <v>8</v>
      </c>
      <c r="J958" s="14">
        <v>61705332</v>
      </c>
      <c r="K958" s="14" t="s">
        <v>202</v>
      </c>
      <c r="L958" s="15" t="s">
        <v>9112</v>
      </c>
    </row>
    <row r="959" spans="2:12" ht="14.65" thickBot="1" x14ac:dyDescent="0.5">
      <c r="B959" s="11" t="s">
        <v>1185</v>
      </c>
      <c r="C959" s="12">
        <v>6.7742230901167401E-9</v>
      </c>
      <c r="D959" s="12">
        <v>2.8350801054447602E-4</v>
      </c>
      <c r="E959" s="13">
        <v>0.123722452583897</v>
      </c>
      <c r="F959" s="13">
        <v>0.11566282425959799</v>
      </c>
      <c r="G959" s="13">
        <v>4.2779830515132601E-2</v>
      </c>
      <c r="H959" s="14">
        <v>8</v>
      </c>
      <c r="I959" s="14">
        <v>19</v>
      </c>
      <c r="J959" s="14">
        <v>19384364</v>
      </c>
      <c r="K959" s="14" t="s">
        <v>1186</v>
      </c>
      <c r="L959" s="15" t="s">
        <v>8921</v>
      </c>
    </row>
    <row r="960" spans="2:12" ht="14.65" thickBot="1" x14ac:dyDescent="0.5">
      <c r="B960" s="11" t="s">
        <v>1312</v>
      </c>
      <c r="C960" s="12">
        <v>6.7743849308922704E-9</v>
      </c>
      <c r="D960" s="12">
        <v>2.83514783742773E-4</v>
      </c>
      <c r="E960" s="13">
        <v>3.11032500324071E-2</v>
      </c>
      <c r="F960" s="13">
        <v>0.20608232268694299</v>
      </c>
      <c r="G960" s="13">
        <v>0.10746475885686101</v>
      </c>
      <c r="H960" s="14">
        <v>9</v>
      </c>
      <c r="I960" s="14">
        <v>15</v>
      </c>
      <c r="J960" s="14">
        <v>67439412</v>
      </c>
      <c r="K960" s="14" t="s">
        <v>7166</v>
      </c>
      <c r="L960" s="15" t="s">
        <v>9020</v>
      </c>
    </row>
    <row r="961" spans="2:12" ht="14.65" thickBot="1" x14ac:dyDescent="0.5">
      <c r="B961" s="11" t="s">
        <v>1115</v>
      </c>
      <c r="C961" s="12">
        <v>6.8038277495125298E-9</v>
      </c>
      <c r="D961" s="12">
        <v>2.8474699514484901E-4</v>
      </c>
      <c r="E961" s="13">
        <v>-1.9798304207452001E-3</v>
      </c>
      <c r="F961" s="13">
        <v>0.23947300445703301</v>
      </c>
      <c r="G961" s="13">
        <v>9.5273011956727105E-2</v>
      </c>
      <c r="H961" s="14">
        <v>9</v>
      </c>
      <c r="I961" s="14">
        <v>7</v>
      </c>
      <c r="J961" s="14">
        <v>2563184</v>
      </c>
      <c r="K961" s="14" t="s">
        <v>7030</v>
      </c>
      <c r="L961" s="15" t="s">
        <v>8861</v>
      </c>
    </row>
    <row r="962" spans="2:12" ht="14.65" thickBot="1" x14ac:dyDescent="0.5">
      <c r="B962" s="11" t="s">
        <v>1588</v>
      </c>
      <c r="C962" s="12">
        <v>6.8039853109246202E-9</v>
      </c>
      <c r="D962" s="12">
        <v>2.8475358924750599E-4</v>
      </c>
      <c r="E962" s="13">
        <v>-0.30737654949410098</v>
      </c>
      <c r="F962" s="13">
        <v>-0.19599878932360601</v>
      </c>
      <c r="G962" s="13">
        <v>-2.2174906045170199E-2</v>
      </c>
      <c r="H962" s="14">
        <v>4</v>
      </c>
      <c r="I962" s="14">
        <v>8</v>
      </c>
      <c r="J962" s="14">
        <v>105430351</v>
      </c>
      <c r="K962" s="14" t="s">
        <v>1589</v>
      </c>
      <c r="L962" s="15" t="s">
        <v>9248</v>
      </c>
    </row>
    <row r="963" spans="2:12" ht="14.65" thickBot="1" x14ac:dyDescent="0.5">
      <c r="B963" s="11" t="s">
        <v>1214</v>
      </c>
      <c r="C963" s="12">
        <v>6.8175937470390199E-9</v>
      </c>
      <c r="D963" s="12">
        <v>2.8532311590732999E-4</v>
      </c>
      <c r="E963" s="13">
        <v>-1.0042810671311599E-2</v>
      </c>
      <c r="F963" s="13">
        <v>-0.12675435285226899</v>
      </c>
      <c r="G963" s="13">
        <v>-0.21215595598746201</v>
      </c>
      <c r="H963" s="14">
        <v>1</v>
      </c>
      <c r="I963" s="14">
        <v>17</v>
      </c>
      <c r="J963" s="14">
        <v>52876</v>
      </c>
      <c r="K963" s="14"/>
      <c r="L963" s="15" t="s">
        <v>8943</v>
      </c>
    </row>
    <row r="964" spans="2:12" ht="14.65" thickBot="1" x14ac:dyDescent="0.5">
      <c r="B964" s="11" t="s">
        <v>1441</v>
      </c>
      <c r="C964" s="12">
        <v>6.8205041729245896E-9</v>
      </c>
      <c r="D964" s="12">
        <v>2.85444920141067E-4</v>
      </c>
      <c r="E964" s="13">
        <v>-8.9095955604816104E-2</v>
      </c>
      <c r="F964" s="13">
        <v>-0.28352069010264902</v>
      </c>
      <c r="G964" s="13">
        <v>-7.3755264407943902E-2</v>
      </c>
      <c r="H964" s="14">
        <v>6</v>
      </c>
      <c r="I964" s="14">
        <v>16</v>
      </c>
      <c r="J964" s="14">
        <v>89070757</v>
      </c>
      <c r="K964" s="14"/>
      <c r="L964" s="15" t="s">
        <v>9129</v>
      </c>
    </row>
    <row r="965" spans="2:12" ht="14.65" thickBot="1" x14ac:dyDescent="0.5">
      <c r="B965" s="11" t="s">
        <v>1346</v>
      </c>
      <c r="C965" s="12">
        <v>6.8242866271564801E-9</v>
      </c>
      <c r="D965" s="12">
        <v>2.8560321963312603E-4</v>
      </c>
      <c r="E965" s="13">
        <v>-0.12130729985260399</v>
      </c>
      <c r="F965" s="13">
        <v>-0.233780026334032</v>
      </c>
      <c r="G965" s="13">
        <v>-4.6265229483076702E-2</v>
      </c>
      <c r="H965" s="14">
        <v>4</v>
      </c>
      <c r="I965" s="14">
        <v>3</v>
      </c>
      <c r="J965" s="14">
        <v>78917133</v>
      </c>
      <c r="K965" s="14" t="s">
        <v>2344</v>
      </c>
      <c r="L965" s="15" t="s">
        <v>9049</v>
      </c>
    </row>
    <row r="966" spans="2:12" ht="14.65" thickBot="1" x14ac:dyDescent="0.5">
      <c r="B966" s="11" t="s">
        <v>1416</v>
      </c>
      <c r="C966" s="12">
        <v>6.8310628261581503E-9</v>
      </c>
      <c r="D966" s="12">
        <v>2.8588681033754501E-4</v>
      </c>
      <c r="E966" s="13">
        <v>-0.119769361737112</v>
      </c>
      <c r="F966" s="13">
        <v>-0.19666413312027201</v>
      </c>
      <c r="G966" s="13">
        <v>-0.179828591639795</v>
      </c>
      <c r="H966" s="14">
        <v>4</v>
      </c>
      <c r="I966" s="14">
        <v>9</v>
      </c>
      <c r="J966" s="14">
        <v>126703700</v>
      </c>
      <c r="K966" s="14"/>
      <c r="L966" s="15" t="s">
        <v>9105</v>
      </c>
    </row>
    <row r="967" spans="2:12" ht="14.65" thickBot="1" x14ac:dyDescent="0.5">
      <c r="B967" s="11" t="s">
        <v>1402</v>
      </c>
      <c r="C967" s="12">
        <v>6.8344502519308403E-9</v>
      </c>
      <c r="D967" s="12">
        <v>2.8602857749355799E-4</v>
      </c>
      <c r="E967" s="13">
        <v>-0.15432484882227701</v>
      </c>
      <c r="F967" s="13">
        <v>-0.33454900252466802</v>
      </c>
      <c r="G967" s="13">
        <v>-4.7425264213949402E-2</v>
      </c>
      <c r="H967" s="14">
        <v>6</v>
      </c>
      <c r="I967" s="14">
        <v>16</v>
      </c>
      <c r="J967" s="14">
        <v>1175678</v>
      </c>
      <c r="K967" s="14"/>
      <c r="L967" s="15" t="s">
        <v>9093</v>
      </c>
    </row>
    <row r="968" spans="2:12" ht="14.65" thickBot="1" x14ac:dyDescent="0.5">
      <c r="B968" s="11" t="s">
        <v>1313</v>
      </c>
      <c r="C968" s="12">
        <v>6.8652342296928003E-9</v>
      </c>
      <c r="D968" s="12">
        <v>2.8731691774687299E-4</v>
      </c>
      <c r="E968" s="13">
        <v>-0.131416589069248</v>
      </c>
      <c r="F968" s="13">
        <v>-0.147549223900862</v>
      </c>
      <c r="G968" s="13">
        <v>-0.157770977385744</v>
      </c>
      <c r="H968" s="14">
        <v>4</v>
      </c>
      <c r="I968" s="14">
        <v>3</v>
      </c>
      <c r="J968" s="14">
        <v>5044179</v>
      </c>
      <c r="K968" s="14"/>
      <c r="L968" s="15" t="s">
        <v>9021</v>
      </c>
    </row>
    <row r="969" spans="2:12" ht="14.65" thickBot="1" x14ac:dyDescent="0.5">
      <c r="B969" s="11" t="s">
        <v>1016</v>
      </c>
      <c r="C969" s="12">
        <v>6.8826835160847499E-9</v>
      </c>
      <c r="D969" s="12">
        <v>2.8804718783166303E-4</v>
      </c>
      <c r="E969" s="13">
        <v>-0.18077490890734099</v>
      </c>
      <c r="F969" s="13">
        <v>-6.07126443985435E-2</v>
      </c>
      <c r="G969" s="13">
        <v>-0.123090854085619</v>
      </c>
      <c r="H969" s="14">
        <v>4</v>
      </c>
      <c r="I969" s="14">
        <v>15</v>
      </c>
      <c r="J969" s="14">
        <v>52945636</v>
      </c>
      <c r="K969" s="14" t="s">
        <v>7106</v>
      </c>
      <c r="L969" s="15" t="s">
        <v>8779</v>
      </c>
    </row>
    <row r="970" spans="2:12" ht="14.65" thickBot="1" x14ac:dyDescent="0.5">
      <c r="B970" s="11" t="s">
        <v>987</v>
      </c>
      <c r="C970" s="12">
        <v>6.8950741693575197E-9</v>
      </c>
      <c r="D970" s="12">
        <v>2.8856574906178099E-4</v>
      </c>
      <c r="E970" s="13">
        <v>-2.0351377239985799E-2</v>
      </c>
      <c r="F970" s="13">
        <v>-0.16729094660285501</v>
      </c>
      <c r="G970" s="13">
        <v>-0.312218053505389</v>
      </c>
      <c r="H970" s="14">
        <v>1</v>
      </c>
      <c r="I970" s="14">
        <v>6</v>
      </c>
      <c r="J970" s="14">
        <v>85824196</v>
      </c>
      <c r="K970" s="14"/>
      <c r="L970" s="15" t="s">
        <v>8753</v>
      </c>
    </row>
    <row r="971" spans="2:12" ht="14.65" thickBot="1" x14ac:dyDescent="0.5">
      <c r="B971" s="11" t="s">
        <v>1099</v>
      </c>
      <c r="C971" s="12">
        <v>6.9016460808928302E-9</v>
      </c>
      <c r="D971" s="12">
        <v>2.8884079013144601E-4</v>
      </c>
      <c r="E971" s="13">
        <v>-0.35968557661318501</v>
      </c>
      <c r="F971" s="13">
        <v>-0.131827114534978</v>
      </c>
      <c r="G971" s="13">
        <v>2.0949414791804798E-2</v>
      </c>
      <c r="H971" s="14">
        <v>5</v>
      </c>
      <c r="I971" s="14">
        <v>17</v>
      </c>
      <c r="J971" s="14">
        <v>75889184</v>
      </c>
      <c r="K971" s="14"/>
      <c r="L971" s="15" t="s">
        <v>8848</v>
      </c>
    </row>
    <row r="972" spans="2:12" ht="14.65" thickBot="1" x14ac:dyDescent="0.5">
      <c r="B972" s="11" t="s">
        <v>1059</v>
      </c>
      <c r="C972" s="12">
        <v>6.9101534587969E-9</v>
      </c>
      <c r="D972" s="12">
        <v>2.8919683240410899E-4</v>
      </c>
      <c r="E972" s="13">
        <v>-5.9946086699675702E-2</v>
      </c>
      <c r="F972" s="13">
        <v>-0.25612179538612501</v>
      </c>
      <c r="G972" s="13">
        <v>-0.12638476733492399</v>
      </c>
      <c r="H972" s="14">
        <v>4</v>
      </c>
      <c r="I972" s="14">
        <v>2</v>
      </c>
      <c r="J972" s="14">
        <v>135065189</v>
      </c>
      <c r="K972" s="14" t="s">
        <v>1060</v>
      </c>
      <c r="L972" s="15" t="s">
        <v>8816</v>
      </c>
    </row>
    <row r="973" spans="2:12" ht="14.65" thickBot="1" x14ac:dyDescent="0.5">
      <c r="B973" s="11" t="s">
        <v>1111</v>
      </c>
      <c r="C973" s="12">
        <v>6.9253081098026202E-9</v>
      </c>
      <c r="D973" s="12">
        <v>2.8983106970335002E-4</v>
      </c>
      <c r="E973" s="13">
        <v>-0.12853480876619899</v>
      </c>
      <c r="F973" s="13">
        <v>-0.248210769302142</v>
      </c>
      <c r="G973" s="13">
        <v>1.25108495494426E-2</v>
      </c>
      <c r="H973" s="14">
        <v>5</v>
      </c>
      <c r="I973" s="14">
        <v>14</v>
      </c>
      <c r="J973" s="14">
        <v>21555603</v>
      </c>
      <c r="K973" s="14" t="s">
        <v>1112</v>
      </c>
      <c r="L973" s="15" t="s">
        <v>8858</v>
      </c>
    </row>
    <row r="974" spans="2:12" ht="14.65" thickBot="1" x14ac:dyDescent="0.5">
      <c r="B974" s="11" t="s">
        <v>1300</v>
      </c>
      <c r="C974" s="12">
        <v>6.9316743251415898E-9</v>
      </c>
      <c r="D974" s="12">
        <v>2.9009750218150098E-4</v>
      </c>
      <c r="E974" s="13">
        <v>-5.1353573552067003E-2</v>
      </c>
      <c r="F974" s="13">
        <v>-0.11469193570019801</v>
      </c>
      <c r="G974" s="13">
        <v>-1.7005343396819601E-2</v>
      </c>
      <c r="H974" s="14">
        <v>6</v>
      </c>
      <c r="I974" s="14">
        <v>4</v>
      </c>
      <c r="J974" s="14">
        <v>1004678</v>
      </c>
      <c r="K974" s="14" t="s">
        <v>7161</v>
      </c>
      <c r="L974" s="15" t="s">
        <v>9011</v>
      </c>
    </row>
    <row r="975" spans="2:12" ht="14.65" thickBot="1" x14ac:dyDescent="0.5">
      <c r="B975" s="11" t="s">
        <v>1360</v>
      </c>
      <c r="C975" s="12">
        <v>6.9407865653629398E-9</v>
      </c>
      <c r="D975" s="12">
        <v>2.9047885854700399E-4</v>
      </c>
      <c r="E975" s="13">
        <v>-0.47848132395302201</v>
      </c>
      <c r="F975" s="13">
        <v>7.0310044557765905E-2</v>
      </c>
      <c r="G975" s="13">
        <v>6.4040448622034396E-2</v>
      </c>
      <c r="H975" s="14">
        <v>7</v>
      </c>
      <c r="I975" s="14">
        <v>7</v>
      </c>
      <c r="J975" s="14">
        <v>114055137</v>
      </c>
      <c r="K975" s="14" t="s">
        <v>7175</v>
      </c>
      <c r="L975" s="15" t="s">
        <v>9061</v>
      </c>
    </row>
    <row r="976" spans="2:12" ht="14.65" thickBot="1" x14ac:dyDescent="0.5">
      <c r="B976" s="11" t="s">
        <v>582</v>
      </c>
      <c r="C976" s="12">
        <v>6.9491262473680002E-9</v>
      </c>
      <c r="D976" s="12">
        <v>2.90827882578598E-4</v>
      </c>
      <c r="E976" s="13">
        <v>-0.23120238836731799</v>
      </c>
      <c r="F976" s="13">
        <v>-0.31476122665998002</v>
      </c>
      <c r="G976" s="13">
        <v>5.0496082788275901E-2</v>
      </c>
      <c r="H976" s="14">
        <v>5</v>
      </c>
      <c r="I976" s="14">
        <v>1</v>
      </c>
      <c r="J976" s="14">
        <v>39657910</v>
      </c>
      <c r="K976" s="14" t="s">
        <v>583</v>
      </c>
      <c r="L976" s="15" t="s">
        <v>8446</v>
      </c>
    </row>
    <row r="977" spans="2:12" ht="14.65" thickBot="1" x14ac:dyDescent="0.5">
      <c r="B977" s="11" t="s">
        <v>1485</v>
      </c>
      <c r="C977" s="12">
        <v>6.96412644975029E-9</v>
      </c>
      <c r="D977" s="12">
        <v>2.9145565604850001E-4</v>
      </c>
      <c r="E977" s="13">
        <v>-2.2127558776325201E-2</v>
      </c>
      <c r="F977" s="13">
        <v>-0.318753866946827</v>
      </c>
      <c r="G977" s="13">
        <v>-0.11658749231738701</v>
      </c>
      <c r="H977" s="14">
        <v>3</v>
      </c>
      <c r="I977" s="14">
        <v>1</v>
      </c>
      <c r="J977" s="14">
        <v>23340513</v>
      </c>
      <c r="K977" s="14" t="s">
        <v>1486</v>
      </c>
      <c r="L977" s="15" t="s">
        <v>9164</v>
      </c>
    </row>
    <row r="978" spans="2:12" ht="14.65" thickBot="1" x14ac:dyDescent="0.5">
      <c r="B978" s="11" t="s">
        <v>1082</v>
      </c>
      <c r="C978" s="12">
        <v>6.9737140205073103E-9</v>
      </c>
      <c r="D978" s="12">
        <v>2.91856905472251E-4</v>
      </c>
      <c r="E978" s="13">
        <v>-0.20196911043437599</v>
      </c>
      <c r="F978" s="13">
        <v>-0.28428858998421203</v>
      </c>
      <c r="G978" s="13">
        <v>-9.6681188535824303E-2</v>
      </c>
      <c r="H978" s="14">
        <v>4</v>
      </c>
      <c r="I978" s="14">
        <v>5</v>
      </c>
      <c r="J978" s="14">
        <v>149689279</v>
      </c>
      <c r="K978" s="14"/>
      <c r="L978" s="15" t="s">
        <v>8835</v>
      </c>
    </row>
    <row r="979" spans="2:12" ht="14.65" thickBot="1" x14ac:dyDescent="0.5">
      <c r="B979" s="11" t="s">
        <v>1222</v>
      </c>
      <c r="C979" s="12">
        <v>6.9797814550730004E-9</v>
      </c>
      <c r="D979" s="12">
        <v>2.9211083367626002E-4</v>
      </c>
      <c r="E979" s="13">
        <v>2.5593004649747699E-2</v>
      </c>
      <c r="F979" s="13">
        <v>0.25054204859504497</v>
      </c>
      <c r="G979" s="13">
        <v>7.6431974878444303E-2</v>
      </c>
      <c r="H979" s="14">
        <v>8</v>
      </c>
      <c r="I979" s="14">
        <v>3</v>
      </c>
      <c r="J979" s="14">
        <v>71355299</v>
      </c>
      <c r="K979" s="14" t="s">
        <v>382</v>
      </c>
      <c r="L979" s="15" t="s">
        <v>8951</v>
      </c>
    </row>
    <row r="980" spans="2:12" ht="14.65" thickBot="1" x14ac:dyDescent="0.5">
      <c r="B980" s="11" t="s">
        <v>1102</v>
      </c>
      <c r="C980" s="12">
        <v>6.9899300279634602E-9</v>
      </c>
      <c r="D980" s="12">
        <v>2.92535561600299E-4</v>
      </c>
      <c r="E980" s="13">
        <v>-8.5790311467376895E-2</v>
      </c>
      <c r="F980" s="13">
        <v>-0.25806489622999301</v>
      </c>
      <c r="G980" s="13">
        <v>-0.161625310190115</v>
      </c>
      <c r="H980" s="14">
        <v>4</v>
      </c>
      <c r="I980" s="14">
        <v>2</v>
      </c>
      <c r="J980" s="14">
        <v>240114348</v>
      </c>
      <c r="K980" s="14" t="s">
        <v>177</v>
      </c>
      <c r="L980" s="15" t="s">
        <v>8851</v>
      </c>
    </row>
    <row r="981" spans="2:12" ht="14.65" thickBot="1" x14ac:dyDescent="0.5">
      <c r="B981" s="11" t="s">
        <v>1211</v>
      </c>
      <c r="C981" s="12">
        <v>7.0132783489946198E-9</v>
      </c>
      <c r="D981" s="12">
        <v>2.9351271218377398E-4</v>
      </c>
      <c r="E981" s="13">
        <v>-0.215444384827983</v>
      </c>
      <c r="F981" s="13">
        <v>-0.159643118338853</v>
      </c>
      <c r="G981" s="13">
        <v>-9.0871304892244806E-2</v>
      </c>
      <c r="H981" s="14">
        <v>4</v>
      </c>
      <c r="I981" s="14">
        <v>1</v>
      </c>
      <c r="J981" s="14">
        <v>205662865</v>
      </c>
      <c r="K981" s="14"/>
      <c r="L981" s="15" t="s">
        <v>8940</v>
      </c>
    </row>
    <row r="982" spans="2:12" ht="14.65" thickBot="1" x14ac:dyDescent="0.5">
      <c r="B982" s="11" t="s">
        <v>1311</v>
      </c>
      <c r="C982" s="12">
        <v>7.0451240599980297E-9</v>
      </c>
      <c r="D982" s="12">
        <v>2.9484548703497801E-4</v>
      </c>
      <c r="E982" s="13">
        <v>2.9415233389921899E-2</v>
      </c>
      <c r="F982" s="13">
        <v>0.17296653838486201</v>
      </c>
      <c r="G982" s="13">
        <v>4.9666072873988797E-2</v>
      </c>
      <c r="H982" s="14">
        <v>8</v>
      </c>
      <c r="I982" s="14">
        <v>9</v>
      </c>
      <c r="J982" s="14">
        <v>91605821</v>
      </c>
      <c r="K982" s="14" t="s">
        <v>7164</v>
      </c>
      <c r="L982" s="15" t="s">
        <v>9019</v>
      </c>
    </row>
    <row r="983" spans="2:12" ht="14.65" thickBot="1" x14ac:dyDescent="0.5">
      <c r="B983" s="11" t="s">
        <v>1790</v>
      </c>
      <c r="C983" s="12">
        <v>7.0604938699187204E-9</v>
      </c>
      <c r="D983" s="12">
        <v>2.9548872894996799E-4</v>
      </c>
      <c r="E983" s="13">
        <v>-0.29770160304959198</v>
      </c>
      <c r="F983" s="13">
        <v>-0.25737541605011399</v>
      </c>
      <c r="G983" s="13">
        <v>-2.17313883209991E-2</v>
      </c>
      <c r="H983" s="14">
        <v>6</v>
      </c>
      <c r="I983" s="14">
        <v>18</v>
      </c>
      <c r="J983" s="14">
        <v>13375087</v>
      </c>
      <c r="K983" s="14" t="s">
        <v>6990</v>
      </c>
      <c r="L983" s="15" t="s">
        <v>9407</v>
      </c>
    </row>
    <row r="984" spans="2:12" ht="14.65" thickBot="1" x14ac:dyDescent="0.5">
      <c r="B984" s="11" t="s">
        <v>1100</v>
      </c>
      <c r="C984" s="12">
        <v>7.0833922734545298E-9</v>
      </c>
      <c r="D984" s="12">
        <v>2.9644705003634597E-4</v>
      </c>
      <c r="E984" s="13">
        <v>-0.12447490740193599</v>
      </c>
      <c r="F984" s="13">
        <v>-0.35811187614423901</v>
      </c>
      <c r="G984" s="13">
        <v>-0.13327689636717299</v>
      </c>
      <c r="H984" s="14">
        <v>6</v>
      </c>
      <c r="I984" s="14">
        <v>5</v>
      </c>
      <c r="J984" s="14">
        <v>946337</v>
      </c>
      <c r="K984" s="14"/>
      <c r="L984" s="15" t="s">
        <v>8849</v>
      </c>
    </row>
    <row r="985" spans="2:12" ht="14.65" thickBot="1" x14ac:dyDescent="0.5">
      <c r="B985" s="11" t="s">
        <v>1013</v>
      </c>
      <c r="C985" s="12">
        <v>7.0848850053071503E-9</v>
      </c>
      <c r="D985" s="12">
        <v>2.9650952235711002E-4</v>
      </c>
      <c r="E985" s="13">
        <v>-0.19873841815079299</v>
      </c>
      <c r="F985" s="13">
        <v>-8.7438191551316893E-2</v>
      </c>
      <c r="G985" s="13">
        <v>-0.144020432844253</v>
      </c>
      <c r="H985" s="14">
        <v>4</v>
      </c>
      <c r="I985" s="14">
        <v>18</v>
      </c>
      <c r="J985" s="14">
        <v>59220555</v>
      </c>
      <c r="K985" s="14" t="s">
        <v>1014</v>
      </c>
      <c r="L985" s="15" t="s">
        <v>8777</v>
      </c>
    </row>
    <row r="986" spans="2:12" ht="14.65" thickBot="1" x14ac:dyDescent="0.5">
      <c r="B986" s="11" t="s">
        <v>1248</v>
      </c>
      <c r="C986" s="12">
        <v>7.0942991631856303E-9</v>
      </c>
      <c r="D986" s="12">
        <v>2.96903514278482E-4</v>
      </c>
      <c r="E986" s="13">
        <v>0.22973534893016601</v>
      </c>
      <c r="F986" s="13">
        <v>0.38153951242927903</v>
      </c>
      <c r="G986" s="13">
        <v>-1.32015542287892E-2</v>
      </c>
      <c r="H986" s="14">
        <v>8</v>
      </c>
      <c r="I986" s="14">
        <v>19</v>
      </c>
      <c r="J986" s="14">
        <v>10464320</v>
      </c>
      <c r="K986" s="14" t="s">
        <v>1249</v>
      </c>
      <c r="L986" s="15" t="s">
        <v>8971</v>
      </c>
    </row>
    <row r="987" spans="2:12" ht="14.65" thickBot="1" x14ac:dyDescent="0.5">
      <c r="B987" s="11" t="s">
        <v>1027</v>
      </c>
      <c r="C987" s="12">
        <v>7.11016317026889E-9</v>
      </c>
      <c r="D987" s="12">
        <v>2.9756743883892298E-4</v>
      </c>
      <c r="E987" s="13">
        <v>-8.6212719830271803E-2</v>
      </c>
      <c r="F987" s="13">
        <v>-0.36810310628509901</v>
      </c>
      <c r="G987" s="13">
        <v>3.2055003656587602E-2</v>
      </c>
      <c r="H987" s="14">
        <v>5</v>
      </c>
      <c r="I987" s="14">
        <v>11</v>
      </c>
      <c r="J987" s="14">
        <v>23145532</v>
      </c>
      <c r="K987" s="14"/>
      <c r="L987" s="15" t="s">
        <v>8788</v>
      </c>
    </row>
    <row r="988" spans="2:12" ht="14.65" thickBot="1" x14ac:dyDescent="0.5">
      <c r="B988" s="11" t="s">
        <v>1362</v>
      </c>
      <c r="C988" s="12">
        <v>7.1197435045883001E-9</v>
      </c>
      <c r="D988" s="12">
        <v>2.9796838541052502E-4</v>
      </c>
      <c r="E988" s="13">
        <v>-1.44412449319762E-2</v>
      </c>
      <c r="F988" s="13">
        <v>-0.16168457323646601</v>
      </c>
      <c r="G988" s="13">
        <v>-0.27194887838202603</v>
      </c>
      <c r="H988" s="14">
        <v>1</v>
      </c>
      <c r="I988" s="14">
        <v>2</v>
      </c>
      <c r="J988" s="14">
        <v>6374379</v>
      </c>
      <c r="K988" s="14"/>
      <c r="L988" s="15" t="s">
        <v>9063</v>
      </c>
    </row>
    <row r="989" spans="2:12" ht="14.65" thickBot="1" x14ac:dyDescent="0.5">
      <c r="B989" s="11" t="s">
        <v>1221</v>
      </c>
      <c r="C989" s="12">
        <v>7.1361626657378597E-9</v>
      </c>
      <c r="D989" s="12">
        <v>2.9865554372379498E-4</v>
      </c>
      <c r="E989" s="13">
        <v>-0.387061788201366</v>
      </c>
      <c r="F989" s="13">
        <v>-0.14510837308441901</v>
      </c>
      <c r="G989" s="13">
        <v>4.45825431173099E-2</v>
      </c>
      <c r="H989" s="14">
        <v>6</v>
      </c>
      <c r="I989" s="14">
        <v>2</v>
      </c>
      <c r="J989" s="14">
        <v>235997423</v>
      </c>
      <c r="K989" s="14"/>
      <c r="L989" s="15" t="s">
        <v>8950</v>
      </c>
    </row>
    <row r="990" spans="2:12" ht="14.65" thickBot="1" x14ac:dyDescent="0.5">
      <c r="B990" s="11" t="s">
        <v>1274</v>
      </c>
      <c r="C990" s="12">
        <v>7.1830671123856801E-9</v>
      </c>
      <c r="D990" s="12">
        <v>3.00618541720453E-4</v>
      </c>
      <c r="E990" s="13">
        <v>-0.13766879663280601</v>
      </c>
      <c r="F990" s="13">
        <v>-0.33812051833798501</v>
      </c>
      <c r="G990" s="13">
        <v>-6.5276594550130296E-2</v>
      </c>
      <c r="H990" s="14">
        <v>6</v>
      </c>
      <c r="I990" s="14">
        <v>16</v>
      </c>
      <c r="J990" s="14">
        <v>81729051</v>
      </c>
      <c r="K990" s="14" t="s">
        <v>6944</v>
      </c>
      <c r="L990" s="15" t="s">
        <v>8991</v>
      </c>
    </row>
    <row r="991" spans="2:12" ht="14.65" thickBot="1" x14ac:dyDescent="0.5">
      <c r="B991" s="11" t="s">
        <v>1339</v>
      </c>
      <c r="C991" s="12">
        <v>7.18515573534492E-9</v>
      </c>
      <c r="D991" s="12">
        <v>3.0070595267991999E-4</v>
      </c>
      <c r="E991" s="13">
        <v>-4.2042187979231399E-2</v>
      </c>
      <c r="F991" s="13">
        <v>-0.15591539538079899</v>
      </c>
      <c r="G991" s="13">
        <v>-0.22301249300560499</v>
      </c>
      <c r="H991" s="14">
        <v>1</v>
      </c>
      <c r="I991" s="14">
        <v>5</v>
      </c>
      <c r="J991" s="14">
        <v>136014978</v>
      </c>
      <c r="K991" s="14"/>
      <c r="L991" s="15" t="s">
        <v>9042</v>
      </c>
    </row>
    <row r="992" spans="2:12" ht="14.65" thickBot="1" x14ac:dyDescent="0.5">
      <c r="B992" s="11" t="s">
        <v>1430</v>
      </c>
      <c r="C992" s="12">
        <v>7.18590306268112E-9</v>
      </c>
      <c r="D992" s="12">
        <v>3.0073722907626699E-4</v>
      </c>
      <c r="E992" s="13">
        <v>-0.104331134495669</v>
      </c>
      <c r="F992" s="13">
        <v>-0.17380110990364001</v>
      </c>
      <c r="G992" s="13">
        <v>-0.17119059623531999</v>
      </c>
      <c r="H992" s="14">
        <v>4</v>
      </c>
      <c r="I992" s="14">
        <v>6</v>
      </c>
      <c r="J992" s="14">
        <v>24583546</v>
      </c>
      <c r="K992" s="14" t="s">
        <v>7189</v>
      </c>
      <c r="L992" s="15" t="s">
        <v>9118</v>
      </c>
    </row>
    <row r="993" spans="2:12" ht="14.65" thickBot="1" x14ac:dyDescent="0.5">
      <c r="B993" s="11" t="s">
        <v>1257</v>
      </c>
      <c r="C993" s="12">
        <v>7.2015193288450696E-9</v>
      </c>
      <c r="D993" s="12">
        <v>3.0139078543149498E-4</v>
      </c>
      <c r="E993" s="13">
        <v>-2.6408027723417598E-3</v>
      </c>
      <c r="F993" s="13">
        <v>0.18258210464975699</v>
      </c>
      <c r="G993" s="13">
        <v>0.15221493251881699</v>
      </c>
      <c r="H993" s="14">
        <v>9</v>
      </c>
      <c r="I993" s="14">
        <v>3</v>
      </c>
      <c r="J993" s="14">
        <v>147099476</v>
      </c>
      <c r="K993" s="14"/>
      <c r="L993" s="15" t="s">
        <v>8978</v>
      </c>
    </row>
    <row r="994" spans="2:12" ht="14.65" thickBot="1" x14ac:dyDescent="0.5">
      <c r="B994" s="11" t="s">
        <v>1325</v>
      </c>
      <c r="C994" s="12">
        <v>7.2073629118716502E-9</v>
      </c>
      <c r="D994" s="12">
        <v>3.0163534522473998E-4</v>
      </c>
      <c r="E994" s="13">
        <v>-0.196731898178895</v>
      </c>
      <c r="F994" s="13">
        <v>-0.27685135801031502</v>
      </c>
      <c r="G994" s="13">
        <v>8.9663676587771204E-2</v>
      </c>
      <c r="H994" s="14">
        <v>5</v>
      </c>
      <c r="I994" s="14">
        <v>15</v>
      </c>
      <c r="J994" s="14">
        <v>67316861</v>
      </c>
      <c r="K994" s="14"/>
      <c r="L994" s="15" t="s">
        <v>9030</v>
      </c>
    </row>
    <row r="995" spans="2:12" ht="14.65" thickBot="1" x14ac:dyDescent="0.5">
      <c r="B995" s="11" t="s">
        <v>1608</v>
      </c>
      <c r="C995" s="12">
        <v>7.2118332585384396E-9</v>
      </c>
      <c r="D995" s="12">
        <v>3.0182243370309198E-4</v>
      </c>
      <c r="E995" s="13">
        <v>-2.2510032232542099E-2</v>
      </c>
      <c r="F995" s="13">
        <v>-0.123715310303581</v>
      </c>
      <c r="G995" s="13">
        <v>-0.15968268220193099</v>
      </c>
      <c r="H995" s="14">
        <v>1</v>
      </c>
      <c r="I995" s="14">
        <v>17</v>
      </c>
      <c r="J995" s="14">
        <v>55700565</v>
      </c>
      <c r="K995" s="14" t="s">
        <v>7171</v>
      </c>
      <c r="L995" s="15" t="s">
        <v>9263</v>
      </c>
    </row>
    <row r="996" spans="2:12" ht="14.65" thickBot="1" x14ac:dyDescent="0.5">
      <c r="B996" s="11" t="s">
        <v>1601</v>
      </c>
      <c r="C996" s="12">
        <v>7.2399219658592499E-9</v>
      </c>
      <c r="D996" s="12">
        <v>3.02997974193176E-4</v>
      </c>
      <c r="E996" s="13">
        <v>-4.26266191851815E-2</v>
      </c>
      <c r="F996" s="13">
        <v>-0.218384198692746</v>
      </c>
      <c r="G996" s="13">
        <v>-0.22847983936442701</v>
      </c>
      <c r="H996" s="14">
        <v>4</v>
      </c>
      <c r="I996" s="14">
        <v>10</v>
      </c>
      <c r="J996" s="14">
        <v>73988469</v>
      </c>
      <c r="K996" s="14" t="s">
        <v>1602</v>
      </c>
      <c r="L996" s="15" t="s">
        <v>9259</v>
      </c>
    </row>
    <row r="997" spans="2:12" ht="14.65" thickBot="1" x14ac:dyDescent="0.5">
      <c r="B997" s="11" t="s">
        <v>1673</v>
      </c>
      <c r="C997" s="12">
        <v>7.26845505538556E-9</v>
      </c>
      <c r="D997" s="12">
        <v>3.04192112522941E-4</v>
      </c>
      <c r="E997" s="13">
        <v>-0.26378678989468202</v>
      </c>
      <c r="F997" s="13">
        <v>-0.17605196623984101</v>
      </c>
      <c r="G997" s="13">
        <v>-9.4395048269481904E-2</v>
      </c>
      <c r="H997" s="14">
        <v>6</v>
      </c>
      <c r="I997" s="14" t="s">
        <v>0</v>
      </c>
      <c r="J997" s="14">
        <v>102775412</v>
      </c>
      <c r="K997" s="14" t="s">
        <v>689</v>
      </c>
      <c r="L997" s="15" t="s">
        <v>9316</v>
      </c>
    </row>
    <row r="998" spans="2:12" ht="14.65" thickBot="1" x14ac:dyDescent="0.5">
      <c r="B998" s="11" t="s">
        <v>1141</v>
      </c>
      <c r="C998" s="12">
        <v>7.2858025541730697E-9</v>
      </c>
      <c r="D998" s="12">
        <v>3.0491812269469701E-4</v>
      </c>
      <c r="E998" s="13">
        <v>-4.4593968682428202E-2</v>
      </c>
      <c r="F998" s="13">
        <v>-0.32914206947233798</v>
      </c>
      <c r="G998" s="13">
        <v>4.6286001630317904E-3</v>
      </c>
      <c r="H998" s="14">
        <v>5</v>
      </c>
      <c r="I998" s="14">
        <v>15</v>
      </c>
      <c r="J998" s="14">
        <v>80733538</v>
      </c>
      <c r="K998" s="14" t="s">
        <v>1142</v>
      </c>
      <c r="L998" s="15" t="s">
        <v>8885</v>
      </c>
    </row>
    <row r="999" spans="2:12" ht="14.65" thickBot="1" x14ac:dyDescent="0.5">
      <c r="B999" s="11" t="s">
        <v>1439</v>
      </c>
      <c r="C999" s="12">
        <v>7.2933602286336504E-9</v>
      </c>
      <c r="D999" s="12">
        <v>3.05234418928547E-4</v>
      </c>
      <c r="E999" s="13">
        <v>-4.0978987067876397E-3</v>
      </c>
      <c r="F999" s="13">
        <v>0.129434296111437</v>
      </c>
      <c r="G999" s="13">
        <v>7.0270335921620894E-2</v>
      </c>
      <c r="H999" s="14">
        <v>9</v>
      </c>
      <c r="I999" s="14">
        <v>11</v>
      </c>
      <c r="J999" s="14">
        <v>46402548</v>
      </c>
      <c r="K999" s="14" t="s">
        <v>7192</v>
      </c>
      <c r="L999" s="15" t="s">
        <v>9127</v>
      </c>
    </row>
    <row r="1000" spans="2:12" ht="14.65" thickBot="1" x14ac:dyDescent="0.5">
      <c r="B1000" s="11" t="s">
        <v>1942</v>
      </c>
      <c r="C1000" s="12">
        <v>7.3124219069971804E-9</v>
      </c>
      <c r="D1000" s="12">
        <v>3.0603216922973897E-4</v>
      </c>
      <c r="E1000" s="13">
        <v>-0.22752909584766201</v>
      </c>
      <c r="F1000" s="13">
        <v>-0.20596118041424399</v>
      </c>
      <c r="G1000" s="13">
        <v>2.94778553674791E-2</v>
      </c>
      <c r="H1000" s="14">
        <v>5</v>
      </c>
      <c r="I1000" s="14">
        <v>17</v>
      </c>
      <c r="J1000" s="14">
        <v>8056950</v>
      </c>
      <c r="K1000" s="14" t="s">
        <v>1943</v>
      </c>
      <c r="L1000" s="15" t="s">
        <v>9529</v>
      </c>
    </row>
    <row r="1001" spans="2:12" ht="14.65" thickBot="1" x14ac:dyDescent="0.5">
      <c r="B1001" s="11" t="s">
        <v>1383</v>
      </c>
      <c r="C1001" s="12">
        <v>7.3505522874168701E-9</v>
      </c>
      <c r="D1001" s="12">
        <v>3.0762796378068302E-4</v>
      </c>
      <c r="E1001" s="13">
        <v>-0.34695908076466098</v>
      </c>
      <c r="F1001" s="13">
        <v>-8.7509894329606999E-2</v>
      </c>
      <c r="G1001" s="13">
        <v>-0.161094171794293</v>
      </c>
      <c r="H1001" s="14">
        <v>4</v>
      </c>
      <c r="I1001" s="14">
        <v>12</v>
      </c>
      <c r="J1001" s="14">
        <v>116602340</v>
      </c>
      <c r="K1001" s="14" t="s">
        <v>1384</v>
      </c>
      <c r="L1001" s="15" t="s">
        <v>9078</v>
      </c>
    </row>
    <row r="1002" spans="2:12" ht="14.65" thickBot="1" x14ac:dyDescent="0.5">
      <c r="B1002" s="11" t="s">
        <v>1287</v>
      </c>
      <c r="C1002" s="12">
        <v>7.3667291475444899E-9</v>
      </c>
      <c r="D1002" s="12">
        <v>3.0830498155388501E-4</v>
      </c>
      <c r="E1002" s="13">
        <v>0.13340874245762899</v>
      </c>
      <c r="F1002" s="13">
        <v>0.248418637328949</v>
      </c>
      <c r="G1002" s="13">
        <v>7.0799506421136194E-2</v>
      </c>
      <c r="H1002" s="14">
        <v>8</v>
      </c>
      <c r="I1002" s="14">
        <v>19</v>
      </c>
      <c r="J1002" s="14">
        <v>17403529</v>
      </c>
      <c r="K1002" s="14" t="s">
        <v>193</v>
      </c>
      <c r="L1002" s="15" t="s">
        <v>9003</v>
      </c>
    </row>
    <row r="1003" spans="2:12" ht="14.65" thickBot="1" x14ac:dyDescent="0.5">
      <c r="B1003" s="11" t="s">
        <v>1390</v>
      </c>
      <c r="C1003" s="12">
        <v>7.3762602791192296E-9</v>
      </c>
      <c r="D1003" s="12">
        <v>3.08703868941419E-4</v>
      </c>
      <c r="E1003" s="13">
        <v>-0.10652714125500599</v>
      </c>
      <c r="F1003" s="13">
        <v>0.38887188307366499</v>
      </c>
      <c r="G1003" s="13">
        <v>0.151141366161887</v>
      </c>
      <c r="H1003" s="14">
        <v>9</v>
      </c>
      <c r="I1003" s="14" t="s">
        <v>0</v>
      </c>
      <c r="J1003" s="14">
        <v>132547142</v>
      </c>
      <c r="K1003" s="14" t="s">
        <v>1391</v>
      </c>
      <c r="L1003" s="15" t="s">
        <v>9083</v>
      </c>
    </row>
    <row r="1004" spans="2:12" ht="14.65" thickBot="1" x14ac:dyDescent="0.5">
      <c r="B1004" s="11" t="s">
        <v>875</v>
      </c>
      <c r="C1004" s="12">
        <v>7.40716300654142E-9</v>
      </c>
      <c r="D1004" s="12">
        <v>3.0999717898676498E-4</v>
      </c>
      <c r="E1004" s="13">
        <v>-4.4247107947744099E-2</v>
      </c>
      <c r="F1004" s="13">
        <v>-0.41202763831946498</v>
      </c>
      <c r="G1004" s="13">
        <v>5.3212797453217102E-2</v>
      </c>
      <c r="H1004" s="14">
        <v>5</v>
      </c>
      <c r="I1004" s="14">
        <v>1</v>
      </c>
      <c r="J1004" s="14">
        <v>234738753</v>
      </c>
      <c r="K1004" s="14"/>
      <c r="L1004" s="15" t="s">
        <v>8665</v>
      </c>
    </row>
    <row r="1005" spans="2:12" ht="14.65" thickBot="1" x14ac:dyDescent="0.5">
      <c r="B1005" s="11" t="s">
        <v>1324</v>
      </c>
      <c r="C1005" s="12">
        <v>7.4105882076214796E-9</v>
      </c>
      <c r="D1005" s="12">
        <v>3.1014052707716602E-4</v>
      </c>
      <c r="E1005" s="13">
        <v>0.24096126944253199</v>
      </c>
      <c r="F1005" s="13">
        <v>0.16178640139568201</v>
      </c>
      <c r="G1005" s="13">
        <v>3.9671996014537698E-2</v>
      </c>
      <c r="H1005" s="14">
        <v>8</v>
      </c>
      <c r="I1005" s="14">
        <v>19</v>
      </c>
      <c r="J1005" s="14">
        <v>46144780</v>
      </c>
      <c r="K1005" s="14" t="s">
        <v>7167</v>
      </c>
      <c r="L1005" s="15" t="s">
        <v>9029</v>
      </c>
    </row>
    <row r="1006" spans="2:12" ht="14.65" thickBot="1" x14ac:dyDescent="0.5">
      <c r="B1006" s="11" t="s">
        <v>1194</v>
      </c>
      <c r="C1006" s="12">
        <v>7.4156156731921103E-9</v>
      </c>
      <c r="D1006" s="12">
        <v>3.1035093153876299E-4</v>
      </c>
      <c r="E1006" s="13">
        <v>0.17120657250584401</v>
      </c>
      <c r="F1006" s="13">
        <v>0.13502951806935501</v>
      </c>
      <c r="G1006" s="13">
        <v>4.6930475835674799E-2</v>
      </c>
      <c r="H1006" s="14">
        <v>8</v>
      </c>
      <c r="I1006" s="14">
        <v>16</v>
      </c>
      <c r="J1006" s="14">
        <v>4442918</v>
      </c>
      <c r="K1006" s="14" t="s">
        <v>1195</v>
      </c>
      <c r="L1006" s="15" t="s">
        <v>8929</v>
      </c>
    </row>
    <row r="1007" spans="2:12" ht="14.65" thickBot="1" x14ac:dyDescent="0.5">
      <c r="B1007" s="11" t="s">
        <v>1359</v>
      </c>
      <c r="C1007" s="12">
        <v>7.4299014982151298E-9</v>
      </c>
      <c r="D1007" s="12">
        <v>3.1094880760180099E-4</v>
      </c>
      <c r="E1007" s="13">
        <v>8.6327443479270294E-2</v>
      </c>
      <c r="F1007" s="13">
        <v>0.18694106201640401</v>
      </c>
      <c r="G1007" s="13">
        <v>5.1092480676671798E-2</v>
      </c>
      <c r="H1007" s="14">
        <v>8</v>
      </c>
      <c r="I1007" s="14">
        <v>11</v>
      </c>
      <c r="J1007" s="14">
        <v>844390</v>
      </c>
      <c r="K1007" s="14" t="s">
        <v>6956</v>
      </c>
      <c r="L1007" s="15" t="s">
        <v>9060</v>
      </c>
    </row>
    <row r="1008" spans="2:12" ht="14.65" thickBot="1" x14ac:dyDescent="0.5">
      <c r="B1008" s="11" t="s">
        <v>2089</v>
      </c>
      <c r="C1008" s="12">
        <v>7.4378007064263897E-9</v>
      </c>
      <c r="D1008" s="12">
        <v>3.1127939736465098E-4</v>
      </c>
      <c r="E1008" s="13">
        <v>-0.11984095194118401</v>
      </c>
      <c r="F1008" s="13">
        <v>-0.23430645430212599</v>
      </c>
      <c r="G1008" s="13">
        <v>-5.4690758604765003E-3</v>
      </c>
      <c r="H1008" s="14">
        <v>6</v>
      </c>
      <c r="I1008" s="14">
        <v>11</v>
      </c>
      <c r="J1008" s="14">
        <v>13461837</v>
      </c>
      <c r="K1008" s="14" t="s">
        <v>7277</v>
      </c>
      <c r="L1008" s="15" t="s">
        <v>9648</v>
      </c>
    </row>
    <row r="1009" spans="2:12" ht="14.65" thickBot="1" x14ac:dyDescent="0.5">
      <c r="B1009" s="11" t="s">
        <v>1120</v>
      </c>
      <c r="C1009" s="12">
        <v>7.4765622392545996E-9</v>
      </c>
      <c r="D1009" s="12">
        <v>3.1290160627504398E-4</v>
      </c>
      <c r="E1009" s="13">
        <v>-1.9700309765674801E-2</v>
      </c>
      <c r="F1009" s="13">
        <v>-0.123837720971631</v>
      </c>
      <c r="G1009" s="13">
        <v>-0.25355641165495402</v>
      </c>
      <c r="H1009" s="14">
        <v>1</v>
      </c>
      <c r="I1009" s="14">
        <v>1</v>
      </c>
      <c r="J1009" s="14">
        <v>10518183</v>
      </c>
      <c r="K1009" s="14"/>
      <c r="L1009" s="15" t="s">
        <v>8866</v>
      </c>
    </row>
    <row r="1010" spans="2:12" ht="14.65" thickBot="1" x14ac:dyDescent="0.5">
      <c r="B1010" s="11" t="s">
        <v>1240</v>
      </c>
      <c r="C1010" s="12">
        <v>7.48930445190979E-9</v>
      </c>
      <c r="D1010" s="12">
        <v>3.1343488061687599E-4</v>
      </c>
      <c r="E1010" s="13">
        <v>-0.10626841729311599</v>
      </c>
      <c r="F1010" s="13">
        <v>-0.469988913829891</v>
      </c>
      <c r="G1010" s="13">
        <v>1.28396721384507E-2</v>
      </c>
      <c r="H1010" s="14">
        <v>6</v>
      </c>
      <c r="I1010" s="14">
        <v>12</v>
      </c>
      <c r="J1010" s="14">
        <v>118628449</v>
      </c>
      <c r="K1010" s="14" t="s">
        <v>1241</v>
      </c>
      <c r="L1010" s="15" t="s">
        <v>8964</v>
      </c>
    </row>
    <row r="1011" spans="2:12" ht="14.65" thickBot="1" x14ac:dyDescent="0.5">
      <c r="B1011" s="11" t="s">
        <v>1543</v>
      </c>
      <c r="C1011" s="12">
        <v>7.4898392542502496E-9</v>
      </c>
      <c r="D1011" s="12">
        <v>3.1345726262962698E-4</v>
      </c>
      <c r="E1011" s="13">
        <v>-0.25988084509517101</v>
      </c>
      <c r="F1011" s="13">
        <v>-0.27967409783471903</v>
      </c>
      <c r="G1011" s="13">
        <v>-2.24041317349866E-2</v>
      </c>
      <c r="H1011" s="14">
        <v>4</v>
      </c>
      <c r="I1011" s="14">
        <v>5</v>
      </c>
      <c r="J1011" s="14">
        <v>156772757</v>
      </c>
      <c r="K1011" s="14" t="s">
        <v>7209</v>
      </c>
      <c r="L1011" s="15" t="s">
        <v>9210</v>
      </c>
    </row>
    <row r="1012" spans="2:12" ht="14.65" thickBot="1" x14ac:dyDescent="0.5">
      <c r="B1012" s="11" t="s">
        <v>1208</v>
      </c>
      <c r="C1012" s="12">
        <v>7.4920169804392405E-9</v>
      </c>
      <c r="D1012" s="12">
        <v>3.1354840264836298E-4</v>
      </c>
      <c r="E1012" s="13">
        <v>-4.9758545183509403E-2</v>
      </c>
      <c r="F1012" s="13">
        <v>-0.42254425114056199</v>
      </c>
      <c r="G1012" s="13">
        <v>-1.6373758750820599E-2</v>
      </c>
      <c r="H1012" s="14">
        <v>3</v>
      </c>
      <c r="I1012" s="14" t="s">
        <v>0</v>
      </c>
      <c r="J1012" s="14">
        <v>103554904</v>
      </c>
      <c r="K1012" s="14"/>
      <c r="L1012" s="15" t="s">
        <v>8938</v>
      </c>
    </row>
    <row r="1013" spans="2:12" ht="14.65" thickBot="1" x14ac:dyDescent="0.5">
      <c r="B1013" s="11" t="s">
        <v>1285</v>
      </c>
      <c r="C1013" s="12">
        <v>7.49231547490156E-9</v>
      </c>
      <c r="D1013" s="12">
        <v>3.1356089494010499E-4</v>
      </c>
      <c r="E1013" s="13">
        <v>-9.9461216751540002E-2</v>
      </c>
      <c r="F1013" s="13">
        <v>-0.13357998778905</v>
      </c>
      <c r="G1013" s="13">
        <v>-4.5211505007171901E-2</v>
      </c>
      <c r="H1013" s="14">
        <v>4</v>
      </c>
      <c r="I1013" s="14">
        <v>7</v>
      </c>
      <c r="J1013" s="14">
        <v>99718257</v>
      </c>
      <c r="K1013" s="14" t="s">
        <v>7159</v>
      </c>
      <c r="L1013" s="15" t="s">
        <v>9001</v>
      </c>
    </row>
    <row r="1014" spans="2:12" ht="14.65" thickBot="1" x14ac:dyDescent="0.5">
      <c r="B1014" s="11" t="s">
        <v>1009</v>
      </c>
      <c r="C1014" s="12">
        <v>7.4948379805305092E-9</v>
      </c>
      <c r="D1014" s="12">
        <v>3.13666464323182E-4</v>
      </c>
      <c r="E1014" s="13">
        <v>0.114923802489989</v>
      </c>
      <c r="F1014" s="13">
        <v>-0.130900231727934</v>
      </c>
      <c r="G1014" s="13">
        <v>-0.21223378418844799</v>
      </c>
      <c r="H1014" s="14">
        <v>1</v>
      </c>
      <c r="I1014" s="14">
        <v>11</v>
      </c>
      <c r="J1014" s="14">
        <v>117704267</v>
      </c>
      <c r="K1014" s="14" t="s">
        <v>7102</v>
      </c>
      <c r="L1014" s="15" t="s">
        <v>8773</v>
      </c>
    </row>
    <row r="1015" spans="2:12" ht="14.65" thickBot="1" x14ac:dyDescent="0.5">
      <c r="B1015" s="11" t="s">
        <v>1341</v>
      </c>
      <c r="C1015" s="12">
        <v>7.5027714580763502E-9</v>
      </c>
      <c r="D1015" s="12">
        <v>3.13998488291953E-4</v>
      </c>
      <c r="E1015" s="13">
        <v>-0.30878850536461</v>
      </c>
      <c r="F1015" s="13">
        <v>-0.12662810758759899</v>
      </c>
      <c r="G1015" s="13">
        <v>-5.8345811062381001E-2</v>
      </c>
      <c r="H1015" s="14">
        <v>4</v>
      </c>
      <c r="I1015" s="14">
        <v>15</v>
      </c>
      <c r="J1015" s="14">
        <v>39719453</v>
      </c>
      <c r="K1015" s="14"/>
      <c r="L1015" s="15" t="s">
        <v>9044</v>
      </c>
    </row>
    <row r="1016" spans="2:12" ht="14.65" thickBot="1" x14ac:dyDescent="0.5">
      <c r="B1016" s="11" t="s">
        <v>1176</v>
      </c>
      <c r="C1016" s="12">
        <v>7.5321090688798202E-9</v>
      </c>
      <c r="D1016" s="12">
        <v>3.1522629664168902E-4</v>
      </c>
      <c r="E1016" s="13">
        <v>-0.219004502329015</v>
      </c>
      <c r="F1016" s="13">
        <v>-0.33819357598177502</v>
      </c>
      <c r="G1016" s="13">
        <v>-5.4905404123079198E-2</v>
      </c>
      <c r="H1016" s="14">
        <v>6</v>
      </c>
      <c r="I1016" s="14">
        <v>12</v>
      </c>
      <c r="J1016" s="14">
        <v>52347143</v>
      </c>
      <c r="K1016" s="14" t="s">
        <v>7140</v>
      </c>
      <c r="L1016" s="15" t="s">
        <v>8913</v>
      </c>
    </row>
    <row r="1017" spans="2:12" ht="14.65" thickBot="1" x14ac:dyDescent="0.5">
      <c r="B1017" s="11" t="s">
        <v>1203</v>
      </c>
      <c r="C1017" s="12">
        <v>7.5333646512702896E-9</v>
      </c>
      <c r="D1017" s="12">
        <v>3.15278844020313E-4</v>
      </c>
      <c r="E1017" s="13">
        <v>-0.193806757599229</v>
      </c>
      <c r="F1017" s="13">
        <v>-0.315404416688433</v>
      </c>
      <c r="G1017" s="13">
        <v>-2.38626110525712E-2</v>
      </c>
      <c r="H1017" s="14">
        <v>6</v>
      </c>
      <c r="I1017" s="14">
        <v>17</v>
      </c>
      <c r="J1017" s="14">
        <v>78865514</v>
      </c>
      <c r="K1017" s="14" t="s">
        <v>7145</v>
      </c>
      <c r="L1017" s="15" t="s">
        <v>8935</v>
      </c>
    </row>
    <row r="1018" spans="2:12" ht="14.65" thickBot="1" x14ac:dyDescent="0.5">
      <c r="B1018" s="11" t="s">
        <v>1150</v>
      </c>
      <c r="C1018" s="12">
        <v>7.5396902475139497E-9</v>
      </c>
      <c r="D1018" s="12">
        <v>3.1554357654870602E-4</v>
      </c>
      <c r="E1018" s="13">
        <v>-1.56894089552755E-2</v>
      </c>
      <c r="F1018" s="13">
        <v>0.158357006299228</v>
      </c>
      <c r="G1018" s="13">
        <v>0.134713024913517</v>
      </c>
      <c r="H1018" s="14">
        <v>9</v>
      </c>
      <c r="I1018" s="14">
        <v>2</v>
      </c>
      <c r="J1018" s="14">
        <v>121498521</v>
      </c>
      <c r="K1018" s="14"/>
      <c r="L1018" s="15" t="s">
        <v>8892</v>
      </c>
    </row>
    <row r="1019" spans="2:12" ht="14.65" thickBot="1" x14ac:dyDescent="0.5">
      <c r="B1019" s="11" t="s">
        <v>1178</v>
      </c>
      <c r="C1019" s="12">
        <v>7.5708329924244501E-9</v>
      </c>
      <c r="D1019" s="12">
        <v>3.1684693156595602E-4</v>
      </c>
      <c r="E1019" s="13">
        <v>-4.8941615861173599E-2</v>
      </c>
      <c r="F1019" s="13">
        <v>-0.34284850475747702</v>
      </c>
      <c r="G1019" s="13">
        <v>-9.5666381863337407E-3</v>
      </c>
      <c r="H1019" s="14">
        <v>6</v>
      </c>
      <c r="I1019" s="14">
        <v>1</v>
      </c>
      <c r="J1019" s="14">
        <v>54881929</v>
      </c>
      <c r="K1019" s="14"/>
      <c r="L1019" s="15" t="s">
        <v>8915</v>
      </c>
    </row>
    <row r="1020" spans="2:12" ht="14.65" thickBot="1" x14ac:dyDescent="0.5">
      <c r="B1020" s="11" t="s">
        <v>1129</v>
      </c>
      <c r="C1020" s="12">
        <v>7.5971803266307404E-9</v>
      </c>
      <c r="D1020" s="12">
        <v>3.1794959384982298E-4</v>
      </c>
      <c r="E1020" s="13">
        <v>-8.2061195864559205E-2</v>
      </c>
      <c r="F1020" s="13">
        <v>-0.48411213626029698</v>
      </c>
      <c r="G1020" s="13">
        <v>-5.9209371622721302E-2</v>
      </c>
      <c r="H1020" s="14">
        <v>4</v>
      </c>
      <c r="I1020" s="14">
        <v>4</v>
      </c>
      <c r="J1020" s="14">
        <v>153527031</v>
      </c>
      <c r="K1020" s="14"/>
      <c r="L1020" s="15" t="s">
        <v>8874</v>
      </c>
    </row>
    <row r="1021" spans="2:12" ht="14.65" thickBot="1" x14ac:dyDescent="0.5">
      <c r="B1021" s="11" t="s">
        <v>1294</v>
      </c>
      <c r="C1021" s="12">
        <v>7.6245231984827297E-9</v>
      </c>
      <c r="D1021" s="12">
        <v>3.19093920379701E-4</v>
      </c>
      <c r="E1021" s="13">
        <v>-0.15919887625457799</v>
      </c>
      <c r="F1021" s="13">
        <v>-6.1242658158161503E-2</v>
      </c>
      <c r="G1021" s="13">
        <v>-0.13613942396560999</v>
      </c>
      <c r="H1021" s="14">
        <v>4</v>
      </c>
      <c r="I1021" s="14">
        <v>5</v>
      </c>
      <c r="J1021" s="14">
        <v>176302976</v>
      </c>
      <c r="K1021" s="14" t="s">
        <v>1295</v>
      </c>
      <c r="L1021" s="15" t="s">
        <v>9009</v>
      </c>
    </row>
    <row r="1022" spans="2:12" ht="14.65" thickBot="1" x14ac:dyDescent="0.5">
      <c r="B1022" s="11" t="s">
        <v>1546</v>
      </c>
      <c r="C1022" s="12">
        <v>7.6274229591426993E-9</v>
      </c>
      <c r="D1022" s="12">
        <v>3.1921527826308101E-4</v>
      </c>
      <c r="E1022" s="13">
        <v>-4.5157540784142899E-2</v>
      </c>
      <c r="F1022" s="13">
        <v>-0.20323931565151501</v>
      </c>
      <c r="G1022" s="13">
        <v>-0.104737672315817</v>
      </c>
      <c r="H1022" s="14">
        <v>4</v>
      </c>
      <c r="I1022" s="14">
        <v>16</v>
      </c>
      <c r="J1022" s="14">
        <v>89425860</v>
      </c>
      <c r="K1022" s="14" t="s">
        <v>130</v>
      </c>
      <c r="L1022" s="15" t="s">
        <v>9213</v>
      </c>
    </row>
    <row r="1023" spans="2:12" ht="14.65" thickBot="1" x14ac:dyDescent="0.5">
      <c r="B1023" s="11" t="s">
        <v>1377</v>
      </c>
      <c r="C1023" s="12">
        <v>7.6362258000359101E-9</v>
      </c>
      <c r="D1023" s="12">
        <v>3.1958368595730302E-4</v>
      </c>
      <c r="E1023" s="13">
        <v>-0.17547151685640899</v>
      </c>
      <c r="F1023" s="13">
        <v>-0.238512198947016</v>
      </c>
      <c r="G1023" s="13">
        <v>-1.7451233998512301E-2</v>
      </c>
      <c r="H1023" s="14">
        <v>6</v>
      </c>
      <c r="I1023" s="14" t="s">
        <v>0</v>
      </c>
      <c r="J1023" s="14">
        <v>102406928</v>
      </c>
      <c r="K1023" s="14"/>
      <c r="L1023" s="15" t="s">
        <v>9073</v>
      </c>
    </row>
    <row r="1024" spans="2:12" ht="14.65" thickBot="1" x14ac:dyDescent="0.5">
      <c r="B1024" s="11" t="s">
        <v>1272</v>
      </c>
      <c r="C1024" s="12">
        <v>7.6379436149254606E-9</v>
      </c>
      <c r="D1024" s="12">
        <v>3.1965557822824601E-4</v>
      </c>
      <c r="E1024" s="13">
        <v>-8.3999239596889305E-2</v>
      </c>
      <c r="F1024" s="13">
        <v>-0.37749292293201397</v>
      </c>
      <c r="G1024" s="13">
        <v>7.57512621265546E-2</v>
      </c>
      <c r="H1024" s="14">
        <v>5</v>
      </c>
      <c r="I1024" s="14">
        <v>12</v>
      </c>
      <c r="J1024" s="14">
        <v>104998182</v>
      </c>
      <c r="K1024" s="14" t="s">
        <v>1273</v>
      </c>
      <c r="L1024" s="15" t="s">
        <v>8990</v>
      </c>
    </row>
    <row r="1025" spans="2:12" ht="14.65" thickBot="1" x14ac:dyDescent="0.5">
      <c r="B1025" s="11" t="s">
        <v>1048</v>
      </c>
      <c r="C1025" s="12">
        <v>7.6466442656414896E-9</v>
      </c>
      <c r="D1025" s="12">
        <v>3.2001970916136201E-4</v>
      </c>
      <c r="E1025" s="13">
        <v>-1.21046183835534E-2</v>
      </c>
      <c r="F1025" s="13">
        <v>0.12963581966082899</v>
      </c>
      <c r="G1025" s="13">
        <v>5.3991127906845897E-2</v>
      </c>
      <c r="H1025" s="14">
        <v>9</v>
      </c>
      <c r="I1025" s="14">
        <v>12</v>
      </c>
      <c r="J1025" s="14">
        <v>122019964</v>
      </c>
      <c r="K1025" s="14" t="s">
        <v>660</v>
      </c>
      <c r="L1025" s="15" t="s">
        <v>8807</v>
      </c>
    </row>
    <row r="1026" spans="2:12" ht="14.65" thickBot="1" x14ac:dyDescent="0.5">
      <c r="B1026" s="11" t="s">
        <v>1480</v>
      </c>
      <c r="C1026" s="12">
        <v>7.6468818374657108E-9</v>
      </c>
      <c r="D1026" s="12">
        <v>3.2002965177977701E-4</v>
      </c>
      <c r="E1026" s="13">
        <v>-4.6635389574359497E-2</v>
      </c>
      <c r="F1026" s="13">
        <v>-0.35567488648965101</v>
      </c>
      <c r="G1026" s="13">
        <v>-0.17901159371419401</v>
      </c>
      <c r="H1026" s="14">
        <v>4</v>
      </c>
      <c r="I1026" s="14">
        <v>1</v>
      </c>
      <c r="J1026" s="14">
        <v>241992272</v>
      </c>
      <c r="K1026" s="14"/>
      <c r="L1026" s="15" t="s">
        <v>9159</v>
      </c>
    </row>
    <row r="1027" spans="2:12" ht="14.65" thickBot="1" x14ac:dyDescent="0.5">
      <c r="B1027" s="11" t="s">
        <v>1145</v>
      </c>
      <c r="C1027" s="12">
        <v>7.6646836052829407E-9</v>
      </c>
      <c r="D1027" s="12">
        <v>3.20774673564696E-4</v>
      </c>
      <c r="E1027" s="13">
        <v>5.7560186292537202E-2</v>
      </c>
      <c r="F1027" s="13">
        <v>0.155303773251739</v>
      </c>
      <c r="G1027" s="13">
        <v>7.7945475285771601E-2</v>
      </c>
      <c r="H1027" s="14">
        <v>8</v>
      </c>
      <c r="I1027" s="14">
        <v>17</v>
      </c>
      <c r="J1027" s="14">
        <v>42393982</v>
      </c>
      <c r="K1027" s="14" t="s">
        <v>6953</v>
      </c>
      <c r="L1027" s="15" t="s">
        <v>8888</v>
      </c>
    </row>
    <row r="1028" spans="2:12" ht="14.65" thickBot="1" x14ac:dyDescent="0.5">
      <c r="B1028" s="11" t="s">
        <v>1309</v>
      </c>
      <c r="C1028" s="12">
        <v>7.6951435131875104E-9</v>
      </c>
      <c r="D1028" s="12">
        <v>3.2204945117040998E-4</v>
      </c>
      <c r="E1028" s="13">
        <v>0.12618350612434501</v>
      </c>
      <c r="F1028" s="13">
        <v>0.14190710004318399</v>
      </c>
      <c r="G1028" s="13">
        <v>7.1682728732668797E-3</v>
      </c>
      <c r="H1028" s="14">
        <v>8</v>
      </c>
      <c r="I1028" s="14">
        <v>11</v>
      </c>
      <c r="J1028" s="14">
        <v>67070238</v>
      </c>
      <c r="K1028" s="14" t="s">
        <v>1310</v>
      </c>
      <c r="L1028" s="15" t="s">
        <v>9018</v>
      </c>
    </row>
    <row r="1029" spans="2:12" ht="14.65" thickBot="1" x14ac:dyDescent="0.5">
      <c r="B1029" s="11" t="s">
        <v>965</v>
      </c>
      <c r="C1029" s="12">
        <v>7.6990722617278799E-9</v>
      </c>
      <c r="D1029" s="12">
        <v>3.2221387322557303E-4</v>
      </c>
      <c r="E1029" s="13">
        <v>3.1721341918459199E-3</v>
      </c>
      <c r="F1029" s="13">
        <v>-0.122239129211314</v>
      </c>
      <c r="G1029" s="13">
        <v>-0.100920110645766</v>
      </c>
      <c r="H1029" s="14">
        <v>2</v>
      </c>
      <c r="I1029" s="14">
        <v>7</v>
      </c>
      <c r="J1029" s="14">
        <v>4757929</v>
      </c>
      <c r="K1029" s="14" t="s">
        <v>966</v>
      </c>
      <c r="L1029" s="15" t="s">
        <v>8736</v>
      </c>
    </row>
    <row r="1030" spans="2:12" ht="14.65" thickBot="1" x14ac:dyDescent="0.5">
      <c r="B1030" s="11" t="s">
        <v>1551</v>
      </c>
      <c r="C1030" s="12">
        <v>7.7012227321724608E-9</v>
      </c>
      <c r="D1030" s="12">
        <v>3.2230387256415002E-4</v>
      </c>
      <c r="E1030" s="13">
        <v>-8.0678961325846996E-2</v>
      </c>
      <c r="F1030" s="13">
        <v>-0.15292897709199399</v>
      </c>
      <c r="G1030" s="13">
        <v>-0.17934200141090201</v>
      </c>
      <c r="H1030" s="14">
        <v>4</v>
      </c>
      <c r="I1030" s="14">
        <v>8</v>
      </c>
      <c r="J1030" s="14">
        <v>142141484</v>
      </c>
      <c r="K1030" s="14" t="s">
        <v>1552</v>
      </c>
      <c r="L1030" s="15" t="s">
        <v>9217</v>
      </c>
    </row>
    <row r="1031" spans="2:12" ht="14.65" thickBot="1" x14ac:dyDescent="0.5">
      <c r="B1031" s="11" t="s">
        <v>1895</v>
      </c>
      <c r="C1031" s="12">
        <v>7.71499351320881E-9</v>
      </c>
      <c r="D1031" s="12">
        <v>3.2288019352130201E-4</v>
      </c>
      <c r="E1031" s="13">
        <v>-0.22498976943558299</v>
      </c>
      <c r="F1031" s="13">
        <v>-0.21129086826186</v>
      </c>
      <c r="G1031" s="13">
        <v>7.1730478104821194E-2</v>
      </c>
      <c r="H1031" s="14">
        <v>5</v>
      </c>
      <c r="I1031" s="14">
        <v>16</v>
      </c>
      <c r="J1031" s="14">
        <v>81400186</v>
      </c>
      <c r="K1031" s="14" t="s">
        <v>1896</v>
      </c>
      <c r="L1031" s="15" t="s">
        <v>9493</v>
      </c>
    </row>
    <row r="1032" spans="2:12" ht="14.65" thickBot="1" x14ac:dyDescent="0.5">
      <c r="B1032" s="11" t="s">
        <v>1512</v>
      </c>
      <c r="C1032" s="12">
        <v>7.7163030285821508E-9</v>
      </c>
      <c r="D1032" s="12">
        <v>3.2293499804919102E-4</v>
      </c>
      <c r="E1032" s="13">
        <v>-0.372632790915083</v>
      </c>
      <c r="F1032" s="13">
        <v>-0.205930372219677</v>
      </c>
      <c r="G1032" s="13">
        <v>-2.2651682496652701E-2</v>
      </c>
      <c r="H1032" s="14">
        <v>4</v>
      </c>
      <c r="I1032" s="14">
        <v>4</v>
      </c>
      <c r="J1032" s="14">
        <v>71587722</v>
      </c>
      <c r="K1032" s="14" t="s">
        <v>7204</v>
      </c>
      <c r="L1032" s="15" t="s">
        <v>9183</v>
      </c>
    </row>
    <row r="1033" spans="2:12" ht="14.65" thickBot="1" x14ac:dyDescent="0.5">
      <c r="B1033" s="11" t="s">
        <v>1437</v>
      </c>
      <c r="C1033" s="12">
        <v>7.7166749506046098E-9</v>
      </c>
      <c r="D1033" s="12">
        <v>3.2295056335775402E-4</v>
      </c>
      <c r="E1033" s="13">
        <v>1.30435239119463E-3</v>
      </c>
      <c r="F1033" s="13">
        <v>0.176971323606578</v>
      </c>
      <c r="G1033" s="13">
        <v>6.8355088136978798E-2</v>
      </c>
      <c r="H1033" s="14">
        <v>9</v>
      </c>
      <c r="I1033" s="14">
        <v>18</v>
      </c>
      <c r="J1033" s="14">
        <v>55108340</v>
      </c>
      <c r="K1033" s="14" t="s">
        <v>246</v>
      </c>
      <c r="L1033" s="15" t="s">
        <v>9125</v>
      </c>
    </row>
    <row r="1034" spans="2:12" ht="14.65" thickBot="1" x14ac:dyDescent="0.5">
      <c r="B1034" s="11" t="s">
        <v>1433</v>
      </c>
      <c r="C1034" s="12">
        <v>7.7328452337273903E-9</v>
      </c>
      <c r="D1034" s="12">
        <v>3.2362730587672499E-4</v>
      </c>
      <c r="E1034" s="13">
        <v>-6.9648358613562306E-2</v>
      </c>
      <c r="F1034" s="13">
        <v>-0.35500315956349998</v>
      </c>
      <c r="G1034" s="13">
        <v>3.2976991089124899E-2</v>
      </c>
      <c r="H1034" s="14">
        <v>5</v>
      </c>
      <c r="I1034" s="14">
        <v>1</v>
      </c>
      <c r="J1034" s="14">
        <v>7170661</v>
      </c>
      <c r="K1034" s="14" t="s">
        <v>641</v>
      </c>
      <c r="L1034" s="15" t="s">
        <v>9121</v>
      </c>
    </row>
    <row r="1035" spans="2:12" ht="14.65" thickBot="1" x14ac:dyDescent="0.5">
      <c r="B1035" s="11" t="s">
        <v>1619</v>
      </c>
      <c r="C1035" s="12">
        <v>7.7440103720652601E-9</v>
      </c>
      <c r="D1035" s="12">
        <v>3.2409457808130302E-4</v>
      </c>
      <c r="E1035" s="13">
        <v>-0.19558329338889099</v>
      </c>
      <c r="F1035" s="13">
        <v>-0.36462873458707601</v>
      </c>
      <c r="G1035" s="13">
        <v>-4.5705269007868497E-2</v>
      </c>
      <c r="H1035" s="14">
        <v>6</v>
      </c>
      <c r="I1035" s="14">
        <v>7</v>
      </c>
      <c r="J1035" s="14">
        <v>5850607</v>
      </c>
      <c r="K1035" s="14"/>
      <c r="L1035" s="15" t="s">
        <v>9273</v>
      </c>
    </row>
    <row r="1036" spans="2:12" ht="14.65" thickBot="1" x14ac:dyDescent="0.5">
      <c r="B1036" s="11" t="s">
        <v>1165</v>
      </c>
      <c r="C1036" s="12">
        <v>7.7446235327559204E-9</v>
      </c>
      <c r="D1036" s="12">
        <v>3.2412023946936801E-4</v>
      </c>
      <c r="E1036" s="13">
        <v>-0.11391938294383799</v>
      </c>
      <c r="F1036" s="13">
        <v>-0.30591696258888901</v>
      </c>
      <c r="G1036" s="13">
        <v>-0.16039542992429801</v>
      </c>
      <c r="H1036" s="14">
        <v>4</v>
      </c>
      <c r="I1036" s="14">
        <v>8</v>
      </c>
      <c r="J1036" s="14">
        <v>26087912</v>
      </c>
      <c r="K1036" s="14"/>
      <c r="L1036" s="15" t="s">
        <v>8905</v>
      </c>
    </row>
    <row r="1037" spans="2:12" ht="14.65" thickBot="1" x14ac:dyDescent="0.5">
      <c r="B1037" s="11" t="s">
        <v>1366</v>
      </c>
      <c r="C1037" s="12">
        <v>7.7541034848320001E-9</v>
      </c>
      <c r="D1037" s="12">
        <v>3.2451698494370402E-4</v>
      </c>
      <c r="E1037" s="13">
        <v>-0.23402379837095399</v>
      </c>
      <c r="F1037" s="13">
        <v>-0.178028985077061</v>
      </c>
      <c r="G1037" s="13">
        <v>-0.148450491307864</v>
      </c>
      <c r="H1037" s="14">
        <v>4</v>
      </c>
      <c r="I1037" s="14">
        <v>1</v>
      </c>
      <c r="J1037" s="14">
        <v>226013010</v>
      </c>
      <c r="K1037" s="14" t="s">
        <v>7176</v>
      </c>
      <c r="L1037" s="15" t="s">
        <v>9066</v>
      </c>
    </row>
    <row r="1038" spans="2:12" ht="14.65" thickBot="1" x14ac:dyDescent="0.5">
      <c r="B1038" s="11" t="s">
        <v>1289</v>
      </c>
      <c r="C1038" s="12">
        <v>7.7547591135615202E-9</v>
      </c>
      <c r="D1038" s="12">
        <v>3.24544423661663E-4</v>
      </c>
      <c r="E1038" s="13">
        <v>-2.8241533638059299E-2</v>
      </c>
      <c r="F1038" s="13">
        <v>-0.12455937829529699</v>
      </c>
      <c r="G1038" s="13">
        <v>-6.0101165688202701E-2</v>
      </c>
      <c r="H1038" s="14">
        <v>2</v>
      </c>
      <c r="I1038" s="14">
        <v>17</v>
      </c>
      <c r="J1038" s="14">
        <v>75673452</v>
      </c>
      <c r="K1038" s="14"/>
      <c r="L1038" s="15" t="s">
        <v>9005</v>
      </c>
    </row>
    <row r="1039" spans="2:12" ht="14.65" thickBot="1" x14ac:dyDescent="0.5">
      <c r="B1039" s="11" t="s">
        <v>1266</v>
      </c>
      <c r="C1039" s="12">
        <v>7.7699369386443504E-9</v>
      </c>
      <c r="D1039" s="12">
        <v>3.2517963081920502E-4</v>
      </c>
      <c r="E1039" s="13">
        <v>-0.11916913639184799</v>
      </c>
      <c r="F1039" s="13">
        <v>-0.145231944337507</v>
      </c>
      <c r="G1039" s="13">
        <v>-6.0704422831323802E-2</v>
      </c>
      <c r="H1039" s="14">
        <v>4</v>
      </c>
      <c r="I1039" s="14">
        <v>10</v>
      </c>
      <c r="J1039" s="14">
        <v>134536157</v>
      </c>
      <c r="K1039" s="14" t="s">
        <v>229</v>
      </c>
      <c r="L1039" s="15" t="s">
        <v>8985</v>
      </c>
    </row>
    <row r="1040" spans="2:12" ht="14.65" thickBot="1" x14ac:dyDescent="0.5">
      <c r="B1040" s="11" t="s">
        <v>956</v>
      </c>
      <c r="C1040" s="12">
        <v>7.7785006489484104E-9</v>
      </c>
      <c r="D1040" s="12">
        <v>3.2553803065913999E-4</v>
      </c>
      <c r="E1040" s="13">
        <v>8.6891317192889006E-2</v>
      </c>
      <c r="F1040" s="13">
        <v>0.142918331757971</v>
      </c>
      <c r="G1040" s="13">
        <v>6.1848444971714697E-2</v>
      </c>
      <c r="H1040" s="14">
        <v>8</v>
      </c>
      <c r="I1040" s="14">
        <v>10</v>
      </c>
      <c r="J1040" s="14">
        <v>24496943</v>
      </c>
      <c r="K1040" s="14" t="s">
        <v>2836</v>
      </c>
      <c r="L1040" s="15" t="s">
        <v>8728</v>
      </c>
    </row>
    <row r="1041" spans="2:12" ht="14.65" thickBot="1" x14ac:dyDescent="0.5">
      <c r="B1041" s="11" t="s">
        <v>1442</v>
      </c>
      <c r="C1041" s="12">
        <v>7.8227605436621593E-9</v>
      </c>
      <c r="D1041" s="12">
        <v>3.2739035151280502E-4</v>
      </c>
      <c r="E1041" s="13">
        <v>7.1277884197796801E-3</v>
      </c>
      <c r="F1041" s="13">
        <v>-0.16874121047908</v>
      </c>
      <c r="G1041" s="13">
        <v>-0.10701676901574</v>
      </c>
      <c r="H1041" s="14">
        <v>1</v>
      </c>
      <c r="I1041" s="14">
        <v>7</v>
      </c>
      <c r="J1041" s="14">
        <v>116654903</v>
      </c>
      <c r="K1041" s="14" t="s">
        <v>7193</v>
      </c>
      <c r="L1041" s="15" t="s">
        <v>9130</v>
      </c>
    </row>
    <row r="1042" spans="2:12" ht="14.65" thickBot="1" x14ac:dyDescent="0.5">
      <c r="B1042" s="11" t="s">
        <v>1403</v>
      </c>
      <c r="C1042" s="12">
        <v>7.8739468078662406E-9</v>
      </c>
      <c r="D1042" s="12">
        <v>3.2953254785601002E-4</v>
      </c>
      <c r="E1042" s="13">
        <v>0.18762645452396501</v>
      </c>
      <c r="F1042" s="13">
        <v>0.15416525777721801</v>
      </c>
      <c r="G1042" s="13">
        <v>-1.7769694050707701E-2</v>
      </c>
      <c r="H1042" s="14">
        <v>8</v>
      </c>
      <c r="I1042" s="14">
        <v>6</v>
      </c>
      <c r="J1042" s="14">
        <v>41338895</v>
      </c>
      <c r="K1042" s="14"/>
      <c r="L1042" s="15" t="s">
        <v>9094</v>
      </c>
    </row>
    <row r="1043" spans="2:12" ht="14.65" thickBot="1" x14ac:dyDescent="0.5">
      <c r="B1043" s="11" t="s">
        <v>1509</v>
      </c>
      <c r="C1043" s="12">
        <v>7.8770896275940707E-9</v>
      </c>
      <c r="D1043" s="12">
        <v>3.2966407800444E-4</v>
      </c>
      <c r="E1043" s="13">
        <v>-0.14526323318067999</v>
      </c>
      <c r="F1043" s="13">
        <v>-0.28027601454477202</v>
      </c>
      <c r="G1043" s="13">
        <v>-7.2479183492265106E-2</v>
      </c>
      <c r="H1043" s="14">
        <v>6</v>
      </c>
      <c r="I1043" s="14">
        <v>22</v>
      </c>
      <c r="J1043" s="14">
        <v>35695253</v>
      </c>
      <c r="K1043" s="14" t="s">
        <v>7203</v>
      </c>
      <c r="L1043" s="15" t="s">
        <v>9180</v>
      </c>
    </row>
    <row r="1044" spans="2:12" ht="14.65" thickBot="1" x14ac:dyDescent="0.5">
      <c r="B1044" s="11" t="s">
        <v>1674</v>
      </c>
      <c r="C1044" s="12">
        <v>7.8821999507252396E-9</v>
      </c>
      <c r="D1044" s="12">
        <v>3.29877950137802E-4</v>
      </c>
      <c r="E1044" s="13">
        <v>3.1084503872016198E-2</v>
      </c>
      <c r="F1044" s="13">
        <v>-0.14498551270965301</v>
      </c>
      <c r="G1044" s="13">
        <v>-0.15700471024344501</v>
      </c>
      <c r="H1044" s="14">
        <v>1</v>
      </c>
      <c r="I1044" s="14">
        <v>5</v>
      </c>
      <c r="J1044" s="14">
        <v>57479278</v>
      </c>
      <c r="K1044" s="14"/>
      <c r="L1044" s="15" t="s">
        <v>9317</v>
      </c>
    </row>
    <row r="1045" spans="2:12" ht="14.65" thickBot="1" x14ac:dyDescent="0.5">
      <c r="B1045" s="11" t="s">
        <v>1180</v>
      </c>
      <c r="C1045" s="12">
        <v>7.9290157320567207E-9</v>
      </c>
      <c r="D1045" s="12">
        <v>3.3183723740230601E-4</v>
      </c>
      <c r="E1045" s="13">
        <v>-1.37143334327885E-2</v>
      </c>
      <c r="F1045" s="13">
        <v>-0.13044574736214401</v>
      </c>
      <c r="G1045" s="13">
        <v>-0.113863529124746</v>
      </c>
      <c r="H1045" s="14">
        <v>1</v>
      </c>
      <c r="I1045" s="14">
        <v>2</v>
      </c>
      <c r="J1045" s="14">
        <v>135922344</v>
      </c>
      <c r="K1045" s="14" t="s">
        <v>7141</v>
      </c>
      <c r="L1045" s="15" t="s">
        <v>8917</v>
      </c>
    </row>
    <row r="1046" spans="2:12" ht="14.65" thickBot="1" x14ac:dyDescent="0.5">
      <c r="B1046" s="11" t="s">
        <v>1411</v>
      </c>
      <c r="C1046" s="12">
        <v>8.0470084236397303E-9</v>
      </c>
      <c r="D1046" s="12">
        <v>3.3677534953774601E-4</v>
      </c>
      <c r="E1046" s="13">
        <v>-7.5379239878835297E-2</v>
      </c>
      <c r="F1046" s="13">
        <v>-0.41281996359463202</v>
      </c>
      <c r="G1046" s="13">
        <v>2.3089949483975799E-2</v>
      </c>
      <c r="H1046" s="14">
        <v>5</v>
      </c>
      <c r="I1046" s="14">
        <v>2</v>
      </c>
      <c r="J1046" s="14">
        <v>75704065</v>
      </c>
      <c r="K1046" s="14"/>
      <c r="L1046" s="15" t="s">
        <v>9101</v>
      </c>
    </row>
    <row r="1047" spans="2:12" ht="14.65" thickBot="1" x14ac:dyDescent="0.5">
      <c r="B1047" s="11" t="s">
        <v>1540</v>
      </c>
      <c r="C1047" s="12">
        <v>8.0572976750729399E-9</v>
      </c>
      <c r="D1047" s="12">
        <v>3.3720596499947798E-4</v>
      </c>
      <c r="E1047" s="13">
        <v>3.0761097020137702E-4</v>
      </c>
      <c r="F1047" s="13">
        <v>-0.11804904041655501</v>
      </c>
      <c r="G1047" s="13">
        <v>-0.23768258091674199</v>
      </c>
      <c r="H1047" s="14">
        <v>1</v>
      </c>
      <c r="I1047" s="14">
        <v>17</v>
      </c>
      <c r="J1047" s="14">
        <v>77311812</v>
      </c>
      <c r="K1047" s="14" t="s">
        <v>137</v>
      </c>
      <c r="L1047" s="15" t="s">
        <v>9207</v>
      </c>
    </row>
    <row r="1048" spans="2:12" ht="14.65" thickBot="1" x14ac:dyDescent="0.5">
      <c r="B1048" s="11" t="s">
        <v>1301</v>
      </c>
      <c r="C1048" s="12">
        <v>8.0580968445779506E-9</v>
      </c>
      <c r="D1048" s="12">
        <v>3.37239411042432E-4</v>
      </c>
      <c r="E1048" s="13">
        <v>0.26127424088918799</v>
      </c>
      <c r="F1048" s="13">
        <v>0.16832777443257199</v>
      </c>
      <c r="G1048" s="13">
        <v>8.0907066272697406E-2</v>
      </c>
      <c r="H1048" s="14">
        <v>8</v>
      </c>
      <c r="I1048" s="14">
        <v>2</v>
      </c>
      <c r="J1048" s="14">
        <v>100722584</v>
      </c>
      <c r="K1048" s="14" t="s">
        <v>7162</v>
      </c>
      <c r="L1048" s="15" t="s">
        <v>9012</v>
      </c>
    </row>
    <row r="1049" spans="2:12" ht="14.65" thickBot="1" x14ac:dyDescent="0.5">
      <c r="B1049" s="11" t="s">
        <v>1432</v>
      </c>
      <c r="C1049" s="12">
        <v>8.0802411228417102E-9</v>
      </c>
      <c r="D1049" s="12">
        <v>3.3816617123204801E-4</v>
      </c>
      <c r="E1049" s="13">
        <v>-9.5898931167060802E-2</v>
      </c>
      <c r="F1049" s="13">
        <v>-0.24268365263261099</v>
      </c>
      <c r="G1049" s="13">
        <v>-3.11530640963056E-2</v>
      </c>
      <c r="H1049" s="14">
        <v>6</v>
      </c>
      <c r="I1049" s="14">
        <v>7</v>
      </c>
      <c r="J1049" s="14">
        <v>102074615</v>
      </c>
      <c r="K1049" s="14" t="s">
        <v>7190</v>
      </c>
      <c r="L1049" s="15" t="s">
        <v>9120</v>
      </c>
    </row>
    <row r="1050" spans="2:12" ht="14.65" thickBot="1" x14ac:dyDescent="0.5">
      <c r="B1050" s="11" t="s">
        <v>1492</v>
      </c>
      <c r="C1050" s="12">
        <v>8.0977157804622598E-9</v>
      </c>
      <c r="D1050" s="12">
        <v>3.3889750312812603E-4</v>
      </c>
      <c r="E1050" s="13">
        <v>-4.0927438454227402E-2</v>
      </c>
      <c r="F1050" s="13">
        <v>0.21417282870653001</v>
      </c>
      <c r="G1050" s="13">
        <v>0.112902618373894</v>
      </c>
      <c r="H1050" s="14">
        <v>9</v>
      </c>
      <c r="I1050" s="14">
        <v>1</v>
      </c>
      <c r="J1050" s="14">
        <v>160032135</v>
      </c>
      <c r="K1050" s="14" t="s">
        <v>1493</v>
      </c>
      <c r="L1050" s="15" t="s">
        <v>9169</v>
      </c>
    </row>
    <row r="1051" spans="2:12" ht="14.65" thickBot="1" x14ac:dyDescent="0.5">
      <c r="B1051" s="11" t="s">
        <v>1979</v>
      </c>
      <c r="C1051" s="12">
        <v>8.1042620316084805E-9</v>
      </c>
      <c r="D1051" s="12">
        <v>3.3917147028484599E-4</v>
      </c>
      <c r="E1051" s="13">
        <v>-0.23261184343018401</v>
      </c>
      <c r="F1051" s="13">
        <v>-0.28681238844210699</v>
      </c>
      <c r="G1051" s="13">
        <v>3.01862141376209E-2</v>
      </c>
      <c r="H1051" s="14">
        <v>5</v>
      </c>
      <c r="I1051" s="14">
        <v>11</v>
      </c>
      <c r="J1051" s="14">
        <v>70323814</v>
      </c>
      <c r="K1051" s="14" t="s">
        <v>1874</v>
      </c>
      <c r="L1051" s="15" t="s">
        <v>9560</v>
      </c>
    </row>
    <row r="1052" spans="2:12" ht="14.65" thickBot="1" x14ac:dyDescent="0.5">
      <c r="B1052" s="11" t="s">
        <v>1262</v>
      </c>
      <c r="C1052" s="12">
        <v>8.1280552953127706E-9</v>
      </c>
      <c r="D1052" s="12">
        <v>3.4016724216413499E-4</v>
      </c>
      <c r="E1052" s="13">
        <v>-8.9589928400755595E-2</v>
      </c>
      <c r="F1052" s="13">
        <v>-5.9749681273079398E-2</v>
      </c>
      <c r="G1052" s="13">
        <v>-0.20560045360433399</v>
      </c>
      <c r="H1052" s="14">
        <v>4</v>
      </c>
      <c r="I1052" s="14">
        <v>8</v>
      </c>
      <c r="J1052" s="14">
        <v>28909093</v>
      </c>
      <c r="K1052" s="14" t="s">
        <v>7156</v>
      </c>
      <c r="L1052" s="15" t="s">
        <v>8982</v>
      </c>
    </row>
    <row r="1053" spans="2:12" ht="14.65" thickBot="1" x14ac:dyDescent="0.5">
      <c r="B1053" s="11" t="s">
        <v>1477</v>
      </c>
      <c r="C1053" s="12">
        <v>8.1548357572029008E-9</v>
      </c>
      <c r="D1053" s="12">
        <v>3.4128803127469901E-4</v>
      </c>
      <c r="E1053" s="13">
        <v>-0.116947526525765</v>
      </c>
      <c r="F1053" s="13">
        <v>-0.39294718502824699</v>
      </c>
      <c r="G1053" s="13">
        <v>-0.102234034678348</v>
      </c>
      <c r="H1053" s="14">
        <v>6</v>
      </c>
      <c r="I1053" s="14">
        <v>4</v>
      </c>
      <c r="J1053" s="14">
        <v>186876457</v>
      </c>
      <c r="K1053" s="14" t="s">
        <v>1478</v>
      </c>
      <c r="L1053" s="15" t="s">
        <v>9157</v>
      </c>
    </row>
    <row r="1054" spans="2:12" ht="14.65" thickBot="1" x14ac:dyDescent="0.5">
      <c r="B1054" s="11" t="s">
        <v>1174</v>
      </c>
      <c r="C1054" s="12">
        <v>8.1628875731184406E-9</v>
      </c>
      <c r="D1054" s="12">
        <v>3.4162500782258001E-4</v>
      </c>
      <c r="E1054" s="13">
        <v>-2.3736342046677801E-2</v>
      </c>
      <c r="F1054" s="13">
        <v>-0.35245553305848498</v>
      </c>
      <c r="G1054" s="13">
        <v>-0.101860107135183</v>
      </c>
      <c r="H1054" s="14">
        <v>4</v>
      </c>
      <c r="I1054" s="14">
        <v>22</v>
      </c>
      <c r="J1054" s="14">
        <v>32866138</v>
      </c>
      <c r="K1054" s="14"/>
      <c r="L1054" s="15" t="s">
        <v>8911</v>
      </c>
    </row>
    <row r="1055" spans="2:12" ht="14.65" thickBot="1" x14ac:dyDescent="0.5">
      <c r="B1055" s="11" t="s">
        <v>1400</v>
      </c>
      <c r="C1055" s="12">
        <v>8.1672453180449203E-9</v>
      </c>
      <c r="D1055" s="12">
        <v>3.4180738380549798E-4</v>
      </c>
      <c r="E1055" s="13">
        <v>-4.4625821574028501E-2</v>
      </c>
      <c r="F1055" s="13">
        <v>-0.21790160793446001</v>
      </c>
      <c r="G1055" s="13">
        <v>-0.102187341462429</v>
      </c>
      <c r="H1055" s="14">
        <v>4</v>
      </c>
      <c r="I1055" s="14">
        <v>7</v>
      </c>
      <c r="J1055" s="14">
        <v>73994764</v>
      </c>
      <c r="K1055" s="14" t="s">
        <v>7181</v>
      </c>
      <c r="L1055" s="15" t="s">
        <v>9091</v>
      </c>
    </row>
    <row r="1056" spans="2:12" ht="14.65" thickBot="1" x14ac:dyDescent="0.5">
      <c r="B1056" s="11" t="s">
        <v>1757</v>
      </c>
      <c r="C1056" s="12">
        <v>8.1716954835399504E-9</v>
      </c>
      <c r="D1056" s="12">
        <v>3.4199362768163E-4</v>
      </c>
      <c r="E1056" s="13">
        <v>-0.16869099782133001</v>
      </c>
      <c r="F1056" s="13">
        <v>-0.129157795347525</v>
      </c>
      <c r="G1056" s="13">
        <v>-2.2923058463909698E-2</v>
      </c>
      <c r="H1056" s="14">
        <v>6</v>
      </c>
      <c r="I1056" s="14">
        <v>2</v>
      </c>
      <c r="J1056" s="14">
        <v>220379058</v>
      </c>
      <c r="K1056" s="14" t="s">
        <v>7245</v>
      </c>
      <c r="L1056" s="15" t="s">
        <v>9382</v>
      </c>
    </row>
    <row r="1057" spans="2:12" ht="14.65" thickBot="1" x14ac:dyDescent="0.5">
      <c r="B1057" s="11" t="s">
        <v>1331</v>
      </c>
      <c r="C1057" s="12">
        <v>8.2262130627928193E-9</v>
      </c>
      <c r="D1057" s="12">
        <v>3.4427524289094201E-4</v>
      </c>
      <c r="E1057" s="13">
        <v>-3.63889084354381E-2</v>
      </c>
      <c r="F1057" s="13">
        <v>-0.26979668147644398</v>
      </c>
      <c r="G1057" s="13">
        <v>-0.23747503344059401</v>
      </c>
      <c r="H1057" s="14">
        <v>4</v>
      </c>
      <c r="I1057" s="14">
        <v>6</v>
      </c>
      <c r="J1057" s="14">
        <v>91387292</v>
      </c>
      <c r="K1057" s="14"/>
      <c r="L1057" s="15" t="s">
        <v>9035</v>
      </c>
    </row>
    <row r="1058" spans="2:12" ht="14.65" thickBot="1" x14ac:dyDescent="0.5">
      <c r="B1058" s="11" t="s">
        <v>1429</v>
      </c>
      <c r="C1058" s="12">
        <v>8.2544400341507392E-9</v>
      </c>
      <c r="D1058" s="12">
        <v>3.45456569869243E-4</v>
      </c>
      <c r="E1058" s="13">
        <v>-0.194560137835186</v>
      </c>
      <c r="F1058" s="13">
        <v>-0.14918943790111699</v>
      </c>
      <c r="G1058" s="13">
        <v>-6.1668758763023801E-2</v>
      </c>
      <c r="H1058" s="14">
        <v>4</v>
      </c>
      <c r="I1058" s="14">
        <v>6</v>
      </c>
      <c r="J1058" s="14">
        <v>33397122</v>
      </c>
      <c r="K1058" s="14" t="s">
        <v>157</v>
      </c>
      <c r="L1058" s="15" t="s">
        <v>9117</v>
      </c>
    </row>
    <row r="1059" spans="2:12" ht="14.65" thickBot="1" x14ac:dyDescent="0.5">
      <c r="B1059" s="11" t="s">
        <v>1229</v>
      </c>
      <c r="C1059" s="12">
        <v>8.2627633496110406E-9</v>
      </c>
      <c r="D1059" s="12">
        <v>3.4580490894457202E-4</v>
      </c>
      <c r="E1059" s="13">
        <v>-1.1540354234075701E-2</v>
      </c>
      <c r="F1059" s="13">
        <v>-0.17408414140622699</v>
      </c>
      <c r="G1059" s="13">
        <v>-0.33143809835635601</v>
      </c>
      <c r="H1059" s="14">
        <v>1</v>
      </c>
      <c r="I1059" s="14">
        <v>6</v>
      </c>
      <c r="J1059" s="14">
        <v>85824168</v>
      </c>
      <c r="K1059" s="14"/>
      <c r="L1059" s="15" t="s">
        <v>8957</v>
      </c>
    </row>
    <row r="1060" spans="2:12" ht="14.65" thickBot="1" x14ac:dyDescent="0.5">
      <c r="B1060" s="11" t="s">
        <v>1531</v>
      </c>
      <c r="C1060" s="12">
        <v>8.2685917342531108E-9</v>
      </c>
      <c r="D1060" s="12">
        <v>3.4604883267022699E-4</v>
      </c>
      <c r="E1060" s="13">
        <v>-4.0853856593087497E-2</v>
      </c>
      <c r="F1060" s="13">
        <v>-0.27800694997052799</v>
      </c>
      <c r="G1060" s="13">
        <v>-0.17732917727481301</v>
      </c>
      <c r="H1060" s="14">
        <v>4</v>
      </c>
      <c r="I1060" s="14">
        <v>22</v>
      </c>
      <c r="J1060" s="14">
        <v>23923259</v>
      </c>
      <c r="K1060" s="14" t="s">
        <v>7120</v>
      </c>
      <c r="L1060" s="15" t="s">
        <v>9200</v>
      </c>
    </row>
    <row r="1061" spans="2:12" ht="14.65" thickBot="1" x14ac:dyDescent="0.5">
      <c r="B1061" s="11" t="s">
        <v>1204</v>
      </c>
      <c r="C1061" s="12">
        <v>8.31210310782069E-9</v>
      </c>
      <c r="D1061" s="12">
        <v>3.4786982716540399E-4</v>
      </c>
      <c r="E1061" s="13">
        <v>-1.4413697643228E-2</v>
      </c>
      <c r="F1061" s="13">
        <v>0.205370570219578</v>
      </c>
      <c r="G1061" s="13">
        <v>4.76996113843942E-2</v>
      </c>
      <c r="H1061" s="14">
        <v>9</v>
      </c>
      <c r="I1061" s="14">
        <v>2</v>
      </c>
      <c r="J1061" s="14">
        <v>51228125</v>
      </c>
      <c r="K1061" s="14" t="s">
        <v>7146</v>
      </c>
      <c r="L1061" s="15" t="s">
        <v>8936</v>
      </c>
    </row>
    <row r="1062" spans="2:12" ht="14.65" thickBot="1" x14ac:dyDescent="0.5">
      <c r="B1062" s="11" t="s">
        <v>1530</v>
      </c>
      <c r="C1062" s="12">
        <v>8.3122404246349201E-9</v>
      </c>
      <c r="D1062" s="12">
        <v>3.4787557401139602E-4</v>
      </c>
      <c r="E1062" s="13">
        <v>-0.14752044125710501</v>
      </c>
      <c r="F1062" s="13">
        <v>-0.25903907516432401</v>
      </c>
      <c r="G1062" s="13">
        <v>-7.8647803752798201E-2</v>
      </c>
      <c r="H1062" s="14">
        <v>6</v>
      </c>
      <c r="I1062" s="14">
        <v>22</v>
      </c>
      <c r="J1062" s="14">
        <v>26875563</v>
      </c>
      <c r="K1062" s="14" t="s">
        <v>7124</v>
      </c>
      <c r="L1062" s="15" t="s">
        <v>9199</v>
      </c>
    </row>
    <row r="1063" spans="2:12" ht="14.65" thickBot="1" x14ac:dyDescent="0.5">
      <c r="B1063" s="11" t="s">
        <v>1640</v>
      </c>
      <c r="C1063" s="12">
        <v>8.3327211005343104E-9</v>
      </c>
      <c r="D1063" s="12">
        <v>3.4873271077846103E-4</v>
      </c>
      <c r="E1063" s="13">
        <v>-2.2298392743287501E-2</v>
      </c>
      <c r="F1063" s="13">
        <v>0.14714586169749899</v>
      </c>
      <c r="G1063" s="13">
        <v>0.136246244772882</v>
      </c>
      <c r="H1063" s="14">
        <v>9</v>
      </c>
      <c r="I1063" s="14">
        <v>14</v>
      </c>
      <c r="J1063" s="14">
        <v>57272340</v>
      </c>
      <c r="K1063" s="14" t="s">
        <v>773</v>
      </c>
      <c r="L1063" s="15" t="s">
        <v>9291</v>
      </c>
    </row>
    <row r="1064" spans="2:12" ht="14.65" thickBot="1" x14ac:dyDescent="0.5">
      <c r="B1064" s="11" t="s">
        <v>1298</v>
      </c>
      <c r="C1064" s="12">
        <v>8.3399542697555199E-9</v>
      </c>
      <c r="D1064" s="12">
        <v>3.4903542614353797E-4</v>
      </c>
      <c r="E1064" s="13">
        <v>-0.225870042583693</v>
      </c>
      <c r="F1064" s="13">
        <v>-0.25537763027956101</v>
      </c>
      <c r="G1064" s="13">
        <v>4.4036110014367101E-3</v>
      </c>
      <c r="H1064" s="14">
        <v>6</v>
      </c>
      <c r="I1064" s="14">
        <v>18</v>
      </c>
      <c r="J1064" s="14">
        <v>37321978</v>
      </c>
      <c r="K1064" s="14" t="s">
        <v>1299</v>
      </c>
      <c r="L1064" s="15" t="s">
        <v>8276</v>
      </c>
    </row>
    <row r="1065" spans="2:12" ht="14.65" thickBot="1" x14ac:dyDescent="0.5">
      <c r="B1065" s="11" t="s">
        <v>1116</v>
      </c>
      <c r="C1065" s="12">
        <v>8.3792980005186398E-9</v>
      </c>
      <c r="D1065" s="12">
        <v>3.50682000619706E-4</v>
      </c>
      <c r="E1065" s="13">
        <v>4.02410795370748E-2</v>
      </c>
      <c r="F1065" s="13">
        <v>-0.15154896383460401</v>
      </c>
      <c r="G1065" s="13">
        <v>-8.1613913336731098E-2</v>
      </c>
      <c r="H1065" s="14">
        <v>1</v>
      </c>
      <c r="I1065" s="14">
        <v>13</v>
      </c>
      <c r="J1065" s="14">
        <v>105636940</v>
      </c>
      <c r="K1065" s="14"/>
      <c r="L1065" s="15" t="s">
        <v>8862</v>
      </c>
    </row>
    <row r="1066" spans="2:12" ht="14.65" thickBot="1" x14ac:dyDescent="0.5">
      <c r="B1066" s="11" t="s">
        <v>1677</v>
      </c>
      <c r="C1066" s="12">
        <v>8.3805860889487193E-9</v>
      </c>
      <c r="D1066" s="12">
        <v>3.50735908408593E-4</v>
      </c>
      <c r="E1066" s="13">
        <v>-6.3066343492985703E-3</v>
      </c>
      <c r="F1066" s="13">
        <v>0.196284396405284</v>
      </c>
      <c r="G1066" s="13">
        <v>8.8407582135172094E-2</v>
      </c>
      <c r="H1066" s="14">
        <v>9</v>
      </c>
      <c r="I1066" s="14">
        <v>10</v>
      </c>
      <c r="J1066" s="14">
        <v>118891266</v>
      </c>
      <c r="K1066" s="14" t="s">
        <v>775</v>
      </c>
      <c r="L1066" s="15" t="s">
        <v>9319</v>
      </c>
    </row>
    <row r="1067" spans="2:12" ht="14.65" thickBot="1" x14ac:dyDescent="0.5">
      <c r="B1067" s="11" t="s">
        <v>1177</v>
      </c>
      <c r="C1067" s="12">
        <v>8.3966041981708293E-9</v>
      </c>
      <c r="D1067" s="12">
        <v>3.5140628229764703E-4</v>
      </c>
      <c r="E1067" s="13">
        <v>-0.16434915955562099</v>
      </c>
      <c r="F1067" s="13">
        <v>-0.19092502977565301</v>
      </c>
      <c r="G1067" s="13">
        <v>-0.13336655880441201</v>
      </c>
      <c r="H1067" s="14">
        <v>4</v>
      </c>
      <c r="I1067" s="14">
        <v>2</v>
      </c>
      <c r="J1067" s="14">
        <v>235244520</v>
      </c>
      <c r="K1067" s="14"/>
      <c r="L1067" s="15" t="s">
        <v>8914</v>
      </c>
    </row>
    <row r="1068" spans="2:12" ht="14.65" thickBot="1" x14ac:dyDescent="0.5">
      <c r="B1068" s="11" t="s">
        <v>1335</v>
      </c>
      <c r="C1068" s="12">
        <v>8.4202320171318103E-9</v>
      </c>
      <c r="D1068" s="12">
        <v>3.5239513014898298E-4</v>
      </c>
      <c r="E1068" s="13">
        <v>-5.0063119743500598E-2</v>
      </c>
      <c r="F1068" s="13">
        <v>-0.19204200737247801</v>
      </c>
      <c r="G1068" s="13">
        <v>-9.8421624486508805E-2</v>
      </c>
      <c r="H1068" s="14">
        <v>4</v>
      </c>
      <c r="I1068" s="14" t="s">
        <v>0</v>
      </c>
      <c r="J1068" s="14">
        <v>43562614</v>
      </c>
      <c r="K1068" s="14" t="s">
        <v>7170</v>
      </c>
      <c r="L1068" s="15" t="s">
        <v>9039</v>
      </c>
    </row>
    <row r="1069" spans="2:12" ht="14.65" thickBot="1" x14ac:dyDescent="0.5">
      <c r="B1069" s="11" t="s">
        <v>1373</v>
      </c>
      <c r="C1069" s="12">
        <v>8.44757433415783E-9</v>
      </c>
      <c r="D1069" s="12">
        <v>3.5353943345883902E-4</v>
      </c>
      <c r="E1069" s="13">
        <v>0.39244505864284701</v>
      </c>
      <c r="F1069" s="13">
        <v>0.107835636344094</v>
      </c>
      <c r="G1069" s="13">
        <v>-3.2777371312290603E-2</v>
      </c>
      <c r="H1069" s="14">
        <v>8</v>
      </c>
      <c r="I1069" s="14">
        <v>14</v>
      </c>
      <c r="J1069" s="14">
        <v>69264039</v>
      </c>
      <c r="K1069" s="14" t="s">
        <v>1374</v>
      </c>
      <c r="L1069" s="15" t="s">
        <v>9071</v>
      </c>
    </row>
    <row r="1070" spans="2:12" ht="14.65" thickBot="1" x14ac:dyDescent="0.5">
      <c r="B1070" s="11" t="s">
        <v>1113</v>
      </c>
      <c r="C1070" s="12">
        <v>8.4478659528563705E-9</v>
      </c>
      <c r="D1070" s="12">
        <v>3.53551637992992E-4</v>
      </c>
      <c r="E1070" s="13">
        <v>-1.2557512534184599E-2</v>
      </c>
      <c r="F1070" s="13">
        <v>-0.32180109190469203</v>
      </c>
      <c r="G1070" s="13">
        <v>-0.15346055995361799</v>
      </c>
      <c r="H1070" s="14">
        <v>4</v>
      </c>
      <c r="I1070" s="14">
        <v>17</v>
      </c>
      <c r="J1070" s="14">
        <v>32404422</v>
      </c>
      <c r="K1070" s="14" t="s">
        <v>214</v>
      </c>
      <c r="L1070" s="15" t="s">
        <v>8859</v>
      </c>
    </row>
    <row r="1071" spans="2:12" ht="14.65" thickBot="1" x14ac:dyDescent="0.5">
      <c r="B1071" s="11" t="s">
        <v>1283</v>
      </c>
      <c r="C1071" s="12">
        <v>8.4519901447524402E-9</v>
      </c>
      <c r="D1071" s="12">
        <v>3.53724239548034E-4</v>
      </c>
      <c r="E1071" s="13">
        <v>-1.47534996253671E-2</v>
      </c>
      <c r="F1071" s="13">
        <v>-0.15868731921184301</v>
      </c>
      <c r="G1071" s="13">
        <v>-9.1144053543380496E-2</v>
      </c>
      <c r="H1071" s="14">
        <v>1</v>
      </c>
      <c r="I1071" s="14">
        <v>22</v>
      </c>
      <c r="J1071" s="14">
        <v>26718581</v>
      </c>
      <c r="K1071" s="14" t="s">
        <v>7158</v>
      </c>
      <c r="L1071" s="15" t="s">
        <v>8999</v>
      </c>
    </row>
    <row r="1072" spans="2:12" ht="14.65" thickBot="1" x14ac:dyDescent="0.5">
      <c r="B1072" s="11" t="s">
        <v>1261</v>
      </c>
      <c r="C1072" s="12">
        <v>8.4593511956984103E-9</v>
      </c>
      <c r="D1072" s="12">
        <v>3.5403230689117399E-4</v>
      </c>
      <c r="E1072" s="13">
        <v>-0.265142557957814</v>
      </c>
      <c r="F1072" s="13">
        <v>-0.114819669394314</v>
      </c>
      <c r="G1072" s="13">
        <v>-4.3949909694910298E-2</v>
      </c>
      <c r="H1072" s="14">
        <v>6</v>
      </c>
      <c r="I1072" s="14">
        <v>6</v>
      </c>
      <c r="J1072" s="14">
        <v>170559792</v>
      </c>
      <c r="K1072" s="14"/>
      <c r="L1072" s="15" t="s">
        <v>8981</v>
      </c>
    </row>
    <row r="1073" spans="2:12" ht="14.65" thickBot="1" x14ac:dyDescent="0.5">
      <c r="B1073" s="11" t="s">
        <v>1566</v>
      </c>
      <c r="C1073" s="12">
        <v>8.4643375794238697E-9</v>
      </c>
      <c r="D1073" s="12">
        <v>3.5424099203646802E-4</v>
      </c>
      <c r="E1073" s="13">
        <v>-1.0816374700069501E-2</v>
      </c>
      <c r="F1073" s="13">
        <v>-0.18330892497524501</v>
      </c>
      <c r="G1073" s="13">
        <v>-0.232483925889753</v>
      </c>
      <c r="H1073" s="14">
        <v>1</v>
      </c>
      <c r="I1073" s="14">
        <v>11</v>
      </c>
      <c r="J1073" s="14">
        <v>35067008</v>
      </c>
      <c r="K1073" s="14"/>
      <c r="L1073" s="15" t="s">
        <v>9229</v>
      </c>
    </row>
    <row r="1074" spans="2:12" ht="14.65" thickBot="1" x14ac:dyDescent="0.5">
      <c r="B1074" s="11" t="s">
        <v>1395</v>
      </c>
      <c r="C1074" s="12">
        <v>8.4808937236684803E-9</v>
      </c>
      <c r="D1074" s="12">
        <v>3.54933883229249E-4</v>
      </c>
      <c r="E1074" s="13">
        <v>1.3882390499152601E-2</v>
      </c>
      <c r="F1074" s="13">
        <v>7.7382061900743093E-2</v>
      </c>
      <c r="G1074" s="13">
        <v>4.5570055488609602E-2</v>
      </c>
      <c r="H1074" s="14">
        <v>9</v>
      </c>
      <c r="I1074" s="14">
        <v>22</v>
      </c>
      <c r="J1074" s="14">
        <v>19946873</v>
      </c>
      <c r="K1074" s="14" t="s">
        <v>7179</v>
      </c>
      <c r="L1074" s="15" t="s">
        <v>9087</v>
      </c>
    </row>
    <row r="1075" spans="2:12" ht="14.65" thickBot="1" x14ac:dyDescent="0.5">
      <c r="B1075" s="11" t="s">
        <v>1118</v>
      </c>
      <c r="C1075" s="12">
        <v>8.4893201960929797E-9</v>
      </c>
      <c r="D1075" s="12">
        <v>3.5528653952668701E-4</v>
      </c>
      <c r="E1075" s="13">
        <v>-3.80766783240808E-2</v>
      </c>
      <c r="F1075" s="13">
        <v>-7.3995645712814598E-2</v>
      </c>
      <c r="G1075" s="13">
        <v>-8.0613621366983398E-2</v>
      </c>
      <c r="H1075" s="14">
        <v>4</v>
      </c>
      <c r="I1075" s="14">
        <v>13</v>
      </c>
      <c r="J1075" s="14">
        <v>103940723</v>
      </c>
      <c r="K1075" s="14"/>
      <c r="L1075" s="15" t="s">
        <v>8864</v>
      </c>
    </row>
    <row r="1076" spans="2:12" ht="14.65" thickBot="1" x14ac:dyDescent="0.5">
      <c r="B1076" s="11" t="s">
        <v>1385</v>
      </c>
      <c r="C1076" s="12">
        <v>8.5097971039795507E-9</v>
      </c>
      <c r="D1076" s="12">
        <v>3.5614351859864797E-4</v>
      </c>
      <c r="E1076" s="13">
        <v>-8.2425714164001906E-2</v>
      </c>
      <c r="F1076" s="13">
        <v>-0.25975986819172803</v>
      </c>
      <c r="G1076" s="13">
        <v>-0.118216903771726</v>
      </c>
      <c r="H1076" s="14">
        <v>4</v>
      </c>
      <c r="I1076" s="14">
        <v>1</v>
      </c>
      <c r="J1076" s="14">
        <v>21993401</v>
      </c>
      <c r="K1076" s="14" t="s">
        <v>7052</v>
      </c>
      <c r="L1076" s="15" t="s">
        <v>9079</v>
      </c>
    </row>
    <row r="1077" spans="2:12" ht="14.65" thickBot="1" x14ac:dyDescent="0.5">
      <c r="B1077" s="11" t="s">
        <v>1158</v>
      </c>
      <c r="C1077" s="12">
        <v>8.5272018936995496E-9</v>
      </c>
      <c r="D1077" s="12">
        <v>3.5687192645322E-4</v>
      </c>
      <c r="E1077" s="13">
        <v>-9.7737345472811099E-2</v>
      </c>
      <c r="F1077" s="13">
        <v>-0.17918653942618401</v>
      </c>
      <c r="G1077" s="13">
        <v>-0.12023358249046601</v>
      </c>
      <c r="H1077" s="14">
        <v>2</v>
      </c>
      <c r="I1077" s="14">
        <v>7</v>
      </c>
      <c r="J1077" s="14">
        <v>55225183</v>
      </c>
      <c r="K1077" s="14" t="s">
        <v>7135</v>
      </c>
      <c r="L1077" s="15" t="s">
        <v>8899</v>
      </c>
    </row>
    <row r="1078" spans="2:12" ht="14.65" thickBot="1" x14ac:dyDescent="0.5">
      <c r="B1078" s="11" t="s">
        <v>784</v>
      </c>
      <c r="C1078" s="12">
        <v>8.5275089521141795E-9</v>
      </c>
      <c r="D1078" s="12">
        <v>3.5688477715493098E-4</v>
      </c>
      <c r="E1078" s="13">
        <v>-1.8280249307813998E-2</v>
      </c>
      <c r="F1078" s="13">
        <v>-0.343646970558666</v>
      </c>
      <c r="G1078" s="13">
        <v>8.6179778556538897E-2</v>
      </c>
      <c r="H1078" s="14">
        <v>5</v>
      </c>
      <c r="I1078" s="14">
        <v>14</v>
      </c>
      <c r="J1078" s="14">
        <v>77385166</v>
      </c>
      <c r="K1078" s="14"/>
      <c r="L1078" s="15" t="s">
        <v>8591</v>
      </c>
    </row>
    <row r="1079" spans="2:12" ht="14.65" thickBot="1" x14ac:dyDescent="0.5">
      <c r="B1079" s="11" t="s">
        <v>1426</v>
      </c>
      <c r="C1079" s="12">
        <v>8.5390803441954895E-9</v>
      </c>
      <c r="D1079" s="12">
        <v>3.5736905148492501E-4</v>
      </c>
      <c r="E1079" s="13">
        <v>3.45360353145533E-2</v>
      </c>
      <c r="F1079" s="13">
        <v>-0.24914333663365501</v>
      </c>
      <c r="G1079" s="13">
        <v>-0.14956439695593701</v>
      </c>
      <c r="H1079" s="14">
        <v>1</v>
      </c>
      <c r="I1079" s="14">
        <v>1</v>
      </c>
      <c r="J1079" s="14">
        <v>209797061</v>
      </c>
      <c r="K1079" s="14" t="s">
        <v>7188</v>
      </c>
      <c r="L1079" s="15" t="s">
        <v>9114</v>
      </c>
    </row>
    <row r="1080" spans="2:12" ht="14.65" thickBot="1" x14ac:dyDescent="0.5">
      <c r="B1080" s="11" t="s">
        <v>1412</v>
      </c>
      <c r="C1080" s="12">
        <v>8.5463962785964103E-9</v>
      </c>
      <c r="D1080" s="12">
        <v>3.5767523065553802E-4</v>
      </c>
      <c r="E1080" s="13">
        <v>-0.26248434906693802</v>
      </c>
      <c r="F1080" s="13">
        <v>-0.15634688717973899</v>
      </c>
      <c r="G1080" s="13">
        <v>3.2748456560868999E-2</v>
      </c>
      <c r="H1080" s="14">
        <v>5</v>
      </c>
      <c r="I1080" s="14">
        <v>11</v>
      </c>
      <c r="J1080" s="14">
        <v>75578963</v>
      </c>
      <c r="K1080" s="14" t="s">
        <v>1413</v>
      </c>
      <c r="L1080" s="15" t="s">
        <v>9102</v>
      </c>
    </row>
    <row r="1081" spans="2:12" ht="14.65" thickBot="1" x14ac:dyDescent="0.5">
      <c r="B1081" s="11" t="s">
        <v>1296</v>
      </c>
      <c r="C1081" s="12">
        <v>8.5703825522082103E-9</v>
      </c>
      <c r="D1081" s="12">
        <v>3.5867908019246599E-4</v>
      </c>
      <c r="E1081" s="13">
        <v>-1.4685986863563601E-2</v>
      </c>
      <c r="F1081" s="13">
        <v>-0.27724930541208598</v>
      </c>
      <c r="G1081" s="13">
        <v>-0.113584743129632</v>
      </c>
      <c r="H1081" s="14">
        <v>4</v>
      </c>
      <c r="I1081" s="14">
        <v>8</v>
      </c>
      <c r="J1081" s="14">
        <v>81949124</v>
      </c>
      <c r="K1081" s="14" t="s">
        <v>1297</v>
      </c>
      <c r="L1081" s="15" t="s">
        <v>9010</v>
      </c>
    </row>
    <row r="1082" spans="2:12" ht="14.65" thickBot="1" x14ac:dyDescent="0.5">
      <c r="B1082" s="11" t="s">
        <v>1092</v>
      </c>
      <c r="C1082" s="12">
        <v>8.5745003115319303E-9</v>
      </c>
      <c r="D1082" s="12">
        <v>3.5885141253792302E-4</v>
      </c>
      <c r="E1082" s="13">
        <v>-4.6761020015266804E-3</v>
      </c>
      <c r="F1082" s="13">
        <v>-0.34719042133483202</v>
      </c>
      <c r="G1082" s="13">
        <v>-0.21146832302659099</v>
      </c>
      <c r="H1082" s="14">
        <v>1</v>
      </c>
      <c r="I1082" s="14">
        <v>3</v>
      </c>
      <c r="J1082" s="14">
        <v>16557690</v>
      </c>
      <c r="K1082" s="14"/>
      <c r="L1082" s="15" t="s">
        <v>8843</v>
      </c>
    </row>
    <row r="1083" spans="2:12" ht="14.65" thickBot="1" x14ac:dyDescent="0.5">
      <c r="B1083" s="11" t="s">
        <v>1054</v>
      </c>
      <c r="C1083" s="12">
        <v>8.5880432915143804E-9</v>
      </c>
      <c r="D1083" s="12">
        <v>3.5941819979316798E-4</v>
      </c>
      <c r="E1083" s="13">
        <v>-1.3108985733658599E-2</v>
      </c>
      <c r="F1083" s="13">
        <v>-0.31180798369312601</v>
      </c>
      <c r="G1083" s="13">
        <v>-0.107402570536191</v>
      </c>
      <c r="H1083" s="14">
        <v>4</v>
      </c>
      <c r="I1083" s="14">
        <v>20</v>
      </c>
      <c r="J1083" s="14">
        <v>36363187</v>
      </c>
      <c r="K1083" s="14" t="s">
        <v>7118</v>
      </c>
      <c r="L1083" s="15" t="s">
        <v>8812</v>
      </c>
    </row>
    <row r="1084" spans="2:12" ht="14.65" thickBot="1" x14ac:dyDescent="0.5">
      <c r="B1084" s="11" t="s">
        <v>1268</v>
      </c>
      <c r="C1084" s="12">
        <v>8.6020549633797506E-9</v>
      </c>
      <c r="D1084" s="12">
        <v>3.6000460227240602E-4</v>
      </c>
      <c r="E1084" s="13">
        <v>-0.14944774928566801</v>
      </c>
      <c r="F1084" s="13">
        <v>-0.36937078732378098</v>
      </c>
      <c r="G1084" s="13">
        <v>3.1079093950742299E-2</v>
      </c>
      <c r="H1084" s="14">
        <v>5</v>
      </c>
      <c r="I1084" s="14">
        <v>11</v>
      </c>
      <c r="J1084" s="14">
        <v>8060332</v>
      </c>
      <c r="K1084" s="14" t="s">
        <v>412</v>
      </c>
      <c r="L1084" s="15" t="s">
        <v>8987</v>
      </c>
    </row>
    <row r="1085" spans="2:12" ht="14.65" thickBot="1" x14ac:dyDescent="0.5">
      <c r="B1085" s="11" t="s">
        <v>1568</v>
      </c>
      <c r="C1085" s="12">
        <v>8.64061048311384E-9</v>
      </c>
      <c r="D1085" s="12">
        <v>3.6161818932879799E-4</v>
      </c>
      <c r="E1085" s="13">
        <v>-0.16060908194305301</v>
      </c>
      <c r="F1085" s="13">
        <v>-0.135315177523671</v>
      </c>
      <c r="G1085" s="13">
        <v>-0.19629219385111699</v>
      </c>
      <c r="H1085" s="14">
        <v>4</v>
      </c>
      <c r="I1085" s="14">
        <v>14</v>
      </c>
      <c r="J1085" s="14">
        <v>56582857</v>
      </c>
      <c r="K1085" s="14"/>
      <c r="L1085" s="15" t="s">
        <v>9231</v>
      </c>
    </row>
    <row r="1086" spans="2:12" ht="14.65" thickBot="1" x14ac:dyDescent="0.5">
      <c r="B1086" s="11" t="s">
        <v>1302</v>
      </c>
      <c r="C1086" s="12">
        <v>8.6471430430209694E-9</v>
      </c>
      <c r="D1086" s="12">
        <v>3.6189158349347102E-4</v>
      </c>
      <c r="E1086" s="13">
        <v>-3.0816546675855299E-2</v>
      </c>
      <c r="F1086" s="13">
        <v>-0.24561136665383901</v>
      </c>
      <c r="G1086" s="13">
        <v>-0.11504831461329</v>
      </c>
      <c r="H1086" s="14">
        <v>4</v>
      </c>
      <c r="I1086" s="14">
        <v>13</v>
      </c>
      <c r="J1086" s="14">
        <v>102865555</v>
      </c>
      <c r="K1086" s="14" t="s">
        <v>1303</v>
      </c>
      <c r="L1086" s="15" t="s">
        <v>9013</v>
      </c>
    </row>
    <row r="1087" spans="2:12" ht="14.65" thickBot="1" x14ac:dyDescent="0.5">
      <c r="B1087" s="11" t="s">
        <v>1367</v>
      </c>
      <c r="C1087" s="12">
        <v>8.6502285892423703E-9</v>
      </c>
      <c r="D1087" s="12">
        <v>3.6202071668838302E-4</v>
      </c>
      <c r="E1087" s="13">
        <v>9.2067179505485403E-2</v>
      </c>
      <c r="F1087" s="13">
        <v>0.15632332823936099</v>
      </c>
      <c r="G1087" s="13">
        <v>4.41733761339013E-2</v>
      </c>
      <c r="H1087" s="14">
        <v>8</v>
      </c>
      <c r="I1087" s="14">
        <v>11</v>
      </c>
      <c r="J1087" s="14">
        <v>117630397</v>
      </c>
      <c r="K1087" s="14" t="s">
        <v>1368</v>
      </c>
      <c r="L1087" s="15" t="s">
        <v>9067</v>
      </c>
    </row>
    <row r="1088" spans="2:12" ht="14.65" thickBot="1" x14ac:dyDescent="0.5">
      <c r="B1088" s="11" t="s">
        <v>1578</v>
      </c>
      <c r="C1088" s="12">
        <v>8.6560963423252297E-9</v>
      </c>
      <c r="D1088" s="12">
        <v>3.6226628802265301E-4</v>
      </c>
      <c r="E1088" s="13">
        <v>-1.9277734649597599E-2</v>
      </c>
      <c r="F1088" s="13">
        <v>-0.24048175151464801</v>
      </c>
      <c r="G1088" s="13">
        <v>-0.17902116118346201</v>
      </c>
      <c r="H1088" s="14">
        <v>4</v>
      </c>
      <c r="I1088" s="14">
        <v>10</v>
      </c>
      <c r="J1088" s="14">
        <v>126397072</v>
      </c>
      <c r="K1088" s="14" t="s">
        <v>713</v>
      </c>
      <c r="L1088" s="15" t="s">
        <v>9240</v>
      </c>
    </row>
    <row r="1089" spans="2:12" ht="14.65" thickBot="1" x14ac:dyDescent="0.5">
      <c r="B1089" s="11" t="s">
        <v>1534</v>
      </c>
      <c r="C1089" s="12">
        <v>8.6707410667232193E-9</v>
      </c>
      <c r="D1089" s="12">
        <v>3.6287918438343401E-4</v>
      </c>
      <c r="E1089" s="13">
        <v>-1.82642505072005E-2</v>
      </c>
      <c r="F1089" s="13">
        <v>-0.212903586204859</v>
      </c>
      <c r="G1089" s="13">
        <v>-0.13824091679309899</v>
      </c>
      <c r="H1089" s="14">
        <v>4</v>
      </c>
      <c r="I1089" s="14">
        <v>15</v>
      </c>
      <c r="J1089" s="14">
        <v>94372815</v>
      </c>
      <c r="K1089" s="14"/>
      <c r="L1089" s="15" t="s">
        <v>9203</v>
      </c>
    </row>
    <row r="1090" spans="2:12" ht="14.65" thickBot="1" x14ac:dyDescent="0.5">
      <c r="B1090" s="11" t="s">
        <v>1581</v>
      </c>
      <c r="C1090" s="12">
        <v>8.8059607411624498E-9</v>
      </c>
      <c r="D1090" s="12">
        <v>3.6853826297839E-4</v>
      </c>
      <c r="E1090" s="13">
        <v>4.6375172803522699E-2</v>
      </c>
      <c r="F1090" s="13">
        <v>0.19119960604865099</v>
      </c>
      <c r="G1090" s="13">
        <v>0.10077363545130499</v>
      </c>
      <c r="H1090" s="14">
        <v>9</v>
      </c>
      <c r="I1090" s="14">
        <v>17</v>
      </c>
      <c r="J1090" s="14">
        <v>77806444</v>
      </c>
      <c r="K1090" s="14"/>
      <c r="L1090" s="15" t="s">
        <v>9242</v>
      </c>
    </row>
    <row r="1091" spans="2:12" ht="14.65" thickBot="1" x14ac:dyDescent="0.5">
      <c r="B1091" s="11" t="s">
        <v>1394</v>
      </c>
      <c r="C1091" s="12">
        <v>8.8175017204400696E-9</v>
      </c>
      <c r="D1091" s="12">
        <v>3.69021264502138E-4</v>
      </c>
      <c r="E1091" s="13">
        <v>-0.19726883058730099</v>
      </c>
      <c r="F1091" s="13">
        <v>-0.15442564281847901</v>
      </c>
      <c r="G1091" s="13">
        <v>-7.7426223622184404E-2</v>
      </c>
      <c r="H1091" s="14">
        <v>4</v>
      </c>
      <c r="I1091" s="14">
        <v>3</v>
      </c>
      <c r="J1091" s="14">
        <v>195529779</v>
      </c>
      <c r="K1091" s="14" t="s">
        <v>7178</v>
      </c>
      <c r="L1091" s="15" t="s">
        <v>9086</v>
      </c>
    </row>
    <row r="1092" spans="2:12" ht="14.65" thickBot="1" x14ac:dyDescent="0.5">
      <c r="B1092" s="11" t="s">
        <v>1304</v>
      </c>
      <c r="C1092" s="12">
        <v>8.82486075088316E-9</v>
      </c>
      <c r="D1092" s="12">
        <v>3.6932924728521103E-4</v>
      </c>
      <c r="E1092" s="13">
        <v>1.41457900537687E-2</v>
      </c>
      <c r="F1092" s="13">
        <v>-0.17562610255925201</v>
      </c>
      <c r="G1092" s="13">
        <v>-0.12947447990597999</v>
      </c>
      <c r="H1092" s="14">
        <v>1</v>
      </c>
      <c r="I1092" s="14">
        <v>1</v>
      </c>
      <c r="J1092" s="14">
        <v>10314029</v>
      </c>
      <c r="K1092" s="14" t="s">
        <v>7163</v>
      </c>
      <c r="L1092" s="15" t="s">
        <v>9014</v>
      </c>
    </row>
    <row r="1093" spans="2:12" ht="14.65" thickBot="1" x14ac:dyDescent="0.5">
      <c r="B1093" s="11" t="s">
        <v>1125</v>
      </c>
      <c r="C1093" s="12">
        <v>8.8451053274859805E-9</v>
      </c>
      <c r="D1093" s="12">
        <v>3.7017650306061601E-4</v>
      </c>
      <c r="E1093" s="13">
        <v>-9.7983825180547601E-4</v>
      </c>
      <c r="F1093" s="13">
        <v>-0.46127530406129602</v>
      </c>
      <c r="G1093" s="13">
        <v>0.108924823495139</v>
      </c>
      <c r="H1093" s="14">
        <v>5</v>
      </c>
      <c r="I1093" s="14">
        <v>14</v>
      </c>
      <c r="J1093" s="14">
        <v>58549377</v>
      </c>
      <c r="K1093" s="14" t="s">
        <v>1126</v>
      </c>
      <c r="L1093" s="15" t="s">
        <v>8871</v>
      </c>
    </row>
    <row r="1094" spans="2:12" ht="14.65" thickBot="1" x14ac:dyDescent="0.5">
      <c r="B1094" s="11" t="s">
        <v>1865</v>
      </c>
      <c r="C1094" s="12">
        <v>8.8464784549039499E-9</v>
      </c>
      <c r="D1094" s="12">
        <v>3.7023396981618502E-4</v>
      </c>
      <c r="E1094" s="13">
        <v>-0.20118472358605399</v>
      </c>
      <c r="F1094" s="13">
        <v>-0.32378119678819101</v>
      </c>
      <c r="G1094" s="13">
        <v>0.109084143317009</v>
      </c>
      <c r="H1094" s="14">
        <v>5</v>
      </c>
      <c r="I1094" s="14">
        <v>14</v>
      </c>
      <c r="J1094" s="14">
        <v>103245090</v>
      </c>
      <c r="K1094" s="14" t="s">
        <v>7269</v>
      </c>
      <c r="L1094" s="15" t="s">
        <v>9468</v>
      </c>
    </row>
    <row r="1095" spans="2:12" ht="14.65" thickBot="1" x14ac:dyDescent="0.5">
      <c r="B1095" s="11" t="s">
        <v>1226</v>
      </c>
      <c r="C1095" s="12">
        <v>8.9827357169420306E-9</v>
      </c>
      <c r="D1095" s="12">
        <v>3.7593647248974102E-4</v>
      </c>
      <c r="E1095" s="13">
        <v>0.12735412585803199</v>
      </c>
      <c r="F1095" s="13">
        <v>0.19136738580642501</v>
      </c>
      <c r="G1095" s="13">
        <v>8.5168447610657103E-2</v>
      </c>
      <c r="H1095" s="14">
        <v>8</v>
      </c>
      <c r="I1095" s="14">
        <v>17</v>
      </c>
      <c r="J1095" s="14">
        <v>80189989</v>
      </c>
      <c r="K1095" s="14" t="s">
        <v>7063</v>
      </c>
      <c r="L1095" s="15" t="s">
        <v>8954</v>
      </c>
    </row>
    <row r="1096" spans="2:12" ht="14.65" thickBot="1" x14ac:dyDescent="0.5">
      <c r="B1096" s="11" t="s">
        <v>1823</v>
      </c>
      <c r="C1096" s="12">
        <v>8.9853434068040694E-9</v>
      </c>
      <c r="D1096" s="12">
        <v>3.7604560691815699E-4</v>
      </c>
      <c r="E1096" s="13">
        <v>-5.8447214774356701E-2</v>
      </c>
      <c r="F1096" s="13">
        <v>-9.6443095634508799E-2</v>
      </c>
      <c r="G1096" s="13">
        <v>-0.122692931530822</v>
      </c>
      <c r="H1096" s="14">
        <v>2</v>
      </c>
      <c r="I1096" s="14">
        <v>2</v>
      </c>
      <c r="J1096" s="14">
        <v>237172796</v>
      </c>
      <c r="K1096" s="14" t="s">
        <v>1824</v>
      </c>
      <c r="L1096" s="15" t="s">
        <v>9431</v>
      </c>
    </row>
    <row r="1097" spans="2:12" ht="14.65" thickBot="1" x14ac:dyDescent="0.5">
      <c r="B1097" s="11" t="s">
        <v>1220</v>
      </c>
      <c r="C1097" s="12">
        <v>9.0013461857315697E-9</v>
      </c>
      <c r="D1097" s="12">
        <v>3.7671533921905201E-4</v>
      </c>
      <c r="E1097" s="13">
        <v>-0.104555776309354</v>
      </c>
      <c r="F1097" s="13">
        <v>-0.10643462400890701</v>
      </c>
      <c r="G1097" s="13">
        <v>-0.13292273332103</v>
      </c>
      <c r="H1097" s="14">
        <v>2</v>
      </c>
      <c r="I1097" s="14">
        <v>14</v>
      </c>
      <c r="J1097" s="14">
        <v>68488011</v>
      </c>
      <c r="K1097" s="14" t="s">
        <v>7148</v>
      </c>
      <c r="L1097" s="15" t="s">
        <v>8949</v>
      </c>
    </row>
    <row r="1098" spans="2:12" ht="14.65" thickBot="1" x14ac:dyDescent="0.5">
      <c r="B1098" s="11" t="s">
        <v>1076</v>
      </c>
      <c r="C1098" s="12">
        <v>9.0515381519435202E-9</v>
      </c>
      <c r="D1098" s="12">
        <v>3.78815923196988E-4</v>
      </c>
      <c r="E1098" s="13">
        <v>4.1275325849788103E-2</v>
      </c>
      <c r="F1098" s="13">
        <v>-0.43048246665417</v>
      </c>
      <c r="G1098" s="13">
        <v>-4.6345425750123799E-2</v>
      </c>
      <c r="H1098" s="14">
        <v>3</v>
      </c>
      <c r="I1098" s="14">
        <v>3</v>
      </c>
      <c r="J1098" s="14">
        <v>113933043</v>
      </c>
      <c r="K1098" s="14"/>
      <c r="L1098" s="15" t="s">
        <v>8829</v>
      </c>
    </row>
    <row r="1099" spans="2:12" ht="14.65" thickBot="1" x14ac:dyDescent="0.5">
      <c r="B1099" s="11" t="s">
        <v>1469</v>
      </c>
      <c r="C1099" s="12">
        <v>9.1019146991711405E-9</v>
      </c>
      <c r="D1099" s="12">
        <v>3.80924232075011E-4</v>
      </c>
      <c r="E1099" s="13">
        <v>0.23087246399797301</v>
      </c>
      <c r="F1099" s="13">
        <v>0.17745575978179401</v>
      </c>
      <c r="G1099" s="13">
        <v>4.48826741369956E-2</v>
      </c>
      <c r="H1099" s="14">
        <v>8</v>
      </c>
      <c r="I1099" s="14">
        <v>17</v>
      </c>
      <c r="J1099" s="14">
        <v>8958090</v>
      </c>
      <c r="K1099" s="14" t="s">
        <v>753</v>
      </c>
      <c r="L1099" s="15" t="s">
        <v>9150</v>
      </c>
    </row>
    <row r="1100" spans="2:12" ht="14.65" thickBot="1" x14ac:dyDescent="0.5">
      <c r="B1100" s="11" t="s">
        <v>1436</v>
      </c>
      <c r="C1100" s="12">
        <v>9.1383149252222903E-9</v>
      </c>
      <c r="D1100" s="12">
        <v>3.8244761793547802E-4</v>
      </c>
      <c r="E1100" s="13">
        <v>-0.11627344228603</v>
      </c>
      <c r="F1100" s="13">
        <v>-0.32906517258350998</v>
      </c>
      <c r="G1100" s="13">
        <v>-1.2829689681920799E-3</v>
      </c>
      <c r="H1100" s="14">
        <v>5</v>
      </c>
      <c r="I1100" s="14">
        <v>8</v>
      </c>
      <c r="J1100" s="14">
        <v>27976377</v>
      </c>
      <c r="K1100" s="14" t="s">
        <v>7191</v>
      </c>
      <c r="L1100" s="15" t="s">
        <v>9124</v>
      </c>
    </row>
    <row r="1101" spans="2:12" ht="14.65" thickBot="1" x14ac:dyDescent="0.5">
      <c r="B1101" s="11" t="s">
        <v>1407</v>
      </c>
      <c r="C1101" s="12">
        <v>9.1632722479281002E-9</v>
      </c>
      <c r="D1101" s="12">
        <v>3.8349210684803902E-4</v>
      </c>
      <c r="E1101" s="13">
        <v>-0.12487315048700599</v>
      </c>
      <c r="F1101" s="13">
        <v>-5.5904795460539898E-2</v>
      </c>
      <c r="G1101" s="13">
        <v>-0.185611172872722</v>
      </c>
      <c r="H1101" s="14">
        <v>4</v>
      </c>
      <c r="I1101" s="14">
        <v>17</v>
      </c>
      <c r="J1101" s="14">
        <v>64827647</v>
      </c>
      <c r="K1101" s="14"/>
      <c r="L1101" s="15" t="s">
        <v>9097</v>
      </c>
    </row>
    <row r="1102" spans="2:12" ht="14.65" thickBot="1" x14ac:dyDescent="0.5">
      <c r="B1102" s="11" t="s">
        <v>1806</v>
      </c>
      <c r="C1102" s="12">
        <v>9.19179717504145E-9</v>
      </c>
      <c r="D1102" s="12">
        <v>3.8468590357266001E-4</v>
      </c>
      <c r="E1102" s="13">
        <v>-4.71660959175976E-2</v>
      </c>
      <c r="F1102" s="13">
        <v>-0.253050488294845</v>
      </c>
      <c r="G1102" s="13">
        <v>-3.17662597917623E-2</v>
      </c>
      <c r="H1102" s="14">
        <v>2</v>
      </c>
      <c r="I1102" s="14">
        <v>16</v>
      </c>
      <c r="J1102" s="14">
        <v>11763519</v>
      </c>
      <c r="K1102" s="14" t="s">
        <v>1807</v>
      </c>
      <c r="L1102" s="15" t="s">
        <v>9421</v>
      </c>
    </row>
    <row r="1103" spans="2:12" ht="14.65" thickBot="1" x14ac:dyDescent="0.5">
      <c r="B1103" s="11" t="s">
        <v>1542</v>
      </c>
      <c r="C1103" s="12">
        <v>9.2447528615215101E-9</v>
      </c>
      <c r="D1103" s="12">
        <v>3.8690215200753699E-4</v>
      </c>
      <c r="E1103" s="13">
        <v>-0.46721889718891302</v>
      </c>
      <c r="F1103" s="13">
        <v>-0.14801735296083701</v>
      </c>
      <c r="G1103" s="13">
        <v>-2.9021330176887399E-2</v>
      </c>
      <c r="H1103" s="14">
        <v>6</v>
      </c>
      <c r="I1103" s="14">
        <v>14</v>
      </c>
      <c r="J1103" s="14">
        <v>89770384</v>
      </c>
      <c r="K1103" s="14" t="s">
        <v>729</v>
      </c>
      <c r="L1103" s="15" t="s">
        <v>9209</v>
      </c>
    </row>
    <row r="1104" spans="2:12" ht="14.65" thickBot="1" x14ac:dyDescent="0.5">
      <c r="B1104" s="11" t="s">
        <v>1347</v>
      </c>
      <c r="C1104" s="12">
        <v>9.2979156004928006E-9</v>
      </c>
      <c r="D1104" s="12">
        <v>3.8912706579622401E-4</v>
      </c>
      <c r="E1104" s="13">
        <v>-0.395564416638571</v>
      </c>
      <c r="F1104" s="13">
        <v>-0.16381994938272401</v>
      </c>
      <c r="G1104" s="13">
        <v>6.5669649926565002E-2</v>
      </c>
      <c r="H1104" s="14">
        <v>5</v>
      </c>
      <c r="I1104" s="14">
        <v>10</v>
      </c>
      <c r="J1104" s="14">
        <v>115086103</v>
      </c>
      <c r="K1104" s="14"/>
      <c r="L1104" s="15" t="s">
        <v>9050</v>
      </c>
    </row>
    <row r="1105" spans="2:12" ht="14.65" thickBot="1" x14ac:dyDescent="0.5">
      <c r="B1105" s="11" t="s">
        <v>1563</v>
      </c>
      <c r="C1105" s="12">
        <v>9.3265735723592398E-9</v>
      </c>
      <c r="D1105" s="12">
        <v>3.9032643057680601E-4</v>
      </c>
      <c r="E1105" s="13">
        <v>2.0757005770846899E-2</v>
      </c>
      <c r="F1105" s="13">
        <v>-0.16268481503110099</v>
      </c>
      <c r="G1105" s="13">
        <v>-0.158830201083446</v>
      </c>
      <c r="H1105" s="14">
        <v>1</v>
      </c>
      <c r="I1105" s="14">
        <v>5</v>
      </c>
      <c r="J1105" s="14">
        <v>177913468</v>
      </c>
      <c r="K1105" s="14" t="s">
        <v>1152</v>
      </c>
      <c r="L1105" s="15" t="s">
        <v>9227</v>
      </c>
    </row>
    <row r="1106" spans="2:12" ht="14.65" thickBot="1" x14ac:dyDescent="0.5">
      <c r="B1106" s="11" t="s">
        <v>1481</v>
      </c>
      <c r="C1106" s="12">
        <v>9.3274481151303397E-9</v>
      </c>
      <c r="D1106" s="12">
        <v>3.9036303106632E-4</v>
      </c>
      <c r="E1106" s="13">
        <v>-1.5805931290803502E-2</v>
      </c>
      <c r="F1106" s="13">
        <v>-0.13561691622955399</v>
      </c>
      <c r="G1106" s="13">
        <v>-9.9674875383273895E-2</v>
      </c>
      <c r="H1106" s="14">
        <v>1</v>
      </c>
      <c r="I1106" s="14">
        <v>4</v>
      </c>
      <c r="J1106" s="14">
        <v>41191243</v>
      </c>
      <c r="K1106" s="14" t="s">
        <v>7197</v>
      </c>
      <c r="L1106" s="15" t="s">
        <v>9160</v>
      </c>
    </row>
    <row r="1107" spans="2:12" ht="14.65" thickBot="1" x14ac:dyDescent="0.5">
      <c r="B1107" s="11" t="s">
        <v>1708</v>
      </c>
      <c r="C1107" s="12">
        <v>9.3380512142597504E-9</v>
      </c>
      <c r="D1107" s="12">
        <v>3.9080678136798502E-4</v>
      </c>
      <c r="E1107" s="13">
        <v>-0.24329204311004299</v>
      </c>
      <c r="F1107" s="13">
        <v>-0.237731845051916</v>
      </c>
      <c r="G1107" s="13">
        <v>-4.6887155801665498E-2</v>
      </c>
      <c r="H1107" s="14">
        <v>4</v>
      </c>
      <c r="I1107" s="14">
        <v>17</v>
      </c>
      <c r="J1107" s="14">
        <v>7107939</v>
      </c>
      <c r="K1107" s="14" t="s">
        <v>7235</v>
      </c>
      <c r="L1107" s="15" t="s">
        <v>9341</v>
      </c>
    </row>
    <row r="1108" spans="2:12" ht="14.65" thickBot="1" x14ac:dyDescent="0.5">
      <c r="B1108" s="11" t="s">
        <v>1344</v>
      </c>
      <c r="C1108" s="12">
        <v>9.3391179547733207E-9</v>
      </c>
      <c r="D1108" s="12">
        <v>3.9085142552521798E-4</v>
      </c>
      <c r="E1108" s="13">
        <v>-3.3420115017360599E-2</v>
      </c>
      <c r="F1108" s="13">
        <v>0.228151895175016</v>
      </c>
      <c r="G1108" s="13">
        <v>7.4205750266406703E-2</v>
      </c>
      <c r="H1108" s="14">
        <v>9</v>
      </c>
      <c r="I1108" s="14">
        <v>11</v>
      </c>
      <c r="J1108" s="14">
        <v>615642</v>
      </c>
      <c r="K1108" s="14" t="s">
        <v>7173</v>
      </c>
      <c r="L1108" s="15" t="s">
        <v>9047</v>
      </c>
    </row>
    <row r="1109" spans="2:12" ht="14.65" thickBot="1" x14ac:dyDescent="0.5">
      <c r="B1109" s="11" t="s">
        <v>1570</v>
      </c>
      <c r="C1109" s="12">
        <v>9.3463677766422901E-9</v>
      </c>
      <c r="D1109" s="12">
        <v>3.9115483782025702E-4</v>
      </c>
      <c r="E1109" s="13">
        <v>1.0206680599613299E-2</v>
      </c>
      <c r="F1109" s="13">
        <v>-0.10902594533622401</v>
      </c>
      <c r="G1109" s="13">
        <v>-0.13211371571443301</v>
      </c>
      <c r="H1109" s="14">
        <v>1</v>
      </c>
      <c r="I1109" s="14">
        <v>17</v>
      </c>
      <c r="J1109" s="14">
        <v>43067142</v>
      </c>
      <c r="K1109" s="14"/>
      <c r="L1109" s="15" t="s">
        <v>9233</v>
      </c>
    </row>
    <row r="1110" spans="2:12" ht="14.65" thickBot="1" x14ac:dyDescent="0.5">
      <c r="B1110" s="11" t="s">
        <v>1427</v>
      </c>
      <c r="C1110" s="12">
        <v>9.3492730748997098E-9</v>
      </c>
      <c r="D1110" s="12">
        <v>3.9127642745762802E-4</v>
      </c>
      <c r="E1110" s="13">
        <v>2.80405522651541E-2</v>
      </c>
      <c r="F1110" s="13">
        <v>-0.173129198525034</v>
      </c>
      <c r="G1110" s="13">
        <v>-0.156222681159537</v>
      </c>
      <c r="H1110" s="14">
        <v>1</v>
      </c>
      <c r="I1110" s="14">
        <v>1</v>
      </c>
      <c r="J1110" s="14">
        <v>22439320</v>
      </c>
      <c r="K1110" s="14"/>
      <c r="L1110" s="15" t="s">
        <v>9115</v>
      </c>
    </row>
    <row r="1111" spans="2:12" ht="14.65" thickBot="1" x14ac:dyDescent="0.5">
      <c r="B1111" s="11" t="s">
        <v>1132</v>
      </c>
      <c r="C1111" s="12">
        <v>9.3933140749617501E-9</v>
      </c>
      <c r="D1111" s="12">
        <v>3.9311958735122401E-4</v>
      </c>
      <c r="E1111" s="13">
        <v>-6.7117236609141206E-2</v>
      </c>
      <c r="F1111" s="13">
        <v>-0.42544132353929698</v>
      </c>
      <c r="G1111" s="13">
        <v>9.1242024809459796E-2</v>
      </c>
      <c r="H1111" s="14">
        <v>5</v>
      </c>
      <c r="I1111" s="14">
        <v>2</v>
      </c>
      <c r="J1111" s="14">
        <v>65593921</v>
      </c>
      <c r="K1111" s="14" t="s">
        <v>7132</v>
      </c>
      <c r="L1111" s="15" t="s">
        <v>8877</v>
      </c>
    </row>
    <row r="1112" spans="2:12" ht="14.65" thickBot="1" x14ac:dyDescent="0.5">
      <c r="B1112" s="11" t="s">
        <v>1256</v>
      </c>
      <c r="C1112" s="12">
        <v>9.4043978145755895E-9</v>
      </c>
      <c r="D1112" s="12">
        <v>3.9358345293780302E-4</v>
      </c>
      <c r="E1112" s="13">
        <v>-0.176859815163699</v>
      </c>
      <c r="F1112" s="13">
        <v>-0.116664310180357</v>
      </c>
      <c r="G1112" s="13">
        <v>-4.8089787403579901E-2</v>
      </c>
      <c r="H1112" s="14">
        <v>6</v>
      </c>
      <c r="I1112" s="14">
        <v>9</v>
      </c>
      <c r="J1112" s="14">
        <v>92027541</v>
      </c>
      <c r="K1112" s="14" t="s">
        <v>7155</v>
      </c>
      <c r="L1112" s="15" t="s">
        <v>8977</v>
      </c>
    </row>
    <row r="1113" spans="2:12" ht="14.65" thickBot="1" x14ac:dyDescent="0.5">
      <c r="B1113" s="11" t="s">
        <v>1422</v>
      </c>
      <c r="C1113" s="12">
        <v>9.4203211998489808E-9</v>
      </c>
      <c r="D1113" s="12">
        <v>3.9424986253488E-4</v>
      </c>
      <c r="E1113" s="13">
        <v>-6.4778786254947804E-2</v>
      </c>
      <c r="F1113" s="13">
        <v>-0.24952639435374399</v>
      </c>
      <c r="G1113" s="13">
        <v>-9.69441789352187E-2</v>
      </c>
      <c r="H1113" s="14">
        <v>6</v>
      </c>
      <c r="I1113" s="14">
        <v>7</v>
      </c>
      <c r="J1113" s="14">
        <v>1733570</v>
      </c>
      <c r="K1113" s="14"/>
      <c r="L1113" s="15" t="s">
        <v>9110</v>
      </c>
    </row>
    <row r="1114" spans="2:12" ht="14.65" thickBot="1" x14ac:dyDescent="0.5">
      <c r="B1114" s="11" t="s">
        <v>2001</v>
      </c>
      <c r="C1114" s="12">
        <v>9.4658776876422303E-9</v>
      </c>
      <c r="D1114" s="12">
        <v>3.9615644710551498E-4</v>
      </c>
      <c r="E1114" s="13">
        <v>-0.34293768068894798</v>
      </c>
      <c r="F1114" s="13">
        <v>-0.13815811374567799</v>
      </c>
      <c r="G1114" s="13">
        <v>-2.6214787160329699E-3</v>
      </c>
      <c r="H1114" s="14">
        <v>6</v>
      </c>
      <c r="I1114" s="14">
        <v>22</v>
      </c>
      <c r="J1114" s="14">
        <v>42230879</v>
      </c>
      <c r="K1114" s="14" t="s">
        <v>7298</v>
      </c>
      <c r="L1114" s="15" t="s">
        <v>9579</v>
      </c>
    </row>
    <row r="1115" spans="2:12" ht="14.65" thickBot="1" x14ac:dyDescent="0.5">
      <c r="B1115" s="11" t="s">
        <v>1418</v>
      </c>
      <c r="C1115" s="12">
        <v>9.4864065471973494E-9</v>
      </c>
      <c r="D1115" s="12">
        <v>3.9701560040675602E-4</v>
      </c>
      <c r="E1115" s="13">
        <v>3.0383867633723099E-3</v>
      </c>
      <c r="F1115" s="13">
        <v>0.23577130113106501</v>
      </c>
      <c r="G1115" s="13">
        <v>4.6013507744383599E-2</v>
      </c>
      <c r="H1115" s="14">
        <v>8</v>
      </c>
      <c r="I1115" s="14">
        <v>10</v>
      </c>
      <c r="J1115" s="14">
        <v>118891090</v>
      </c>
      <c r="K1115" s="14" t="s">
        <v>775</v>
      </c>
      <c r="L1115" s="15" t="s">
        <v>9107</v>
      </c>
    </row>
    <row r="1116" spans="2:12" ht="14.65" thickBot="1" x14ac:dyDescent="0.5">
      <c r="B1116" s="11" t="s">
        <v>920</v>
      </c>
      <c r="C1116" s="12">
        <v>9.5025154555278803E-9</v>
      </c>
      <c r="D1116" s="12">
        <v>3.9768977432929698E-4</v>
      </c>
      <c r="E1116" s="13">
        <v>-6.00634274290269E-2</v>
      </c>
      <c r="F1116" s="13">
        <v>-0.341098553668848</v>
      </c>
      <c r="G1116" s="13">
        <v>-7.3530647666894794E-2</v>
      </c>
      <c r="H1116" s="14">
        <v>4</v>
      </c>
      <c r="I1116" s="14" t="s">
        <v>0</v>
      </c>
      <c r="J1116" s="14">
        <v>85218949</v>
      </c>
      <c r="K1116" s="14" t="s">
        <v>921</v>
      </c>
      <c r="L1116" s="15" t="s">
        <v>8702</v>
      </c>
    </row>
    <row r="1117" spans="2:12" ht="14.65" thickBot="1" x14ac:dyDescent="0.5">
      <c r="B1117" s="11" t="s">
        <v>1404</v>
      </c>
      <c r="C1117" s="12">
        <v>9.52066897706721E-9</v>
      </c>
      <c r="D1117" s="12">
        <v>3.9844951735924002E-4</v>
      </c>
      <c r="E1117" s="13">
        <v>7.9292970356532405E-2</v>
      </c>
      <c r="F1117" s="13">
        <v>0.21578279950446999</v>
      </c>
      <c r="G1117" s="13">
        <v>9.8492005995098802E-2</v>
      </c>
      <c r="H1117" s="14">
        <v>8</v>
      </c>
      <c r="I1117" s="14">
        <v>15</v>
      </c>
      <c r="J1117" s="14">
        <v>31214337</v>
      </c>
      <c r="K1117" s="14" t="s">
        <v>1405</v>
      </c>
      <c r="L1117" s="15" t="s">
        <v>9095</v>
      </c>
    </row>
    <row r="1118" spans="2:12" ht="14.65" thickBot="1" x14ac:dyDescent="0.5">
      <c r="B1118" s="11" t="s">
        <v>1471</v>
      </c>
      <c r="C1118" s="12">
        <v>9.5409922362341505E-9</v>
      </c>
      <c r="D1118" s="12">
        <v>3.99300066078636E-4</v>
      </c>
      <c r="E1118" s="13">
        <v>-0.31709369161701201</v>
      </c>
      <c r="F1118" s="13">
        <v>-0.238661418186222</v>
      </c>
      <c r="G1118" s="13">
        <v>-1.64517752460525E-2</v>
      </c>
      <c r="H1118" s="14">
        <v>6</v>
      </c>
      <c r="I1118" s="14">
        <v>1</v>
      </c>
      <c r="J1118" s="14">
        <v>2162682</v>
      </c>
      <c r="K1118" s="14" t="s">
        <v>1472</v>
      </c>
      <c r="L1118" s="15" t="s">
        <v>9152</v>
      </c>
    </row>
    <row r="1119" spans="2:12" ht="14.65" thickBot="1" x14ac:dyDescent="0.5">
      <c r="B1119" s="11" t="s">
        <v>1223</v>
      </c>
      <c r="C1119" s="12">
        <v>9.5498197170001497E-9</v>
      </c>
      <c r="D1119" s="12">
        <v>3.9966950497617298E-4</v>
      </c>
      <c r="E1119" s="13">
        <v>-0.27458369915756498</v>
      </c>
      <c r="F1119" s="13">
        <v>-0.32705303958968701</v>
      </c>
      <c r="G1119" s="13">
        <v>-9.5030899779006306E-2</v>
      </c>
      <c r="H1119" s="14">
        <v>6</v>
      </c>
      <c r="I1119" s="14">
        <v>11</v>
      </c>
      <c r="J1119" s="14">
        <v>36300646</v>
      </c>
      <c r="K1119" s="14" t="s">
        <v>7144</v>
      </c>
      <c r="L1119" s="15" t="s">
        <v>8952</v>
      </c>
    </row>
    <row r="1120" spans="2:12" ht="14.65" thickBot="1" x14ac:dyDescent="0.5">
      <c r="B1120" s="11" t="s">
        <v>1070</v>
      </c>
      <c r="C1120" s="12">
        <v>9.5589049085464293E-9</v>
      </c>
      <c r="D1120" s="12">
        <v>4.0004972932757699E-4</v>
      </c>
      <c r="E1120" s="13">
        <v>0.20848077105253701</v>
      </c>
      <c r="F1120" s="13">
        <v>7.52021559043759E-2</v>
      </c>
      <c r="G1120" s="13">
        <v>5.3741597143160097E-2</v>
      </c>
      <c r="H1120" s="14">
        <v>8</v>
      </c>
      <c r="I1120" s="14">
        <v>9</v>
      </c>
      <c r="J1120" s="14">
        <v>139872161</v>
      </c>
      <c r="K1120" s="14" t="s">
        <v>1071</v>
      </c>
      <c r="L1120" s="15" t="s">
        <v>8824</v>
      </c>
    </row>
    <row r="1121" spans="2:12" ht="14.65" thickBot="1" x14ac:dyDescent="0.5">
      <c r="B1121" s="11" t="s">
        <v>1073</v>
      </c>
      <c r="C1121" s="12">
        <v>9.5855091670769705E-9</v>
      </c>
      <c r="D1121" s="12">
        <v>4.0116314415133801E-4</v>
      </c>
      <c r="E1121" s="13">
        <v>1.5496692993773899E-3</v>
      </c>
      <c r="F1121" s="13">
        <v>-0.13403951074414699</v>
      </c>
      <c r="G1121" s="13">
        <v>-5.7654264846597303E-2</v>
      </c>
      <c r="H1121" s="14">
        <v>1</v>
      </c>
      <c r="I1121" s="14">
        <v>10</v>
      </c>
      <c r="J1121" s="14">
        <v>119190924</v>
      </c>
      <c r="K1121" s="14"/>
      <c r="L1121" s="15" t="s">
        <v>8826</v>
      </c>
    </row>
    <row r="1122" spans="2:12" ht="14.65" thickBot="1" x14ac:dyDescent="0.5">
      <c r="B1122" s="11" t="s">
        <v>1440</v>
      </c>
      <c r="C1122" s="12">
        <v>9.5881888474617394E-9</v>
      </c>
      <c r="D1122" s="12">
        <v>4.0127529145512098E-4</v>
      </c>
      <c r="E1122" s="13">
        <v>3.3578809380013598E-2</v>
      </c>
      <c r="F1122" s="13">
        <v>8.0920837324438902E-2</v>
      </c>
      <c r="G1122" s="13">
        <v>6.0488279164757401E-2</v>
      </c>
      <c r="H1122" s="14">
        <v>8</v>
      </c>
      <c r="I1122" s="14" t="s">
        <v>0</v>
      </c>
      <c r="J1122" s="14">
        <v>68370242</v>
      </c>
      <c r="K1122" s="14"/>
      <c r="L1122" s="15" t="s">
        <v>9128</v>
      </c>
    </row>
    <row r="1123" spans="2:12" ht="14.65" thickBot="1" x14ac:dyDescent="0.5">
      <c r="B1123" s="11" t="s">
        <v>1245</v>
      </c>
      <c r="C1123" s="12">
        <v>9.6110743407022506E-9</v>
      </c>
      <c r="D1123" s="12">
        <v>4.0223307223272999E-4</v>
      </c>
      <c r="E1123" s="13">
        <v>-0.204880439581171</v>
      </c>
      <c r="F1123" s="13">
        <v>-0.46712255114360601</v>
      </c>
      <c r="G1123" s="13">
        <v>8.9877882235323503E-2</v>
      </c>
      <c r="H1123" s="14">
        <v>5</v>
      </c>
      <c r="I1123" s="14">
        <v>16</v>
      </c>
      <c r="J1123" s="14">
        <v>1052939</v>
      </c>
      <c r="K1123" s="14"/>
      <c r="L1123" s="15" t="s">
        <v>8968</v>
      </c>
    </row>
    <row r="1124" spans="2:12" ht="14.65" thickBot="1" x14ac:dyDescent="0.5">
      <c r="B1124" s="11" t="s">
        <v>1254</v>
      </c>
      <c r="C1124" s="12">
        <v>9.6123415436924492E-9</v>
      </c>
      <c r="D1124" s="12">
        <v>4.0228610594507299E-4</v>
      </c>
      <c r="E1124" s="13">
        <v>2.23788352498356E-2</v>
      </c>
      <c r="F1124" s="13">
        <v>-0.335151686690428</v>
      </c>
      <c r="G1124" s="13">
        <v>-5.4600708715492503E-2</v>
      </c>
      <c r="H1124" s="14">
        <v>1</v>
      </c>
      <c r="I1124" s="14">
        <v>11</v>
      </c>
      <c r="J1124" s="14">
        <v>60915630</v>
      </c>
      <c r="K1124" s="14" t="s">
        <v>1255</v>
      </c>
      <c r="L1124" s="15" t="s">
        <v>8976</v>
      </c>
    </row>
    <row r="1125" spans="2:12" ht="14.65" thickBot="1" x14ac:dyDescent="0.5">
      <c r="B1125" s="11" t="s">
        <v>1306</v>
      </c>
      <c r="C1125" s="12">
        <v>9.6157938254087008E-9</v>
      </c>
      <c r="D1125" s="12">
        <v>4.0243058738717997E-4</v>
      </c>
      <c r="E1125" s="13">
        <v>-2.1394401881797299E-2</v>
      </c>
      <c r="F1125" s="13">
        <v>-0.41178471219252599</v>
      </c>
      <c r="G1125" s="13">
        <v>6.5794125305426401E-2</v>
      </c>
      <c r="H1125" s="14">
        <v>5</v>
      </c>
      <c r="I1125" s="14">
        <v>14</v>
      </c>
      <c r="J1125" s="14">
        <v>57051003</v>
      </c>
      <c r="K1125" s="14" t="s">
        <v>1307</v>
      </c>
      <c r="L1125" s="15" t="s">
        <v>9016</v>
      </c>
    </row>
    <row r="1126" spans="2:12" ht="14.65" thickBot="1" x14ac:dyDescent="0.5">
      <c r="B1126" s="11" t="s">
        <v>1582</v>
      </c>
      <c r="C1126" s="12">
        <v>9.6245757851675504E-9</v>
      </c>
      <c r="D1126" s="12">
        <v>4.0279812118504702E-4</v>
      </c>
      <c r="E1126" s="13">
        <v>-0.386887005382063</v>
      </c>
      <c r="F1126" s="13">
        <v>-0.17821019281081599</v>
      </c>
      <c r="G1126" s="13">
        <v>-5.3135093705786902E-2</v>
      </c>
      <c r="H1126" s="14">
        <v>4</v>
      </c>
      <c r="I1126" s="14">
        <v>5</v>
      </c>
      <c r="J1126" s="14">
        <v>58123584</v>
      </c>
      <c r="K1126" s="14" t="s">
        <v>1583</v>
      </c>
      <c r="L1126" s="15" t="s">
        <v>9243</v>
      </c>
    </row>
    <row r="1127" spans="2:12" ht="14.65" thickBot="1" x14ac:dyDescent="0.5">
      <c r="B1127" s="11" t="s">
        <v>1505</v>
      </c>
      <c r="C1127" s="12">
        <v>9.6417707206688506E-9</v>
      </c>
      <c r="D1127" s="12">
        <v>4.0351774643071199E-4</v>
      </c>
      <c r="E1127" s="13">
        <v>-1.2159582649019E-2</v>
      </c>
      <c r="F1127" s="13">
        <v>-0.13538074723765001</v>
      </c>
      <c r="G1127" s="13">
        <v>-0.22218863751880599</v>
      </c>
      <c r="H1127" s="14">
        <v>1</v>
      </c>
      <c r="I1127" s="14">
        <v>10</v>
      </c>
      <c r="J1127" s="14">
        <v>131708262</v>
      </c>
      <c r="K1127" s="14" t="s">
        <v>1506</v>
      </c>
      <c r="L1127" s="15" t="s">
        <v>9178</v>
      </c>
    </row>
    <row r="1128" spans="2:12" ht="14.65" thickBot="1" x14ac:dyDescent="0.5">
      <c r="B1128" s="11" t="s">
        <v>1732</v>
      </c>
      <c r="C1128" s="12">
        <v>9.6693665611521903E-9</v>
      </c>
      <c r="D1128" s="12">
        <v>4.0467265995078002E-4</v>
      </c>
      <c r="E1128" s="13">
        <v>-0.13868472925997799</v>
      </c>
      <c r="F1128" s="13">
        <v>-0.128833802368884</v>
      </c>
      <c r="G1128" s="13">
        <v>4.4409720265352597E-3</v>
      </c>
      <c r="H1128" s="14">
        <v>5</v>
      </c>
      <c r="I1128" s="14">
        <v>6</v>
      </c>
      <c r="J1128" s="14">
        <v>80247907</v>
      </c>
      <c r="K1128" s="14" t="s">
        <v>7241</v>
      </c>
      <c r="L1128" s="15" t="s">
        <v>9361</v>
      </c>
    </row>
    <row r="1129" spans="2:12" ht="14.65" thickBot="1" x14ac:dyDescent="0.5">
      <c r="B1129" s="11" t="s">
        <v>1438</v>
      </c>
      <c r="C1129" s="12">
        <v>9.6837282797980693E-9</v>
      </c>
      <c r="D1129" s="12">
        <v>4.0527371223782898E-4</v>
      </c>
      <c r="E1129" s="13">
        <v>-8.3960947680563596E-3</v>
      </c>
      <c r="F1129" s="13">
        <v>-0.247161634751139</v>
      </c>
      <c r="G1129" s="13">
        <v>-7.3830513038293202E-2</v>
      </c>
      <c r="H1129" s="14">
        <v>2</v>
      </c>
      <c r="I1129" s="14">
        <v>2</v>
      </c>
      <c r="J1129" s="14">
        <v>47299631</v>
      </c>
      <c r="K1129" s="14" t="s">
        <v>3102</v>
      </c>
      <c r="L1129" s="15" t="s">
        <v>9126</v>
      </c>
    </row>
    <row r="1130" spans="2:12" ht="14.65" thickBot="1" x14ac:dyDescent="0.5">
      <c r="B1130" s="11" t="s">
        <v>1454</v>
      </c>
      <c r="C1130" s="12">
        <v>9.7169926989885893E-9</v>
      </c>
      <c r="D1130" s="12">
        <v>4.0666586144537202E-4</v>
      </c>
      <c r="E1130" s="13">
        <v>-0.21323232965059999</v>
      </c>
      <c r="F1130" s="13">
        <v>-0.177460997326186</v>
      </c>
      <c r="G1130" s="13">
        <v>-0.13410367867183901</v>
      </c>
      <c r="H1130" s="14">
        <v>2</v>
      </c>
      <c r="I1130" s="14">
        <v>11</v>
      </c>
      <c r="J1130" s="14">
        <v>119763422</v>
      </c>
      <c r="K1130" s="14"/>
      <c r="L1130" s="15" t="s">
        <v>9139</v>
      </c>
    </row>
    <row r="1131" spans="2:12" ht="14.65" thickBot="1" x14ac:dyDescent="0.5">
      <c r="B1131" s="11" t="s">
        <v>1713</v>
      </c>
      <c r="C1131" s="12">
        <v>9.7352419225153601E-9</v>
      </c>
      <c r="D1131" s="12">
        <v>4.0742960969919001E-4</v>
      </c>
      <c r="E1131" s="13">
        <v>-0.206465046324669</v>
      </c>
      <c r="F1131" s="13">
        <v>-0.17655354940735099</v>
      </c>
      <c r="G1131" s="13">
        <v>-0.18329738934361101</v>
      </c>
      <c r="H1131" s="14">
        <v>4</v>
      </c>
      <c r="I1131" s="14">
        <v>4</v>
      </c>
      <c r="J1131" s="14">
        <v>1376165</v>
      </c>
      <c r="K1131" s="14" t="s">
        <v>1094</v>
      </c>
      <c r="L1131" s="15" t="s">
        <v>9345</v>
      </c>
    </row>
    <row r="1132" spans="2:12" ht="14.65" thickBot="1" x14ac:dyDescent="0.5">
      <c r="B1132" s="11" t="s">
        <v>1473</v>
      </c>
      <c r="C1132" s="12">
        <v>9.7387978219307406E-9</v>
      </c>
      <c r="D1132" s="12">
        <v>4.0757842764562298E-4</v>
      </c>
      <c r="E1132" s="13">
        <v>-0.31423470305199702</v>
      </c>
      <c r="F1132" s="13">
        <v>-0.16683680990522401</v>
      </c>
      <c r="G1132" s="13">
        <v>3.8068791397788598E-2</v>
      </c>
      <c r="H1132" s="14">
        <v>6</v>
      </c>
      <c r="I1132" s="14">
        <v>5</v>
      </c>
      <c r="J1132" s="14">
        <v>173091319</v>
      </c>
      <c r="K1132" s="14"/>
      <c r="L1132" s="15" t="s">
        <v>9153</v>
      </c>
    </row>
    <row r="1133" spans="2:12" ht="14.65" thickBot="1" x14ac:dyDescent="0.5">
      <c r="B1133" s="11" t="s">
        <v>1348</v>
      </c>
      <c r="C1133" s="12">
        <v>9.7775164052333695E-9</v>
      </c>
      <c r="D1133" s="12">
        <v>4.0919883907542199E-4</v>
      </c>
      <c r="E1133" s="13">
        <v>-1.2122987169667501E-2</v>
      </c>
      <c r="F1133" s="13">
        <v>-0.115918347452885</v>
      </c>
      <c r="G1133" s="13">
        <v>-0.162544829459533</v>
      </c>
      <c r="H1133" s="14">
        <v>1</v>
      </c>
      <c r="I1133" s="14">
        <v>4</v>
      </c>
      <c r="J1133" s="14">
        <v>183795763</v>
      </c>
      <c r="K1133" s="14"/>
      <c r="L1133" s="15" t="s">
        <v>9051</v>
      </c>
    </row>
    <row r="1134" spans="2:12" ht="14.65" thickBot="1" x14ac:dyDescent="0.5">
      <c r="B1134" s="11" t="s">
        <v>1697</v>
      </c>
      <c r="C1134" s="12">
        <v>9.7850561853742996E-9</v>
      </c>
      <c r="D1134" s="12">
        <v>4.0951438641409997E-4</v>
      </c>
      <c r="E1134" s="13">
        <v>-0.18430778775718601</v>
      </c>
      <c r="F1134" s="13">
        <v>-3.7775446000814498E-2</v>
      </c>
      <c r="G1134" s="13">
        <v>-0.19040965624822501</v>
      </c>
      <c r="H1134" s="14">
        <v>4</v>
      </c>
      <c r="I1134" s="14">
        <v>1</v>
      </c>
      <c r="J1134" s="14">
        <v>20250207</v>
      </c>
      <c r="K1134" s="14" t="s">
        <v>1698</v>
      </c>
      <c r="L1134" s="15" t="s">
        <v>9333</v>
      </c>
    </row>
    <row r="1135" spans="2:12" ht="14.65" thickBot="1" x14ac:dyDescent="0.5">
      <c r="B1135" s="11" t="s">
        <v>1533</v>
      </c>
      <c r="C1135" s="12">
        <v>9.7851495662069002E-9</v>
      </c>
      <c r="D1135" s="12">
        <v>4.0951829449532498E-4</v>
      </c>
      <c r="E1135" s="13">
        <v>-0.15851585966064799</v>
      </c>
      <c r="F1135" s="13">
        <v>-9.2649102409183795E-2</v>
      </c>
      <c r="G1135" s="13">
        <v>-0.121040080306989</v>
      </c>
      <c r="H1135" s="14">
        <v>2</v>
      </c>
      <c r="I1135" s="14">
        <v>7</v>
      </c>
      <c r="J1135" s="14">
        <v>55501178</v>
      </c>
      <c r="K1135" s="14" t="s">
        <v>800</v>
      </c>
      <c r="L1135" s="15" t="s">
        <v>9202</v>
      </c>
    </row>
    <row r="1136" spans="2:12" ht="14.65" thickBot="1" x14ac:dyDescent="0.5">
      <c r="B1136" s="11" t="s">
        <v>1455</v>
      </c>
      <c r="C1136" s="12">
        <v>9.7890290725741503E-9</v>
      </c>
      <c r="D1136" s="12">
        <v>4.0968065571630102E-4</v>
      </c>
      <c r="E1136" s="13">
        <v>-0.196918737181936</v>
      </c>
      <c r="F1136" s="13">
        <v>-0.154653684917854</v>
      </c>
      <c r="G1136" s="13">
        <v>-0.165026393272206</v>
      </c>
      <c r="H1136" s="14">
        <v>4</v>
      </c>
      <c r="I1136" s="14">
        <v>11</v>
      </c>
      <c r="J1136" s="14">
        <v>16836827</v>
      </c>
      <c r="K1136" s="14" t="s">
        <v>1456</v>
      </c>
      <c r="L1136" s="15" t="s">
        <v>9140</v>
      </c>
    </row>
    <row r="1137" spans="2:12" ht="14.65" thickBot="1" x14ac:dyDescent="0.5">
      <c r="B1137" s="11" t="s">
        <v>1634</v>
      </c>
      <c r="C1137" s="12">
        <v>9.7895018792703198E-9</v>
      </c>
      <c r="D1137" s="12">
        <v>4.0970044314934202E-4</v>
      </c>
      <c r="E1137" s="13">
        <v>-2.86378509046992E-2</v>
      </c>
      <c r="F1137" s="13">
        <v>-0.11154498212635899</v>
      </c>
      <c r="G1137" s="13">
        <v>-0.186017748709533</v>
      </c>
      <c r="H1137" s="14">
        <v>1</v>
      </c>
      <c r="I1137" s="14">
        <v>11</v>
      </c>
      <c r="J1137" s="14">
        <v>70398671</v>
      </c>
      <c r="K1137" s="14" t="s">
        <v>1874</v>
      </c>
      <c r="L1137" s="15" t="s">
        <v>9286</v>
      </c>
    </row>
    <row r="1138" spans="2:12" ht="14.65" thickBot="1" x14ac:dyDescent="0.5">
      <c r="B1138" s="11" t="s">
        <v>1475</v>
      </c>
      <c r="C1138" s="12">
        <v>9.7990193144720593E-9</v>
      </c>
      <c r="D1138" s="12">
        <v>4.1009875732997002E-4</v>
      </c>
      <c r="E1138" s="13">
        <v>7.3068824322102904E-2</v>
      </c>
      <c r="F1138" s="13">
        <v>0.27875827047787199</v>
      </c>
      <c r="G1138" s="13">
        <v>8.1355152684711898E-2</v>
      </c>
      <c r="H1138" s="14">
        <v>8</v>
      </c>
      <c r="I1138" s="14">
        <v>6</v>
      </c>
      <c r="J1138" s="14">
        <v>108492696</v>
      </c>
      <c r="K1138" s="14" t="s">
        <v>1172</v>
      </c>
      <c r="L1138" s="15" t="s">
        <v>9155</v>
      </c>
    </row>
    <row r="1139" spans="2:12" ht="14.65" thickBot="1" x14ac:dyDescent="0.5">
      <c r="B1139" s="11" t="s">
        <v>1408</v>
      </c>
      <c r="C1139" s="12">
        <v>9.8026480665810302E-9</v>
      </c>
      <c r="D1139" s="12">
        <v>4.1025062423448298E-4</v>
      </c>
      <c r="E1139" s="13">
        <v>-6.6649075782750006E-2</v>
      </c>
      <c r="F1139" s="13">
        <v>-9.1965807232557997E-2</v>
      </c>
      <c r="G1139" s="13">
        <v>-6.5813823450946204E-2</v>
      </c>
      <c r="H1139" s="14">
        <v>2</v>
      </c>
      <c r="I1139" s="14">
        <v>15</v>
      </c>
      <c r="J1139" s="14">
        <v>34260555</v>
      </c>
      <c r="K1139" s="14" t="s">
        <v>7183</v>
      </c>
      <c r="L1139" s="15" t="s">
        <v>9098</v>
      </c>
    </row>
    <row r="1140" spans="2:12" ht="14.65" thickBot="1" x14ac:dyDescent="0.5">
      <c r="B1140" s="11" t="s">
        <v>1586</v>
      </c>
      <c r="C1140" s="12">
        <v>9.8096953551158303E-9</v>
      </c>
      <c r="D1140" s="12">
        <v>4.1054556030695302E-4</v>
      </c>
      <c r="E1140" s="13">
        <v>2.3465484319317699E-2</v>
      </c>
      <c r="F1140" s="13">
        <v>-0.32474311120522797</v>
      </c>
      <c r="G1140" s="13">
        <v>-9.4657250166473597E-2</v>
      </c>
      <c r="H1140" s="14">
        <v>1</v>
      </c>
      <c r="I1140" s="14">
        <v>10</v>
      </c>
      <c r="J1140" s="14">
        <v>11272899</v>
      </c>
      <c r="K1140" s="14" t="s">
        <v>7217</v>
      </c>
      <c r="L1140" s="15" t="s">
        <v>9246</v>
      </c>
    </row>
    <row r="1141" spans="2:12" ht="14.65" thickBot="1" x14ac:dyDescent="0.5">
      <c r="B1141" s="11" t="s">
        <v>1409</v>
      </c>
      <c r="C1141" s="12">
        <v>9.8614889579810299E-9</v>
      </c>
      <c r="D1141" s="12">
        <v>4.12713174380464E-4</v>
      </c>
      <c r="E1141" s="13">
        <v>-0.21445358972530601</v>
      </c>
      <c r="F1141" s="13">
        <v>-0.32655805235532498</v>
      </c>
      <c r="G1141" s="13">
        <v>7.3399013827473505E-2</v>
      </c>
      <c r="H1141" s="14">
        <v>5</v>
      </c>
      <c r="I1141" s="14">
        <v>1</v>
      </c>
      <c r="J1141" s="14">
        <v>42248998</v>
      </c>
      <c r="K1141" s="14" t="s">
        <v>6912</v>
      </c>
      <c r="L1141" s="15" t="s">
        <v>9099</v>
      </c>
    </row>
    <row r="1142" spans="2:12" ht="14.65" thickBot="1" x14ac:dyDescent="0.5">
      <c r="B1142" s="11" t="s">
        <v>1497</v>
      </c>
      <c r="C1142" s="12">
        <v>9.8730652746150705E-9</v>
      </c>
      <c r="D1142" s="12">
        <v>4.13197654807915E-4</v>
      </c>
      <c r="E1142" s="13">
        <v>0.19617659901832701</v>
      </c>
      <c r="F1142" s="13">
        <v>0.12685799936077599</v>
      </c>
      <c r="G1142" s="13">
        <v>1.3873959401230301E-2</v>
      </c>
      <c r="H1142" s="14">
        <v>8</v>
      </c>
      <c r="I1142" s="14">
        <v>10</v>
      </c>
      <c r="J1142" s="14">
        <v>102821670</v>
      </c>
      <c r="K1142" s="14" t="s">
        <v>7201</v>
      </c>
      <c r="L1142" s="15" t="s">
        <v>9172</v>
      </c>
    </row>
    <row r="1143" spans="2:12" ht="14.65" thickBot="1" x14ac:dyDescent="0.5">
      <c r="B1143" s="11" t="s">
        <v>1663</v>
      </c>
      <c r="C1143" s="12">
        <v>9.9303118314827592E-9</v>
      </c>
      <c r="D1143" s="12">
        <v>4.1559348045938502E-4</v>
      </c>
      <c r="E1143" s="13">
        <v>-0.177371903809623</v>
      </c>
      <c r="F1143" s="13">
        <v>-0.18312835861336199</v>
      </c>
      <c r="G1143" s="13">
        <v>-8.75905272602545E-2</v>
      </c>
      <c r="H1143" s="14">
        <v>6</v>
      </c>
      <c r="I1143" s="14">
        <v>16</v>
      </c>
      <c r="J1143" s="14">
        <v>57727682</v>
      </c>
      <c r="K1143" s="14" t="s">
        <v>7230</v>
      </c>
      <c r="L1143" s="15" t="s">
        <v>9309</v>
      </c>
    </row>
    <row r="1144" spans="2:12" ht="14.65" thickBot="1" x14ac:dyDescent="0.5">
      <c r="B1144" s="11" t="s">
        <v>1504</v>
      </c>
      <c r="C1144" s="12">
        <v>9.9382229892601195E-9</v>
      </c>
      <c r="D1144" s="12">
        <v>4.1592457032352498E-4</v>
      </c>
      <c r="E1144" s="13">
        <v>1.36069023495787E-2</v>
      </c>
      <c r="F1144" s="13">
        <v>0.117629284638883</v>
      </c>
      <c r="G1144" s="13">
        <v>0.119176279768061</v>
      </c>
      <c r="H1144" s="14">
        <v>9</v>
      </c>
      <c r="I1144" s="14">
        <v>20</v>
      </c>
      <c r="J1144" s="14">
        <v>20344529</v>
      </c>
      <c r="K1144" s="14"/>
      <c r="L1144" s="15" t="s">
        <v>9177</v>
      </c>
    </row>
    <row r="1145" spans="2:12" ht="14.65" thickBot="1" x14ac:dyDescent="0.5">
      <c r="B1145" s="11" t="s">
        <v>1594</v>
      </c>
      <c r="C1145" s="12">
        <v>9.9653463940568907E-9</v>
      </c>
      <c r="D1145" s="12">
        <v>4.17059711937675E-4</v>
      </c>
      <c r="E1145" s="13">
        <v>-3.8820795441530297E-2</v>
      </c>
      <c r="F1145" s="13">
        <v>-0.216852610789492</v>
      </c>
      <c r="G1145" s="13">
        <v>-0.20198098153487101</v>
      </c>
      <c r="H1145" s="14">
        <v>1</v>
      </c>
      <c r="I1145" s="14">
        <v>8</v>
      </c>
      <c r="J1145" s="14">
        <v>26893913</v>
      </c>
      <c r="K1145" s="14"/>
      <c r="L1145" s="15" t="s">
        <v>9253</v>
      </c>
    </row>
    <row r="1146" spans="2:12" ht="14.65" thickBot="1" x14ac:dyDescent="0.5">
      <c r="B1146" s="11" t="s">
        <v>1923</v>
      </c>
      <c r="C1146" s="12">
        <v>1.0004083942059701E-8</v>
      </c>
      <c r="D1146" s="12">
        <v>4.1868091705913999E-4</v>
      </c>
      <c r="E1146" s="13">
        <v>-3.09781635002747E-2</v>
      </c>
      <c r="F1146" s="13">
        <v>-0.23156748650075401</v>
      </c>
      <c r="G1146" s="13">
        <v>-0.23141556920407599</v>
      </c>
      <c r="H1146" s="14">
        <v>4</v>
      </c>
      <c r="I1146" s="14">
        <v>4</v>
      </c>
      <c r="J1146" s="14">
        <v>33151488</v>
      </c>
      <c r="K1146" s="14"/>
      <c r="L1146" s="15" t="s">
        <v>8276</v>
      </c>
    </row>
    <row r="1147" spans="2:12" ht="14.65" thickBot="1" x14ac:dyDescent="0.5">
      <c r="B1147" s="11" t="s">
        <v>1419</v>
      </c>
      <c r="C1147" s="12">
        <v>1.00067480097989E-8</v>
      </c>
      <c r="D1147" s="12">
        <v>4.18792410958095E-4</v>
      </c>
      <c r="E1147" s="13">
        <v>-0.27200715924937002</v>
      </c>
      <c r="F1147" s="13">
        <v>-0.29311144345351797</v>
      </c>
      <c r="G1147" s="13">
        <v>-1.8990072740100498E-2</v>
      </c>
      <c r="H1147" s="14">
        <v>6</v>
      </c>
      <c r="I1147" s="14">
        <v>2</v>
      </c>
      <c r="J1147" s="14">
        <v>151341348</v>
      </c>
      <c r="K1147" s="14" t="s">
        <v>1420</v>
      </c>
      <c r="L1147" s="15" t="s">
        <v>9108</v>
      </c>
    </row>
    <row r="1148" spans="2:12" ht="14.65" thickBot="1" x14ac:dyDescent="0.5">
      <c r="B1148" s="11" t="s">
        <v>1479</v>
      </c>
      <c r="C1148" s="12">
        <v>1.00169085948594E-8</v>
      </c>
      <c r="D1148" s="12">
        <v>4.19217641603461E-4</v>
      </c>
      <c r="E1148" s="13">
        <v>-0.21849627664224</v>
      </c>
      <c r="F1148" s="13">
        <v>-0.23950570442792399</v>
      </c>
      <c r="G1148" s="13">
        <v>-4.9824010051289398E-2</v>
      </c>
      <c r="H1148" s="14">
        <v>4</v>
      </c>
      <c r="I1148" s="14">
        <v>11</v>
      </c>
      <c r="J1148" s="14">
        <v>131240413</v>
      </c>
      <c r="K1148" s="14" t="s">
        <v>3374</v>
      </c>
      <c r="L1148" s="15" t="s">
        <v>9158</v>
      </c>
    </row>
    <row r="1149" spans="2:12" ht="14.65" thickBot="1" x14ac:dyDescent="0.5">
      <c r="B1149" s="11" t="s">
        <v>1876</v>
      </c>
      <c r="C1149" s="12">
        <v>1.00272324776335E-8</v>
      </c>
      <c r="D1149" s="12">
        <v>4.1964970642143802E-4</v>
      </c>
      <c r="E1149" s="13">
        <v>7.3569881112904106E-2</v>
      </c>
      <c r="F1149" s="13">
        <v>-0.17986943680459699</v>
      </c>
      <c r="G1149" s="13">
        <v>-6.8242916449091903E-2</v>
      </c>
      <c r="H1149" s="14">
        <v>1</v>
      </c>
      <c r="I1149" s="14">
        <v>7</v>
      </c>
      <c r="J1149" s="14">
        <v>131808868</v>
      </c>
      <c r="K1149" s="14" t="s">
        <v>1877</v>
      </c>
      <c r="L1149" s="15" t="s">
        <v>9478</v>
      </c>
    </row>
    <row r="1150" spans="2:12" ht="14.65" thickBot="1" x14ac:dyDescent="0.5">
      <c r="B1150" s="11" t="s">
        <v>1317</v>
      </c>
      <c r="C1150" s="12">
        <v>1.00280491584275E-8</v>
      </c>
      <c r="D1150" s="12">
        <v>4.1968388532934799E-4</v>
      </c>
      <c r="E1150" s="13">
        <v>-7.5123937175553004E-2</v>
      </c>
      <c r="F1150" s="13">
        <v>-0.34948084128373502</v>
      </c>
      <c r="G1150" s="13">
        <v>-1.22788857425414E-2</v>
      </c>
      <c r="H1150" s="14">
        <v>2</v>
      </c>
      <c r="I1150" s="14">
        <v>3</v>
      </c>
      <c r="J1150" s="14">
        <v>127255687</v>
      </c>
      <c r="K1150" s="14" t="s">
        <v>1318</v>
      </c>
      <c r="L1150" s="15" t="s">
        <v>9025</v>
      </c>
    </row>
    <row r="1151" spans="2:12" ht="14.65" thickBot="1" x14ac:dyDescent="0.5">
      <c r="B1151" s="11" t="s">
        <v>1755</v>
      </c>
      <c r="C1151" s="12">
        <v>1.00293943518474E-8</v>
      </c>
      <c r="D1151" s="12">
        <v>4.19740183019164E-4</v>
      </c>
      <c r="E1151" s="13">
        <v>-1.8635559873130501E-2</v>
      </c>
      <c r="F1151" s="13">
        <v>-8.7036875089625002E-2</v>
      </c>
      <c r="G1151" s="13">
        <v>-9.2202046799155696E-2</v>
      </c>
      <c r="H1151" s="14">
        <v>4</v>
      </c>
      <c r="I1151" s="14">
        <v>2</v>
      </c>
      <c r="J1151" s="14">
        <v>46732704</v>
      </c>
      <c r="K1151" s="14"/>
      <c r="L1151" s="15" t="s">
        <v>9380</v>
      </c>
    </row>
    <row r="1152" spans="2:12" ht="14.65" thickBot="1" x14ac:dyDescent="0.5">
      <c r="B1152" s="11" t="s">
        <v>1474</v>
      </c>
      <c r="C1152" s="12">
        <v>1.0034199699058099E-8</v>
      </c>
      <c r="D1152" s="12">
        <v>4.1994129160528198E-4</v>
      </c>
      <c r="E1152" s="13">
        <v>-0.14068276994649001</v>
      </c>
      <c r="F1152" s="13">
        <v>-0.130360994623722</v>
      </c>
      <c r="G1152" s="13">
        <v>-3.18456299330254E-2</v>
      </c>
      <c r="H1152" s="14">
        <v>6</v>
      </c>
      <c r="I1152" s="14">
        <v>14</v>
      </c>
      <c r="J1152" s="14">
        <v>104789524</v>
      </c>
      <c r="K1152" s="14"/>
      <c r="L1152" s="15" t="s">
        <v>9154</v>
      </c>
    </row>
    <row r="1153" spans="2:12" ht="14.65" thickBot="1" x14ac:dyDescent="0.5">
      <c r="B1153" s="11" t="s">
        <v>1743</v>
      </c>
      <c r="C1153" s="12">
        <v>1.00650230415245E-8</v>
      </c>
      <c r="D1153" s="12">
        <v>4.21231279310843E-4</v>
      </c>
      <c r="E1153" s="13">
        <v>-0.14834199922576</v>
      </c>
      <c r="F1153" s="13">
        <v>-0.226718883636365</v>
      </c>
      <c r="G1153" s="13">
        <v>-9.4395401397261103E-2</v>
      </c>
      <c r="H1153" s="14">
        <v>4</v>
      </c>
      <c r="I1153" s="14">
        <v>5</v>
      </c>
      <c r="J1153" s="14">
        <v>95748998</v>
      </c>
      <c r="K1153" s="14" t="s">
        <v>1744</v>
      </c>
      <c r="L1153" s="15" t="s">
        <v>9370</v>
      </c>
    </row>
    <row r="1154" spans="2:12" ht="14.65" thickBot="1" x14ac:dyDescent="0.5">
      <c r="B1154" s="11" t="s">
        <v>1363</v>
      </c>
      <c r="C1154" s="12">
        <v>1.0075256310222099E-8</v>
      </c>
      <c r="D1154" s="12">
        <v>4.2165955183910399E-4</v>
      </c>
      <c r="E1154" s="13">
        <v>2.5389679555434998E-2</v>
      </c>
      <c r="F1154" s="13">
        <v>-0.18735503214159799</v>
      </c>
      <c r="G1154" s="13">
        <v>-0.14503455009306401</v>
      </c>
      <c r="H1154" s="14">
        <v>1</v>
      </c>
      <c r="I1154" s="14">
        <v>2</v>
      </c>
      <c r="J1154" s="14">
        <v>54698727</v>
      </c>
      <c r="K1154" s="14" t="s">
        <v>1364</v>
      </c>
      <c r="L1154" s="15" t="s">
        <v>9064</v>
      </c>
    </row>
    <row r="1155" spans="2:12" ht="14.65" thickBot="1" x14ac:dyDescent="0.5">
      <c r="B1155" s="11" t="s">
        <v>1386</v>
      </c>
      <c r="C1155" s="12">
        <v>1.0138468526756399E-8</v>
      </c>
      <c r="D1155" s="12">
        <v>4.24305046313283E-4</v>
      </c>
      <c r="E1155" s="13">
        <v>-0.21811500576555901</v>
      </c>
      <c r="F1155" s="13">
        <v>-0.21959665890330701</v>
      </c>
      <c r="G1155" s="13">
        <v>-7.3061431816381195E-2</v>
      </c>
      <c r="H1155" s="14">
        <v>4</v>
      </c>
      <c r="I1155" s="14">
        <v>15</v>
      </c>
      <c r="J1155" s="14">
        <v>31544655</v>
      </c>
      <c r="K1155" s="14"/>
      <c r="L1155" s="15" t="s">
        <v>9080</v>
      </c>
    </row>
    <row r="1156" spans="2:12" ht="14.65" thickBot="1" x14ac:dyDescent="0.5">
      <c r="B1156" s="11" t="s">
        <v>1238</v>
      </c>
      <c r="C1156" s="12">
        <v>1.0146735226057E-8</v>
      </c>
      <c r="D1156" s="12">
        <v>4.2465101594571302E-4</v>
      </c>
      <c r="E1156" s="13">
        <v>-2.9796528655056099E-2</v>
      </c>
      <c r="F1156" s="13">
        <v>-0.209480197860584</v>
      </c>
      <c r="G1156" s="13">
        <v>-1.8523268141707599E-2</v>
      </c>
      <c r="H1156" s="14">
        <v>2</v>
      </c>
      <c r="I1156" s="14">
        <v>6</v>
      </c>
      <c r="J1156" s="14">
        <v>135819589</v>
      </c>
      <c r="K1156" s="14" t="s">
        <v>7150</v>
      </c>
      <c r="L1156" s="15" t="s">
        <v>8962</v>
      </c>
    </row>
    <row r="1157" spans="2:12" ht="14.65" thickBot="1" x14ac:dyDescent="0.5">
      <c r="B1157" s="11" t="s">
        <v>1808</v>
      </c>
      <c r="C1157" s="12">
        <v>1.0190747397342E-8</v>
      </c>
      <c r="D1157" s="12">
        <v>4.2649296932616198E-4</v>
      </c>
      <c r="E1157" s="13">
        <v>-0.45450683243344803</v>
      </c>
      <c r="F1157" s="13">
        <v>-7.8474028463695694E-2</v>
      </c>
      <c r="G1157" s="13">
        <v>-8.5652022651330997E-2</v>
      </c>
      <c r="H1157" s="14">
        <v>6</v>
      </c>
      <c r="I1157" s="14">
        <v>8</v>
      </c>
      <c r="J1157" s="14">
        <v>28535162</v>
      </c>
      <c r="K1157" s="14"/>
      <c r="L1157" s="15" t="s">
        <v>9422</v>
      </c>
    </row>
    <row r="1158" spans="2:12" ht="14.65" thickBot="1" x14ac:dyDescent="0.5">
      <c r="B1158" s="11" t="s">
        <v>1715</v>
      </c>
      <c r="C1158" s="12">
        <v>1.02392625304535E-8</v>
      </c>
      <c r="D1158" s="12">
        <v>4.28523376162008E-4</v>
      </c>
      <c r="E1158" s="13">
        <v>-4.38752875844814E-2</v>
      </c>
      <c r="F1158" s="13">
        <v>-0.15419110863322699</v>
      </c>
      <c r="G1158" s="13">
        <v>-0.214460363875872</v>
      </c>
      <c r="H1158" s="14">
        <v>1</v>
      </c>
      <c r="I1158" s="14">
        <v>17</v>
      </c>
      <c r="J1158" s="14">
        <v>203087</v>
      </c>
      <c r="K1158" s="14" t="s">
        <v>1716</v>
      </c>
      <c r="L1158" s="15" t="s">
        <v>9347</v>
      </c>
    </row>
    <row r="1159" spans="2:12" ht="14.65" thickBot="1" x14ac:dyDescent="0.5">
      <c r="B1159" s="11" t="s">
        <v>1330</v>
      </c>
      <c r="C1159" s="12">
        <v>1.02540500217624E-8</v>
      </c>
      <c r="D1159" s="12">
        <v>4.2914224746077602E-4</v>
      </c>
      <c r="E1159" s="13">
        <v>0.152219179840442</v>
      </c>
      <c r="F1159" s="13">
        <v>0.13341823790217</v>
      </c>
      <c r="G1159" s="13">
        <v>3.0193402060446899E-2</v>
      </c>
      <c r="H1159" s="14">
        <v>8</v>
      </c>
      <c r="I1159" s="14">
        <v>14</v>
      </c>
      <c r="J1159" s="14">
        <v>62034670</v>
      </c>
      <c r="K1159" s="14" t="s">
        <v>7168</v>
      </c>
      <c r="L1159" s="15" t="s">
        <v>9034</v>
      </c>
    </row>
    <row r="1160" spans="2:12" ht="14.65" thickBot="1" x14ac:dyDescent="0.5">
      <c r="B1160" s="11" t="s">
        <v>1489</v>
      </c>
      <c r="C1160" s="12">
        <v>1.0276507136478801E-8</v>
      </c>
      <c r="D1160" s="12">
        <v>4.30082100168775E-4</v>
      </c>
      <c r="E1160" s="13">
        <v>-5.93575692913818E-2</v>
      </c>
      <c r="F1160" s="13">
        <v>-0.30459520570485699</v>
      </c>
      <c r="G1160" s="13">
        <v>-9.8784594887631097E-2</v>
      </c>
      <c r="H1160" s="14">
        <v>6</v>
      </c>
      <c r="I1160" s="14">
        <v>22</v>
      </c>
      <c r="J1160" s="14">
        <v>26859339</v>
      </c>
      <c r="K1160" s="14" t="s">
        <v>7124</v>
      </c>
      <c r="L1160" s="15" t="s">
        <v>9166</v>
      </c>
    </row>
    <row r="1161" spans="2:12" ht="14.65" thickBot="1" x14ac:dyDescent="0.5">
      <c r="B1161" s="11" t="s">
        <v>1292</v>
      </c>
      <c r="C1161" s="12">
        <v>1.0284393510828599E-8</v>
      </c>
      <c r="D1161" s="12">
        <v>4.3041215282168898E-4</v>
      </c>
      <c r="E1161" s="13">
        <v>-0.26737633308569803</v>
      </c>
      <c r="F1161" s="13">
        <v>-0.247756020466223</v>
      </c>
      <c r="G1161" s="13">
        <v>6.2200331036865501E-2</v>
      </c>
      <c r="H1161" s="14">
        <v>5</v>
      </c>
      <c r="I1161" s="14">
        <v>3</v>
      </c>
      <c r="J1161" s="14">
        <v>197798864</v>
      </c>
      <c r="K1161" s="14" t="s">
        <v>1293</v>
      </c>
      <c r="L1161" s="15" t="s">
        <v>9008</v>
      </c>
    </row>
    <row r="1162" spans="2:12" ht="14.65" thickBot="1" x14ac:dyDescent="0.5">
      <c r="B1162" s="11" t="s">
        <v>1415</v>
      </c>
      <c r="C1162" s="12">
        <v>1.0289156598310501E-8</v>
      </c>
      <c r="D1162" s="12">
        <v>4.3061149279589297E-4</v>
      </c>
      <c r="E1162" s="13">
        <v>0.192520981511453</v>
      </c>
      <c r="F1162" s="13">
        <v>0.216844796913222</v>
      </c>
      <c r="G1162" s="13">
        <v>3.0698420101594699E-2</v>
      </c>
      <c r="H1162" s="14">
        <v>8</v>
      </c>
      <c r="I1162" s="14">
        <v>14</v>
      </c>
      <c r="J1162" s="14">
        <v>105945699</v>
      </c>
      <c r="K1162" s="14" t="s">
        <v>107</v>
      </c>
      <c r="L1162" s="15" t="s">
        <v>9104</v>
      </c>
    </row>
    <row r="1163" spans="2:12" ht="14.65" thickBot="1" x14ac:dyDescent="0.5">
      <c r="B1163" s="11" t="s">
        <v>1705</v>
      </c>
      <c r="C1163" s="12">
        <v>1.0322706562228299E-8</v>
      </c>
      <c r="D1163" s="12">
        <v>4.3201559233581798E-4</v>
      </c>
      <c r="E1163" s="13">
        <v>-8.6040358678352205E-2</v>
      </c>
      <c r="F1163" s="13">
        <v>-0.24291590471397301</v>
      </c>
      <c r="G1163" s="13">
        <v>-1.9033701508144301E-2</v>
      </c>
      <c r="H1163" s="14">
        <v>2</v>
      </c>
      <c r="I1163" s="14">
        <v>1</v>
      </c>
      <c r="J1163" s="14">
        <v>98262408</v>
      </c>
      <c r="K1163" s="14" t="s">
        <v>7234</v>
      </c>
      <c r="L1163" s="15" t="s">
        <v>9338</v>
      </c>
    </row>
    <row r="1164" spans="2:12" ht="14.65" thickBot="1" x14ac:dyDescent="0.5">
      <c r="B1164" s="11" t="s">
        <v>1380</v>
      </c>
      <c r="C1164" s="12">
        <v>1.03350027479966E-8</v>
      </c>
      <c r="D1164" s="12">
        <v>4.3253020000640497E-4</v>
      </c>
      <c r="E1164" s="13">
        <v>0.16172412783276499</v>
      </c>
      <c r="F1164" s="13">
        <v>0.25710167031159498</v>
      </c>
      <c r="G1164" s="13">
        <v>-7.5500924059354003E-3</v>
      </c>
      <c r="H1164" s="14">
        <v>8</v>
      </c>
      <c r="I1164" s="14">
        <v>12</v>
      </c>
      <c r="J1164" s="14">
        <v>94648248</v>
      </c>
      <c r="K1164" s="14" t="s">
        <v>58</v>
      </c>
      <c r="L1164" s="15" t="s">
        <v>9075</v>
      </c>
    </row>
    <row r="1165" spans="2:12" ht="14.65" thickBot="1" x14ac:dyDescent="0.5">
      <c r="B1165" s="11" t="s">
        <v>1387</v>
      </c>
      <c r="C1165" s="12">
        <v>1.03788174092323E-8</v>
      </c>
      <c r="D1165" s="12">
        <v>4.3436388739378199E-4</v>
      </c>
      <c r="E1165" s="13">
        <v>-6.5908838705588099E-2</v>
      </c>
      <c r="F1165" s="13">
        <v>-0.24963672387258601</v>
      </c>
      <c r="G1165" s="13">
        <v>-0.148715318279525</v>
      </c>
      <c r="H1165" s="14">
        <v>2</v>
      </c>
      <c r="I1165" s="14">
        <v>4</v>
      </c>
      <c r="J1165" s="14">
        <v>139107328</v>
      </c>
      <c r="K1165" s="14" t="s">
        <v>1388</v>
      </c>
      <c r="L1165" s="15" t="s">
        <v>9081</v>
      </c>
    </row>
    <row r="1166" spans="2:12" ht="14.65" thickBot="1" x14ac:dyDescent="0.5">
      <c r="B1166" s="11" t="s">
        <v>1526</v>
      </c>
      <c r="C1166" s="12">
        <v>1.04012623887387E-8</v>
      </c>
      <c r="D1166" s="12">
        <v>4.35303232231103E-4</v>
      </c>
      <c r="E1166" s="13">
        <v>1.2571468362030901E-2</v>
      </c>
      <c r="F1166" s="13">
        <v>0.20209315508723599</v>
      </c>
      <c r="G1166" s="13">
        <v>4.7371308931339701E-2</v>
      </c>
      <c r="H1166" s="14">
        <v>8</v>
      </c>
      <c r="I1166" s="14">
        <v>16</v>
      </c>
      <c r="J1166" s="14">
        <v>17839291</v>
      </c>
      <c r="K1166" s="14"/>
      <c r="L1166" s="15" t="s">
        <v>9195</v>
      </c>
    </row>
    <row r="1167" spans="2:12" ht="14.65" thickBot="1" x14ac:dyDescent="0.5">
      <c r="B1167" s="11" t="s">
        <v>1577</v>
      </c>
      <c r="C1167" s="12">
        <v>1.04110580076656E-8</v>
      </c>
      <c r="D1167" s="12">
        <v>4.35713188678812E-4</v>
      </c>
      <c r="E1167" s="13">
        <v>-8.1249066054004504E-2</v>
      </c>
      <c r="F1167" s="13">
        <v>-0.17209439138129201</v>
      </c>
      <c r="G1167" s="13">
        <v>-8.7525457369427198E-2</v>
      </c>
      <c r="H1167" s="14">
        <v>4</v>
      </c>
      <c r="I1167" s="14">
        <v>4</v>
      </c>
      <c r="J1167" s="14">
        <v>110353560</v>
      </c>
      <c r="K1167" s="14" t="s">
        <v>7215</v>
      </c>
      <c r="L1167" s="15" t="s">
        <v>9239</v>
      </c>
    </row>
    <row r="1168" spans="2:12" ht="14.65" thickBot="1" x14ac:dyDescent="0.5">
      <c r="B1168" s="11" t="s">
        <v>1345</v>
      </c>
      <c r="C1168" s="12">
        <v>1.04112078872363E-8</v>
      </c>
      <c r="D1168" s="12">
        <v>4.3571946128872498E-4</v>
      </c>
      <c r="E1168" s="13">
        <v>-3.3910435432538397E-2</v>
      </c>
      <c r="F1168" s="13">
        <v>-0.31653065969656302</v>
      </c>
      <c r="G1168" s="13">
        <v>-1.17106184185524E-2</v>
      </c>
      <c r="H1168" s="14">
        <v>5</v>
      </c>
      <c r="I1168" s="14">
        <v>8</v>
      </c>
      <c r="J1168" s="14">
        <v>12885622</v>
      </c>
      <c r="K1168" s="14" t="s">
        <v>5470</v>
      </c>
      <c r="L1168" s="15" t="s">
        <v>9048</v>
      </c>
    </row>
    <row r="1169" spans="2:12" ht="14.65" thickBot="1" x14ac:dyDescent="0.5">
      <c r="B1169" s="11" t="s">
        <v>1286</v>
      </c>
      <c r="C1169" s="12">
        <v>1.04125207772931E-8</v>
      </c>
      <c r="D1169" s="12">
        <v>4.3577440705049302E-4</v>
      </c>
      <c r="E1169" s="13">
        <v>1.87411041025137E-2</v>
      </c>
      <c r="F1169" s="13">
        <v>0.161422867156366</v>
      </c>
      <c r="G1169" s="13">
        <v>6.4275085991641903E-2</v>
      </c>
      <c r="H1169" s="14">
        <v>8</v>
      </c>
      <c r="I1169" s="14">
        <v>1</v>
      </c>
      <c r="J1169" s="14">
        <v>29805295</v>
      </c>
      <c r="K1169" s="14"/>
      <c r="L1169" s="15" t="s">
        <v>9002</v>
      </c>
    </row>
    <row r="1170" spans="2:12" ht="14.65" thickBot="1" x14ac:dyDescent="0.5">
      <c r="B1170" s="11" t="s">
        <v>1500</v>
      </c>
      <c r="C1170" s="12">
        <v>1.0425289038233501E-8</v>
      </c>
      <c r="D1170" s="12">
        <v>4.36308771539112E-4</v>
      </c>
      <c r="E1170" s="13">
        <v>-0.22639194012425301</v>
      </c>
      <c r="F1170" s="13">
        <v>-0.33504971540288297</v>
      </c>
      <c r="G1170" s="13">
        <v>-1.9026138498427901E-2</v>
      </c>
      <c r="H1170" s="14">
        <v>6</v>
      </c>
      <c r="I1170" s="14">
        <v>4</v>
      </c>
      <c r="J1170" s="14">
        <v>8012338</v>
      </c>
      <c r="K1170" s="14" t="s">
        <v>7202</v>
      </c>
      <c r="L1170" s="15" t="s">
        <v>9174</v>
      </c>
    </row>
    <row r="1171" spans="2:12" ht="14.65" thickBot="1" x14ac:dyDescent="0.5">
      <c r="B1171" s="11" t="s">
        <v>1365</v>
      </c>
      <c r="C1171" s="12">
        <v>1.0427475303248101E-8</v>
      </c>
      <c r="D1171" s="12">
        <v>4.3640026891623703E-4</v>
      </c>
      <c r="E1171" s="13">
        <v>-7.3412706807507401E-4</v>
      </c>
      <c r="F1171" s="13">
        <v>-0.120096719888343</v>
      </c>
      <c r="G1171" s="13">
        <v>-0.173227339635671</v>
      </c>
      <c r="H1171" s="14">
        <v>1</v>
      </c>
      <c r="I1171" s="14">
        <v>13</v>
      </c>
      <c r="J1171" s="14">
        <v>112225526</v>
      </c>
      <c r="K1171" s="14"/>
      <c r="L1171" s="15" t="s">
        <v>9065</v>
      </c>
    </row>
    <row r="1172" spans="2:12" ht="14.65" thickBot="1" x14ac:dyDescent="0.5">
      <c r="B1172" s="11" t="s">
        <v>1326</v>
      </c>
      <c r="C1172" s="12">
        <v>1.04344456613392E-8</v>
      </c>
      <c r="D1172" s="12">
        <v>4.3669198537270797E-4</v>
      </c>
      <c r="E1172" s="13">
        <v>5.0239661279120697E-2</v>
      </c>
      <c r="F1172" s="13">
        <v>0.261216477182796</v>
      </c>
      <c r="G1172" s="13">
        <v>7.8838316777311707E-2</v>
      </c>
      <c r="H1172" s="14">
        <v>8</v>
      </c>
      <c r="I1172" s="14">
        <v>20</v>
      </c>
      <c r="J1172" s="14">
        <v>44687730</v>
      </c>
      <c r="K1172" s="14" t="s">
        <v>7129</v>
      </c>
      <c r="L1172" s="15" t="s">
        <v>9031</v>
      </c>
    </row>
    <row r="1173" spans="2:12" ht="14.65" thickBot="1" x14ac:dyDescent="0.5">
      <c r="B1173" s="11" t="s">
        <v>958</v>
      </c>
      <c r="C1173" s="12">
        <v>1.04346571838778E-8</v>
      </c>
      <c r="D1173" s="12">
        <v>4.3670083780246802E-4</v>
      </c>
      <c r="E1173" s="13">
        <v>-0.14087615268246001</v>
      </c>
      <c r="F1173" s="13">
        <v>-0.31713668878372703</v>
      </c>
      <c r="G1173" s="13">
        <v>-2.9979573256906599E-2</v>
      </c>
      <c r="H1173" s="14">
        <v>6</v>
      </c>
      <c r="I1173" s="14">
        <v>7</v>
      </c>
      <c r="J1173" s="14">
        <v>105410829</v>
      </c>
      <c r="K1173" s="14" t="s">
        <v>7068</v>
      </c>
      <c r="L1173" s="15" t="s">
        <v>8730</v>
      </c>
    </row>
    <row r="1174" spans="2:12" ht="14.65" thickBot="1" x14ac:dyDescent="0.5">
      <c r="B1174" s="11" t="s">
        <v>1611</v>
      </c>
      <c r="C1174" s="12">
        <v>1.0443386064497101E-8</v>
      </c>
      <c r="D1174" s="12">
        <v>4.3706615018526999E-4</v>
      </c>
      <c r="E1174" s="13">
        <v>-1.6019660194374299E-2</v>
      </c>
      <c r="F1174" s="13">
        <v>-0.15237305638571699</v>
      </c>
      <c r="G1174" s="13">
        <v>-0.115421339590021</v>
      </c>
      <c r="H1174" s="14">
        <v>4</v>
      </c>
      <c r="I1174" s="14">
        <v>16</v>
      </c>
      <c r="J1174" s="14">
        <v>81678705</v>
      </c>
      <c r="K1174" s="14" t="s">
        <v>6944</v>
      </c>
      <c r="L1174" s="15" t="s">
        <v>9266</v>
      </c>
    </row>
    <row r="1175" spans="2:12" ht="14.65" thickBot="1" x14ac:dyDescent="0.5">
      <c r="B1175" s="11" t="s">
        <v>1381</v>
      </c>
      <c r="C1175" s="12">
        <v>1.04490174585255E-8</v>
      </c>
      <c r="D1175" s="12">
        <v>4.3730182965675001E-4</v>
      </c>
      <c r="E1175" s="13">
        <v>-4.1729351608541902E-2</v>
      </c>
      <c r="F1175" s="13">
        <v>-0.42107634020579499</v>
      </c>
      <c r="G1175" s="13">
        <v>5.0608830762626199E-2</v>
      </c>
      <c r="H1175" s="14">
        <v>5</v>
      </c>
      <c r="I1175" s="14">
        <v>6</v>
      </c>
      <c r="J1175" s="14">
        <v>134684664</v>
      </c>
      <c r="K1175" s="14"/>
      <c r="L1175" s="15" t="s">
        <v>9076</v>
      </c>
    </row>
    <row r="1176" spans="2:12" ht="14.65" thickBot="1" x14ac:dyDescent="0.5">
      <c r="B1176" s="11" t="s">
        <v>1575</v>
      </c>
      <c r="C1176" s="12">
        <v>1.04503501986878E-8</v>
      </c>
      <c r="D1176" s="12">
        <v>4.3735760616528201E-4</v>
      </c>
      <c r="E1176" s="13">
        <v>0.44912513039969099</v>
      </c>
      <c r="F1176" s="13">
        <v>0.212859274740269</v>
      </c>
      <c r="G1176" s="13">
        <v>-3.7551183744723202E-2</v>
      </c>
      <c r="H1176" s="14">
        <v>8</v>
      </c>
      <c r="I1176" s="14">
        <v>17</v>
      </c>
      <c r="J1176" s="14">
        <v>1962132</v>
      </c>
      <c r="K1176" s="14" t="s">
        <v>7214</v>
      </c>
      <c r="L1176" s="15" t="s">
        <v>9237</v>
      </c>
    </row>
    <row r="1177" spans="2:12" ht="14.65" thickBot="1" x14ac:dyDescent="0.5">
      <c r="B1177" s="11" t="s">
        <v>1239</v>
      </c>
      <c r="C1177" s="12">
        <v>1.04529495362208E-8</v>
      </c>
      <c r="D1177" s="12">
        <v>4.3746639104037599E-4</v>
      </c>
      <c r="E1177" s="13">
        <v>-3.8922793020645903E-4</v>
      </c>
      <c r="F1177" s="13">
        <v>-8.5508097222402601E-2</v>
      </c>
      <c r="G1177" s="13">
        <v>-4.0207704605998103E-2</v>
      </c>
      <c r="H1177" s="14">
        <v>2</v>
      </c>
      <c r="I1177" s="14">
        <v>5</v>
      </c>
      <c r="J1177" s="14">
        <v>159934236</v>
      </c>
      <c r="K1177" s="14"/>
      <c r="L1177" s="15" t="s">
        <v>8963</v>
      </c>
    </row>
    <row r="1178" spans="2:12" ht="14.65" thickBot="1" x14ac:dyDescent="0.5">
      <c r="B1178" s="11" t="s">
        <v>1754</v>
      </c>
      <c r="C1178" s="12">
        <v>1.0457042583505401E-8</v>
      </c>
      <c r="D1178" s="12">
        <v>4.3763768916228301E-4</v>
      </c>
      <c r="E1178" s="13">
        <v>0.23488388195846399</v>
      </c>
      <c r="F1178" s="13">
        <v>9.3238064571474794E-2</v>
      </c>
      <c r="G1178" s="13">
        <v>0.216993337758285</v>
      </c>
      <c r="H1178" s="14">
        <v>8</v>
      </c>
      <c r="I1178" s="14">
        <v>7</v>
      </c>
      <c r="J1178" s="14">
        <v>4747261</v>
      </c>
      <c r="K1178" s="14" t="s">
        <v>966</v>
      </c>
      <c r="L1178" s="15" t="s">
        <v>9379</v>
      </c>
    </row>
    <row r="1179" spans="2:12" ht="14.65" thickBot="1" x14ac:dyDescent="0.5">
      <c r="B1179" s="11" t="s">
        <v>1458</v>
      </c>
      <c r="C1179" s="12">
        <v>1.04585401360962E-8</v>
      </c>
      <c r="D1179" s="12">
        <v>4.3770036323576098E-4</v>
      </c>
      <c r="E1179" s="13">
        <v>-3.8072025605414901E-2</v>
      </c>
      <c r="F1179" s="13">
        <v>0.21262196895382199</v>
      </c>
      <c r="G1179" s="13">
        <v>9.5333033407628304E-2</v>
      </c>
      <c r="H1179" s="14">
        <v>9</v>
      </c>
      <c r="I1179" s="14">
        <v>7</v>
      </c>
      <c r="J1179" s="14">
        <v>21070298</v>
      </c>
      <c r="K1179" s="14"/>
      <c r="L1179" s="15" t="s">
        <v>9142</v>
      </c>
    </row>
    <row r="1180" spans="2:12" ht="14.65" thickBot="1" x14ac:dyDescent="0.5">
      <c r="B1180" s="11" t="s">
        <v>1553</v>
      </c>
      <c r="C1180" s="12">
        <v>1.0476094302826399E-8</v>
      </c>
      <c r="D1180" s="12">
        <v>4.38435022667586E-4</v>
      </c>
      <c r="E1180" s="13">
        <v>-7.4335784876589303E-2</v>
      </c>
      <c r="F1180" s="13">
        <v>-0.19018104807311201</v>
      </c>
      <c r="G1180" s="13">
        <v>-0.101734986351481</v>
      </c>
      <c r="H1180" s="14">
        <v>2</v>
      </c>
      <c r="I1180" s="14">
        <v>1</v>
      </c>
      <c r="J1180" s="14">
        <v>226012954</v>
      </c>
      <c r="K1180" s="14" t="s">
        <v>7176</v>
      </c>
      <c r="L1180" s="15" t="s">
        <v>9218</v>
      </c>
    </row>
    <row r="1181" spans="2:12" ht="14.65" thickBot="1" x14ac:dyDescent="0.5">
      <c r="B1181" s="11" t="s">
        <v>1198</v>
      </c>
      <c r="C1181" s="12">
        <v>1.0514046692518299E-8</v>
      </c>
      <c r="D1181" s="12">
        <v>4.4002336812858301E-4</v>
      </c>
      <c r="E1181" s="13">
        <v>-0.117395456660655</v>
      </c>
      <c r="F1181" s="13">
        <v>-8.3058079597955498E-2</v>
      </c>
      <c r="G1181" s="13">
        <v>-0.17446463537652401</v>
      </c>
      <c r="H1181" s="14">
        <v>2</v>
      </c>
      <c r="I1181" s="14">
        <v>9</v>
      </c>
      <c r="J1181" s="14">
        <v>135484548</v>
      </c>
      <c r="K1181" s="14" t="s">
        <v>1199</v>
      </c>
      <c r="L1181" s="15" t="s">
        <v>8931</v>
      </c>
    </row>
    <row r="1182" spans="2:12" ht="14.65" thickBot="1" x14ac:dyDescent="0.5">
      <c r="B1182" s="11" t="s">
        <v>1244</v>
      </c>
      <c r="C1182" s="12">
        <v>1.05283353405188E-8</v>
      </c>
      <c r="D1182" s="12">
        <v>4.4062136233605302E-4</v>
      </c>
      <c r="E1182" s="13">
        <v>-9.2498901324692004E-2</v>
      </c>
      <c r="F1182" s="13">
        <v>-0.336485215895653</v>
      </c>
      <c r="G1182" s="13">
        <v>5.06007679485036E-2</v>
      </c>
      <c r="H1182" s="14">
        <v>5</v>
      </c>
      <c r="I1182" s="14">
        <v>11</v>
      </c>
      <c r="J1182" s="14">
        <v>19745484</v>
      </c>
      <c r="K1182" s="14" t="s">
        <v>3636</v>
      </c>
      <c r="L1182" s="15" t="s">
        <v>8967</v>
      </c>
    </row>
    <row r="1183" spans="2:12" ht="14.65" thickBot="1" x14ac:dyDescent="0.5">
      <c r="B1183" s="11" t="s">
        <v>1558</v>
      </c>
      <c r="C1183" s="12">
        <v>1.0547124823051199E-8</v>
      </c>
      <c r="D1183" s="12">
        <v>4.4140772096951499E-4</v>
      </c>
      <c r="E1183" s="13">
        <v>-0.36604346875902299</v>
      </c>
      <c r="F1183" s="13">
        <v>-0.14462060730531601</v>
      </c>
      <c r="G1183" s="13">
        <v>-4.4889792267806802E-2</v>
      </c>
      <c r="H1183" s="14">
        <v>6</v>
      </c>
      <c r="I1183" s="14">
        <v>10</v>
      </c>
      <c r="J1183" s="14">
        <v>112583251</v>
      </c>
      <c r="K1183" s="14" t="s">
        <v>7212</v>
      </c>
      <c r="L1183" s="15" t="s">
        <v>9222</v>
      </c>
    </row>
    <row r="1184" spans="2:12" ht="14.65" thickBot="1" x14ac:dyDescent="0.5">
      <c r="B1184" s="11" t="s">
        <v>1875</v>
      </c>
      <c r="C1184" s="12">
        <v>1.0548624401197299E-8</v>
      </c>
      <c r="D1184" s="12">
        <v>4.4147047981450899E-4</v>
      </c>
      <c r="E1184" s="13">
        <v>-0.150422088106761</v>
      </c>
      <c r="F1184" s="13">
        <v>-0.230004158518297</v>
      </c>
      <c r="G1184" s="13">
        <v>-0.18905076703503301</v>
      </c>
      <c r="H1184" s="14">
        <v>4</v>
      </c>
      <c r="I1184" s="14">
        <v>5</v>
      </c>
      <c r="J1184" s="14">
        <v>126211278</v>
      </c>
      <c r="K1184" s="14">
        <v>37681</v>
      </c>
      <c r="L1184" s="15" t="s">
        <v>9477</v>
      </c>
    </row>
    <row r="1185" spans="2:12" ht="14.65" thickBot="1" x14ac:dyDescent="0.5">
      <c r="B1185" s="11" t="s">
        <v>1406</v>
      </c>
      <c r="C1185" s="12">
        <v>1.0601649009401599E-8</v>
      </c>
      <c r="D1185" s="12">
        <v>4.4368961269246598E-4</v>
      </c>
      <c r="E1185" s="13">
        <v>0.118087077883568</v>
      </c>
      <c r="F1185" s="13">
        <v>0.19464340375637301</v>
      </c>
      <c r="G1185" s="13">
        <v>0.103453493392414</v>
      </c>
      <c r="H1185" s="14">
        <v>8</v>
      </c>
      <c r="I1185" s="14">
        <v>17</v>
      </c>
      <c r="J1185" s="14">
        <v>77777010</v>
      </c>
      <c r="K1185" s="14"/>
      <c r="L1185" s="15" t="s">
        <v>9096</v>
      </c>
    </row>
    <row r="1186" spans="2:12" ht="14.65" thickBot="1" x14ac:dyDescent="0.5">
      <c r="B1186" s="11" t="s">
        <v>1600</v>
      </c>
      <c r="C1186" s="12">
        <v>1.06112422680717E-8</v>
      </c>
      <c r="D1186" s="12">
        <v>4.4409110016107098E-4</v>
      </c>
      <c r="E1186" s="13">
        <v>6.3950864291518403E-2</v>
      </c>
      <c r="F1186" s="13">
        <v>0.13092621072424501</v>
      </c>
      <c r="G1186" s="13">
        <v>7.2815449917897901E-2</v>
      </c>
      <c r="H1186" s="14">
        <v>8</v>
      </c>
      <c r="I1186" s="14">
        <v>11</v>
      </c>
      <c r="J1186" s="14">
        <v>844593</v>
      </c>
      <c r="K1186" s="14" t="s">
        <v>6956</v>
      </c>
      <c r="L1186" s="15" t="s">
        <v>9258</v>
      </c>
    </row>
    <row r="1187" spans="2:12" ht="14.65" thickBot="1" x14ac:dyDescent="0.5">
      <c r="B1187" s="11" t="s">
        <v>1733</v>
      </c>
      <c r="C1187" s="12">
        <v>1.06174771312066E-8</v>
      </c>
      <c r="D1187" s="12">
        <v>4.4435203541812602E-4</v>
      </c>
      <c r="E1187" s="13">
        <v>-0.38982257560276901</v>
      </c>
      <c r="F1187" s="13">
        <v>-0.34117541807955798</v>
      </c>
      <c r="G1187" s="13">
        <v>1.6086800126344201E-2</v>
      </c>
      <c r="H1187" s="14">
        <v>6</v>
      </c>
      <c r="I1187" s="14">
        <v>1</v>
      </c>
      <c r="J1187" s="14">
        <v>2005489</v>
      </c>
      <c r="K1187" s="14" t="s">
        <v>6890</v>
      </c>
      <c r="L1187" s="15" t="s">
        <v>9362</v>
      </c>
    </row>
    <row r="1188" spans="2:12" ht="14.65" thickBot="1" x14ac:dyDescent="0.5">
      <c r="B1188" s="11" t="s">
        <v>1332</v>
      </c>
      <c r="C1188" s="12">
        <v>1.06389818054013E-8</v>
      </c>
      <c r="D1188" s="12">
        <v>4.4525202753784899E-4</v>
      </c>
      <c r="E1188" s="13">
        <v>-0.312533861918871</v>
      </c>
      <c r="F1188" s="13">
        <v>-0.16546580836783101</v>
      </c>
      <c r="G1188" s="13">
        <v>-1.03046892258787E-2</v>
      </c>
      <c r="H1188" s="14">
        <v>6</v>
      </c>
      <c r="I1188" s="14">
        <v>17</v>
      </c>
      <c r="J1188" s="14">
        <v>77925296</v>
      </c>
      <c r="K1188" s="14" t="s">
        <v>2262</v>
      </c>
      <c r="L1188" s="15" t="s">
        <v>9036</v>
      </c>
    </row>
    <row r="1189" spans="2:12" ht="14.65" thickBot="1" x14ac:dyDescent="0.5">
      <c r="B1189" s="11" t="s">
        <v>1459</v>
      </c>
      <c r="C1189" s="12">
        <v>1.06433243220464E-8</v>
      </c>
      <c r="D1189" s="12">
        <v>4.4543376620196598E-4</v>
      </c>
      <c r="E1189" s="13">
        <v>-2.6970986951991498E-2</v>
      </c>
      <c r="F1189" s="13">
        <v>-0.274356797427038</v>
      </c>
      <c r="G1189" s="13">
        <v>-7.2309075155840299E-2</v>
      </c>
      <c r="H1189" s="14">
        <v>2</v>
      </c>
      <c r="I1189" s="14">
        <v>11</v>
      </c>
      <c r="J1189" s="14">
        <v>63858820</v>
      </c>
      <c r="K1189" s="14" t="s">
        <v>344</v>
      </c>
      <c r="L1189" s="15" t="s">
        <v>9143</v>
      </c>
    </row>
    <row r="1190" spans="2:12" ht="14.65" thickBot="1" x14ac:dyDescent="0.5">
      <c r="B1190" s="11" t="s">
        <v>1434</v>
      </c>
      <c r="C1190" s="12">
        <v>1.06517485524746E-8</v>
      </c>
      <c r="D1190" s="12">
        <v>4.4578632866961598E-4</v>
      </c>
      <c r="E1190" s="13">
        <v>-3.5306856165197499E-2</v>
      </c>
      <c r="F1190" s="13">
        <v>0.12735186455307501</v>
      </c>
      <c r="G1190" s="13">
        <v>2.51446711168022E-2</v>
      </c>
      <c r="H1190" s="14">
        <v>9</v>
      </c>
      <c r="I1190" s="14">
        <v>3</v>
      </c>
      <c r="J1190" s="14">
        <v>181428647</v>
      </c>
      <c r="K1190" s="14" t="s">
        <v>2154</v>
      </c>
      <c r="L1190" s="15" t="s">
        <v>9122</v>
      </c>
    </row>
    <row r="1191" spans="2:12" ht="14.65" thickBot="1" x14ac:dyDescent="0.5">
      <c r="B1191" s="11" t="s">
        <v>1520</v>
      </c>
      <c r="C1191" s="12">
        <v>1.06621392257231E-8</v>
      </c>
      <c r="D1191" s="12">
        <v>4.4622118873573701E-4</v>
      </c>
      <c r="E1191" s="13">
        <v>-0.139956856866536</v>
      </c>
      <c r="F1191" s="13">
        <v>-0.29207705003865703</v>
      </c>
      <c r="G1191" s="13">
        <v>-0.105371389657858</v>
      </c>
      <c r="H1191" s="14">
        <v>6</v>
      </c>
      <c r="I1191" s="14">
        <v>7</v>
      </c>
      <c r="J1191" s="14">
        <v>2197663</v>
      </c>
      <c r="K1191" s="14" t="s">
        <v>7078</v>
      </c>
      <c r="L1191" s="15" t="s">
        <v>9189</v>
      </c>
    </row>
    <row r="1192" spans="2:12" ht="14.65" thickBot="1" x14ac:dyDescent="0.5">
      <c r="B1192" s="11" t="s">
        <v>1766</v>
      </c>
      <c r="C1192" s="12">
        <v>1.06802259941114E-8</v>
      </c>
      <c r="D1192" s="12">
        <v>4.4697813807955501E-4</v>
      </c>
      <c r="E1192" s="13">
        <v>-7.1402285202045203E-3</v>
      </c>
      <c r="F1192" s="13">
        <v>0.178531047233708</v>
      </c>
      <c r="G1192" s="13">
        <v>8.7823614323586804E-2</v>
      </c>
      <c r="H1192" s="14">
        <v>9</v>
      </c>
      <c r="I1192" s="14">
        <v>6</v>
      </c>
      <c r="J1192" s="14">
        <v>36646245</v>
      </c>
      <c r="K1192" s="14" t="s">
        <v>7247</v>
      </c>
      <c r="L1192" s="15" t="s">
        <v>9388</v>
      </c>
    </row>
    <row r="1193" spans="2:12" ht="14.65" thickBot="1" x14ac:dyDescent="0.5">
      <c r="B1193" s="11" t="s">
        <v>1613</v>
      </c>
      <c r="C1193" s="12">
        <v>1.07080617175617E-8</v>
      </c>
      <c r="D1193" s="12">
        <v>4.4814309094167598E-4</v>
      </c>
      <c r="E1193" s="13">
        <v>-4.4000249050468697E-2</v>
      </c>
      <c r="F1193" s="13">
        <v>-0.27609305657175298</v>
      </c>
      <c r="G1193" s="13">
        <v>-0.17041049556139801</v>
      </c>
      <c r="H1193" s="14">
        <v>1</v>
      </c>
      <c r="I1193" s="14">
        <v>17</v>
      </c>
      <c r="J1193" s="14">
        <v>70774806</v>
      </c>
      <c r="K1193" s="14" t="s">
        <v>7219</v>
      </c>
      <c r="L1193" s="15" t="s">
        <v>9268</v>
      </c>
    </row>
    <row r="1194" spans="2:12" ht="14.65" thickBot="1" x14ac:dyDescent="0.5">
      <c r="B1194" s="11" t="s">
        <v>1654</v>
      </c>
      <c r="C1194" s="12">
        <v>1.07135169337622E-8</v>
      </c>
      <c r="D1194" s="12">
        <v>4.4837139719487999E-4</v>
      </c>
      <c r="E1194" s="13">
        <v>-0.71316660672881504</v>
      </c>
      <c r="F1194" s="13">
        <v>0.136749530419673</v>
      </c>
      <c r="G1194" s="13">
        <v>5.0694967613069498E-2</v>
      </c>
      <c r="H1194" s="14">
        <v>7</v>
      </c>
      <c r="I1194" s="14">
        <v>11</v>
      </c>
      <c r="J1194" s="14">
        <v>115064845</v>
      </c>
      <c r="K1194" s="14" t="s">
        <v>6917</v>
      </c>
      <c r="L1194" s="15" t="s">
        <v>9302</v>
      </c>
    </row>
    <row r="1195" spans="2:12" ht="14.65" thickBot="1" x14ac:dyDescent="0.5">
      <c r="B1195" s="11" t="s">
        <v>1637</v>
      </c>
      <c r="C1195" s="12">
        <v>1.0719660810960301E-8</v>
      </c>
      <c r="D1195" s="12">
        <v>4.48628524599499E-4</v>
      </c>
      <c r="E1195" s="13">
        <v>-0.14634120383596</v>
      </c>
      <c r="F1195" s="13">
        <v>-0.12903924748694401</v>
      </c>
      <c r="G1195" s="13">
        <v>-8.4364595157148795E-2</v>
      </c>
      <c r="H1195" s="14">
        <v>4</v>
      </c>
      <c r="I1195" s="14">
        <v>19</v>
      </c>
      <c r="J1195" s="14">
        <v>459731</v>
      </c>
      <c r="K1195" s="14" t="s">
        <v>1638</v>
      </c>
      <c r="L1195" s="15" t="s">
        <v>9289</v>
      </c>
    </row>
    <row r="1196" spans="2:12" ht="14.65" thickBot="1" x14ac:dyDescent="0.5">
      <c r="B1196" s="11" t="s">
        <v>1535</v>
      </c>
      <c r="C1196" s="12">
        <v>1.07198833002693E-8</v>
      </c>
      <c r="D1196" s="12">
        <v>4.4863783599956899E-4</v>
      </c>
      <c r="E1196" s="13">
        <v>0.104008440060245</v>
      </c>
      <c r="F1196" s="13">
        <v>0.29278590096132301</v>
      </c>
      <c r="G1196" s="13">
        <v>7.4421072817096104E-2</v>
      </c>
      <c r="H1196" s="14">
        <v>8</v>
      </c>
      <c r="I1196" s="14">
        <v>9</v>
      </c>
      <c r="J1196" s="14">
        <v>129262204</v>
      </c>
      <c r="K1196" s="14" t="s">
        <v>1536</v>
      </c>
      <c r="L1196" s="15" t="s">
        <v>9204</v>
      </c>
    </row>
    <row r="1197" spans="2:12" ht="14.65" thickBot="1" x14ac:dyDescent="0.5">
      <c r="B1197" s="11" t="s">
        <v>1636</v>
      </c>
      <c r="C1197" s="12">
        <v>1.07507938240572E-8</v>
      </c>
      <c r="D1197" s="12">
        <v>4.4993147233062002E-4</v>
      </c>
      <c r="E1197" s="13">
        <v>1.1475170520668199E-2</v>
      </c>
      <c r="F1197" s="13">
        <v>0.15048609666149401</v>
      </c>
      <c r="G1197" s="13">
        <v>6.5332336133374205E-2</v>
      </c>
      <c r="H1197" s="14">
        <v>9</v>
      </c>
      <c r="I1197" s="14">
        <v>11</v>
      </c>
      <c r="J1197" s="14">
        <v>113845825</v>
      </c>
      <c r="K1197" s="14" t="s">
        <v>7138</v>
      </c>
      <c r="L1197" s="15" t="s">
        <v>9288</v>
      </c>
    </row>
    <row r="1198" spans="2:12" ht="14.65" thickBot="1" x14ac:dyDescent="0.5">
      <c r="B1198" s="11" t="s">
        <v>1370</v>
      </c>
      <c r="C1198" s="12">
        <v>1.0762654959962501E-8</v>
      </c>
      <c r="D1198" s="12">
        <v>4.5042787272939102E-4</v>
      </c>
      <c r="E1198" s="13">
        <v>-0.24448399637255799</v>
      </c>
      <c r="F1198" s="13">
        <v>-0.203730776135056</v>
      </c>
      <c r="G1198" s="13">
        <v>-9.3822015908434399E-3</v>
      </c>
      <c r="H1198" s="14">
        <v>6</v>
      </c>
      <c r="I1198" s="14">
        <v>12</v>
      </c>
      <c r="J1198" s="14">
        <v>132943117</v>
      </c>
      <c r="K1198" s="14"/>
      <c r="L1198" s="15" t="s">
        <v>9069</v>
      </c>
    </row>
    <row r="1199" spans="2:12" ht="14.65" thickBot="1" x14ac:dyDescent="0.5">
      <c r="B1199" s="11" t="s">
        <v>1667</v>
      </c>
      <c r="C1199" s="12">
        <v>1.0764627468846599E-8</v>
      </c>
      <c r="D1199" s="12">
        <v>4.5051042419869803E-4</v>
      </c>
      <c r="E1199" s="13">
        <v>-0.134456718428553</v>
      </c>
      <c r="F1199" s="13">
        <v>-0.22430373461457401</v>
      </c>
      <c r="G1199" s="13">
        <v>-0.13715741234692799</v>
      </c>
      <c r="H1199" s="14">
        <v>4</v>
      </c>
      <c r="I1199" s="14">
        <v>2</v>
      </c>
      <c r="J1199" s="14">
        <v>44773785</v>
      </c>
      <c r="K1199" s="14" t="s">
        <v>1668</v>
      </c>
      <c r="L1199" s="15" t="s">
        <v>9313</v>
      </c>
    </row>
    <row r="1200" spans="2:12" ht="14.65" thickBot="1" x14ac:dyDescent="0.5">
      <c r="B1200" s="11" t="s">
        <v>1537</v>
      </c>
      <c r="C1200" s="12">
        <v>1.07681356238834E-8</v>
      </c>
      <c r="D1200" s="12">
        <v>4.5065724399514302E-4</v>
      </c>
      <c r="E1200" s="13">
        <v>-0.305697593535672</v>
      </c>
      <c r="F1200" s="13">
        <v>-9.8562088232747397E-2</v>
      </c>
      <c r="G1200" s="13">
        <v>-1.45044015301024E-2</v>
      </c>
      <c r="H1200" s="14">
        <v>4</v>
      </c>
      <c r="I1200" s="14">
        <v>17</v>
      </c>
      <c r="J1200" s="14">
        <v>2715785</v>
      </c>
      <c r="K1200" s="14" t="s">
        <v>7208</v>
      </c>
      <c r="L1200" s="15" t="s">
        <v>9205</v>
      </c>
    </row>
    <row r="1201" spans="2:12" ht="14.65" thickBot="1" x14ac:dyDescent="0.5">
      <c r="B1201" s="11" t="s">
        <v>1541</v>
      </c>
      <c r="C1201" s="12">
        <v>1.07995258260953E-8</v>
      </c>
      <c r="D1201" s="12">
        <v>4.5197095534791303E-4</v>
      </c>
      <c r="E1201" s="13">
        <v>0.126372196583032</v>
      </c>
      <c r="F1201" s="13">
        <v>8.4697488780424796E-2</v>
      </c>
      <c r="G1201" s="13">
        <v>7.6875054297379702E-2</v>
      </c>
      <c r="H1201" s="14">
        <v>8</v>
      </c>
      <c r="I1201" s="14">
        <v>10</v>
      </c>
      <c r="J1201" s="14">
        <v>114592021</v>
      </c>
      <c r="K1201" s="14"/>
      <c r="L1201" s="15" t="s">
        <v>9208</v>
      </c>
    </row>
    <row r="1202" spans="2:12" ht="14.65" thickBot="1" x14ac:dyDescent="0.5">
      <c r="B1202" s="11" t="s">
        <v>1216</v>
      </c>
      <c r="C1202" s="12">
        <v>1.0803490415114199E-8</v>
      </c>
      <c r="D1202" s="12">
        <v>4.5213687736294202E-4</v>
      </c>
      <c r="E1202" s="13">
        <v>-0.121610571004051</v>
      </c>
      <c r="F1202" s="13">
        <v>-5.7546706320842703E-2</v>
      </c>
      <c r="G1202" s="13">
        <v>-0.197189201757591</v>
      </c>
      <c r="H1202" s="14">
        <v>4</v>
      </c>
      <c r="I1202" s="14">
        <v>10</v>
      </c>
      <c r="J1202" s="14">
        <v>73830099</v>
      </c>
      <c r="K1202" s="14" t="s">
        <v>7099</v>
      </c>
      <c r="L1202" s="15" t="s">
        <v>8945</v>
      </c>
    </row>
    <row r="1203" spans="2:12" ht="14.65" thickBot="1" x14ac:dyDescent="0.5">
      <c r="B1203" s="11" t="s">
        <v>1466</v>
      </c>
      <c r="C1203" s="12">
        <v>1.0808479542025501E-8</v>
      </c>
      <c r="D1203" s="12">
        <v>4.52345677313309E-4</v>
      </c>
      <c r="E1203" s="13">
        <v>3.4186433217916597E-2</v>
      </c>
      <c r="F1203" s="13">
        <v>0.36825459058086402</v>
      </c>
      <c r="G1203" s="13">
        <v>3.7282461875582898E-3</v>
      </c>
      <c r="H1203" s="14">
        <v>8</v>
      </c>
      <c r="I1203" s="14">
        <v>9</v>
      </c>
      <c r="J1203" s="14">
        <v>23830348</v>
      </c>
      <c r="K1203" s="14"/>
      <c r="L1203" s="15" t="s">
        <v>9148</v>
      </c>
    </row>
    <row r="1204" spans="2:12" ht="14.65" thickBot="1" x14ac:dyDescent="0.5">
      <c r="B1204" s="11" t="s">
        <v>1832</v>
      </c>
      <c r="C1204" s="12">
        <v>1.08407655672351E-8</v>
      </c>
      <c r="D1204" s="12">
        <v>4.5369687975435602E-4</v>
      </c>
      <c r="E1204" s="13">
        <v>-0.176314289870525</v>
      </c>
      <c r="F1204" s="13">
        <v>-0.182489460828657</v>
      </c>
      <c r="G1204" s="13">
        <v>-0.13894146763328</v>
      </c>
      <c r="H1204" s="14">
        <v>4</v>
      </c>
      <c r="I1204" s="14">
        <v>16</v>
      </c>
      <c r="J1204" s="14">
        <v>81254209</v>
      </c>
      <c r="K1204" s="14" t="s">
        <v>6895</v>
      </c>
      <c r="L1204" s="15" t="s">
        <v>9438</v>
      </c>
    </row>
    <row r="1205" spans="2:12" ht="14.65" thickBot="1" x14ac:dyDescent="0.5">
      <c r="B1205" s="11" t="s">
        <v>1414</v>
      </c>
      <c r="C1205" s="12">
        <v>1.0857676542699099E-8</v>
      </c>
      <c r="D1205" s="12">
        <v>4.5440462098849798E-4</v>
      </c>
      <c r="E1205" s="13">
        <v>1.51265856272306E-2</v>
      </c>
      <c r="F1205" s="13">
        <v>0.20690465354625301</v>
      </c>
      <c r="G1205" s="13">
        <v>3.4369271187971902E-2</v>
      </c>
      <c r="H1205" s="14">
        <v>8</v>
      </c>
      <c r="I1205" s="14">
        <v>16</v>
      </c>
      <c r="J1205" s="14">
        <v>73098934</v>
      </c>
      <c r="K1205" s="14"/>
      <c r="L1205" s="15" t="s">
        <v>9103</v>
      </c>
    </row>
    <row r="1206" spans="2:12" ht="14.65" thickBot="1" x14ac:dyDescent="0.5">
      <c r="B1206" s="11" t="s">
        <v>1532</v>
      </c>
      <c r="C1206" s="12">
        <v>1.0872151925245801E-8</v>
      </c>
      <c r="D1206" s="12">
        <v>4.5501043022346102E-4</v>
      </c>
      <c r="E1206" s="13">
        <v>-0.205520818651269</v>
      </c>
      <c r="F1206" s="13">
        <v>-0.38766226706587997</v>
      </c>
      <c r="G1206" s="13">
        <v>-6.5743573510668299E-2</v>
      </c>
      <c r="H1206" s="14">
        <v>6</v>
      </c>
      <c r="I1206" s="14">
        <v>17</v>
      </c>
      <c r="J1206" s="14">
        <v>63561164</v>
      </c>
      <c r="K1206" s="14"/>
      <c r="L1206" s="15" t="s">
        <v>9201</v>
      </c>
    </row>
    <row r="1207" spans="2:12" ht="14.65" thickBot="1" x14ac:dyDescent="0.5">
      <c r="B1207" s="11" t="s">
        <v>1528</v>
      </c>
      <c r="C1207" s="12">
        <v>1.0939777054830401E-8</v>
      </c>
      <c r="D1207" s="12">
        <v>4.57840609521708E-4</v>
      </c>
      <c r="E1207" s="13">
        <v>-6.1084398666762303E-2</v>
      </c>
      <c r="F1207" s="13">
        <v>-0.111880200985048</v>
      </c>
      <c r="G1207" s="13">
        <v>-0.16637480895100801</v>
      </c>
      <c r="H1207" s="14">
        <v>2</v>
      </c>
      <c r="I1207" s="14">
        <v>13</v>
      </c>
      <c r="J1207" s="14">
        <v>33413061</v>
      </c>
      <c r="K1207" s="14" t="s">
        <v>429</v>
      </c>
      <c r="L1207" s="15" t="s">
        <v>9197</v>
      </c>
    </row>
    <row r="1208" spans="2:12" ht="14.65" thickBot="1" x14ac:dyDescent="0.5">
      <c r="B1208" s="11" t="s">
        <v>2061</v>
      </c>
      <c r="C1208" s="12">
        <v>1.09952381201261E-8</v>
      </c>
      <c r="D1208" s="12">
        <v>4.60161710565399E-4</v>
      </c>
      <c r="E1208" s="13">
        <v>-0.40625356904662902</v>
      </c>
      <c r="F1208" s="13">
        <v>-0.114089125702439</v>
      </c>
      <c r="G1208" s="13">
        <v>-1.9758591051517602E-2</v>
      </c>
      <c r="H1208" s="14">
        <v>6</v>
      </c>
      <c r="I1208" s="14">
        <v>7</v>
      </c>
      <c r="J1208" s="14">
        <v>110731201</v>
      </c>
      <c r="K1208" s="14" t="s">
        <v>7309</v>
      </c>
      <c r="L1208" s="15" t="s">
        <v>9626</v>
      </c>
    </row>
    <row r="1209" spans="2:12" ht="14.65" thickBot="1" x14ac:dyDescent="0.5">
      <c r="B1209" s="11" t="s">
        <v>1354</v>
      </c>
      <c r="C1209" s="12">
        <v>1.10035273666918E-8</v>
      </c>
      <c r="D1209" s="12">
        <v>4.6050862382341999E-4</v>
      </c>
      <c r="E1209" s="13">
        <v>7.2559183745772903E-3</v>
      </c>
      <c r="F1209" s="13">
        <v>-0.22106116728515199</v>
      </c>
      <c r="G1209" s="13">
        <v>-3.4260265255406701E-2</v>
      </c>
      <c r="H1209" s="14">
        <v>1</v>
      </c>
      <c r="I1209" s="14">
        <v>12</v>
      </c>
      <c r="J1209" s="14">
        <v>1023702</v>
      </c>
      <c r="K1209" s="14" t="s">
        <v>7174</v>
      </c>
      <c r="L1209" s="15" t="s">
        <v>9056</v>
      </c>
    </row>
    <row r="1210" spans="2:12" ht="14.65" thickBot="1" x14ac:dyDescent="0.5">
      <c r="B1210" s="11" t="s">
        <v>1795</v>
      </c>
      <c r="C1210" s="12">
        <v>1.10333808476365E-8</v>
      </c>
      <c r="D1210" s="12">
        <v>4.6175802185443601E-4</v>
      </c>
      <c r="E1210" s="13">
        <v>-8.3276364407109504E-2</v>
      </c>
      <c r="F1210" s="13">
        <v>-0.13237570591720099</v>
      </c>
      <c r="G1210" s="13">
        <v>-9.9254542514048402E-2</v>
      </c>
      <c r="H1210" s="14">
        <v>4</v>
      </c>
      <c r="I1210" s="14">
        <v>9</v>
      </c>
      <c r="J1210" s="14">
        <v>127024180</v>
      </c>
      <c r="K1210" s="14" t="s">
        <v>7256</v>
      </c>
      <c r="L1210" s="15" t="s">
        <v>9411</v>
      </c>
    </row>
    <row r="1211" spans="2:12" ht="14.65" thickBot="1" x14ac:dyDescent="0.5">
      <c r="B1211" s="11" t="s">
        <v>1695</v>
      </c>
      <c r="C1211" s="12">
        <v>1.10630795743257E-8</v>
      </c>
      <c r="D1211" s="12">
        <v>4.6300094326510299E-4</v>
      </c>
      <c r="E1211" s="13">
        <v>-4.9996890834818397E-2</v>
      </c>
      <c r="F1211" s="13">
        <v>0.230422832785564</v>
      </c>
      <c r="G1211" s="13">
        <v>9.4442763945201999E-2</v>
      </c>
      <c r="H1211" s="14">
        <v>9</v>
      </c>
      <c r="I1211" s="14">
        <v>14</v>
      </c>
      <c r="J1211" s="14">
        <v>99989403</v>
      </c>
      <c r="K1211" s="14" t="s">
        <v>1696</v>
      </c>
      <c r="L1211" s="15" t="s">
        <v>9332</v>
      </c>
    </row>
    <row r="1212" spans="2:12" ht="14.65" thickBot="1" x14ac:dyDescent="0.5">
      <c r="B1212" s="11" t="s">
        <v>1629</v>
      </c>
      <c r="C1212" s="12">
        <v>1.1090822376440101E-8</v>
      </c>
      <c r="D1212" s="12">
        <v>4.6416200727639499E-4</v>
      </c>
      <c r="E1212" s="13">
        <v>-6.2768313503855103E-2</v>
      </c>
      <c r="F1212" s="13">
        <v>0.185312524500759</v>
      </c>
      <c r="G1212" s="13">
        <v>5.7471041616969497E-2</v>
      </c>
      <c r="H1212" s="14">
        <v>9</v>
      </c>
      <c r="I1212" s="14">
        <v>7</v>
      </c>
      <c r="J1212" s="14">
        <v>4784485</v>
      </c>
      <c r="K1212" s="14" t="s">
        <v>966</v>
      </c>
      <c r="L1212" s="15" t="s">
        <v>9281</v>
      </c>
    </row>
    <row r="1213" spans="2:12" ht="14.65" thickBot="1" x14ac:dyDescent="0.5">
      <c r="B1213" s="11" t="s">
        <v>1799</v>
      </c>
      <c r="C1213" s="12">
        <v>1.11163129044817E-8</v>
      </c>
      <c r="D1213" s="12">
        <v>4.65228811365464E-4</v>
      </c>
      <c r="E1213" s="13">
        <v>-9.8927004221829498E-2</v>
      </c>
      <c r="F1213" s="13">
        <v>-0.13886813761820099</v>
      </c>
      <c r="G1213" s="13">
        <v>-0.24235781270212201</v>
      </c>
      <c r="H1213" s="14">
        <v>4</v>
      </c>
      <c r="I1213" s="14">
        <v>7</v>
      </c>
      <c r="J1213" s="14">
        <v>25100428</v>
      </c>
      <c r="K1213" s="14"/>
      <c r="L1213" s="15" t="s">
        <v>9415</v>
      </c>
    </row>
    <row r="1214" spans="2:12" ht="14.65" thickBot="1" x14ac:dyDescent="0.5">
      <c r="B1214" s="11" t="s">
        <v>1397</v>
      </c>
      <c r="C1214" s="12">
        <v>1.1124809480345E-8</v>
      </c>
      <c r="D1214" s="12">
        <v>4.6558440156191703E-4</v>
      </c>
      <c r="E1214" s="13">
        <v>-8.9389424971877907E-2</v>
      </c>
      <c r="F1214" s="13">
        <v>-0.25126128502293599</v>
      </c>
      <c r="G1214" s="13">
        <v>-7.3386720794302099E-2</v>
      </c>
      <c r="H1214" s="14">
        <v>6</v>
      </c>
      <c r="I1214" s="14">
        <v>20</v>
      </c>
      <c r="J1214" s="14">
        <v>36037325</v>
      </c>
      <c r="K1214" s="14"/>
      <c r="L1214" s="15" t="s">
        <v>9089</v>
      </c>
    </row>
    <row r="1215" spans="2:12" ht="14.65" thickBot="1" x14ac:dyDescent="0.5">
      <c r="B1215" s="11" t="s">
        <v>1490</v>
      </c>
      <c r="C1215" s="12">
        <v>1.11392901915949E-8</v>
      </c>
      <c r="D1215" s="12">
        <v>4.6619043380843699E-4</v>
      </c>
      <c r="E1215" s="13">
        <v>-0.10087178938244</v>
      </c>
      <c r="F1215" s="13">
        <v>-0.29562344926327899</v>
      </c>
      <c r="G1215" s="13">
        <v>-1.9448657442555001E-2</v>
      </c>
      <c r="H1215" s="14">
        <v>6</v>
      </c>
      <c r="I1215" s="14">
        <v>1</v>
      </c>
      <c r="J1215" s="14">
        <v>7641358</v>
      </c>
      <c r="K1215" s="14" t="s">
        <v>641</v>
      </c>
      <c r="L1215" s="15" t="s">
        <v>9167</v>
      </c>
    </row>
    <row r="1216" spans="2:12" ht="14.65" thickBot="1" x14ac:dyDescent="0.5">
      <c r="B1216" s="11" t="s">
        <v>1728</v>
      </c>
      <c r="C1216" s="12">
        <v>1.1178064546659999E-8</v>
      </c>
      <c r="D1216" s="12">
        <v>4.67813179342266E-4</v>
      </c>
      <c r="E1216" s="13">
        <v>-8.1105598970635503E-2</v>
      </c>
      <c r="F1216" s="13">
        <v>-0.250794452245164</v>
      </c>
      <c r="G1216" s="13">
        <v>-0.176111472583866</v>
      </c>
      <c r="H1216" s="14">
        <v>4</v>
      </c>
      <c r="I1216" s="14">
        <v>11</v>
      </c>
      <c r="J1216" s="14">
        <v>113009183</v>
      </c>
      <c r="K1216" s="14" t="s">
        <v>7240</v>
      </c>
      <c r="L1216" s="15" t="s">
        <v>9358</v>
      </c>
    </row>
    <row r="1217" spans="2:16" ht="14.65" thickBot="1" x14ac:dyDescent="0.5">
      <c r="B1217" s="11" t="s">
        <v>1484</v>
      </c>
      <c r="C1217" s="12">
        <v>1.1185217258648399E-8</v>
      </c>
      <c r="D1217" s="12">
        <v>4.6811252749169601E-4</v>
      </c>
      <c r="E1217" s="13">
        <v>7.9166917553593202E-3</v>
      </c>
      <c r="F1217" s="13">
        <v>0.32689431355349002</v>
      </c>
      <c r="G1217" s="13">
        <v>0.18435577699355499</v>
      </c>
      <c r="H1217" s="14">
        <v>9</v>
      </c>
      <c r="I1217" s="14">
        <v>14</v>
      </c>
      <c r="J1217" s="14">
        <v>57272396</v>
      </c>
      <c r="K1217" s="14" t="s">
        <v>773</v>
      </c>
      <c r="L1217" s="15" t="s">
        <v>9163</v>
      </c>
    </row>
    <row r="1218" spans="2:16" ht="14.65" thickBot="1" x14ac:dyDescent="0.5">
      <c r="B1218" s="11" t="s">
        <v>1464</v>
      </c>
      <c r="C1218" s="12">
        <v>1.1194437033440099E-8</v>
      </c>
      <c r="D1218" s="12">
        <v>4.6849838428650401E-4</v>
      </c>
      <c r="E1218" s="13">
        <v>8.2222539538189199E-2</v>
      </c>
      <c r="F1218" s="13">
        <v>0.20853808673517599</v>
      </c>
      <c r="G1218" s="13">
        <v>4.4044659316003099E-2</v>
      </c>
      <c r="H1218" s="14">
        <v>8</v>
      </c>
      <c r="I1218" s="14">
        <v>5</v>
      </c>
      <c r="J1218" s="14">
        <v>141061883</v>
      </c>
      <c r="K1218" s="14" t="s">
        <v>1465</v>
      </c>
      <c r="L1218" s="15" t="s">
        <v>9147</v>
      </c>
    </row>
    <row r="1219" spans="2:16" ht="14.65" thickBot="1" x14ac:dyDescent="0.5">
      <c r="B1219" s="11" t="s">
        <v>1358</v>
      </c>
      <c r="C1219" s="12">
        <v>1.12076597186671E-8</v>
      </c>
      <c r="D1219" s="12">
        <v>4.6905176688593502E-4</v>
      </c>
      <c r="E1219" s="13">
        <v>-6.56449376992356E-2</v>
      </c>
      <c r="F1219" s="13">
        <v>-0.37364931346590102</v>
      </c>
      <c r="G1219" s="13">
        <v>-4.5102277083274599E-2</v>
      </c>
      <c r="H1219" s="14">
        <v>4</v>
      </c>
      <c r="I1219" s="14">
        <v>10</v>
      </c>
      <c r="J1219" s="14">
        <v>105264267</v>
      </c>
      <c r="K1219" s="14" t="s">
        <v>6992</v>
      </c>
      <c r="L1219" s="15" t="s">
        <v>9059</v>
      </c>
    </row>
    <row r="1220" spans="2:16" ht="14.65" thickBot="1" x14ac:dyDescent="0.5">
      <c r="B1220" s="11" t="s">
        <v>1187</v>
      </c>
      <c r="C1220" s="12">
        <v>1.12128309584545E-8</v>
      </c>
      <c r="D1220" s="12">
        <v>4.6926818844227899E-4</v>
      </c>
      <c r="E1220" s="13">
        <v>-0.208377162285591</v>
      </c>
      <c r="F1220" s="13">
        <v>-0.167048126865605</v>
      </c>
      <c r="G1220" s="13">
        <v>-9.2309746699370296E-2</v>
      </c>
      <c r="H1220" s="14">
        <v>6</v>
      </c>
      <c r="I1220" s="14">
        <v>7</v>
      </c>
      <c r="J1220" s="14">
        <v>1398159</v>
      </c>
      <c r="K1220" s="14"/>
      <c r="L1220" s="15" t="s">
        <v>8922</v>
      </c>
    </row>
    <row r="1221" spans="2:16" ht="14.65" thickBot="1" x14ac:dyDescent="0.5">
      <c r="B1221" s="11" t="s">
        <v>1316</v>
      </c>
      <c r="C1221" s="12">
        <v>1.1215873381993699E-8</v>
      </c>
      <c r="D1221" s="12">
        <v>4.6939551690981801E-4</v>
      </c>
      <c r="E1221" s="13">
        <v>0.130721200747518</v>
      </c>
      <c r="F1221" s="13">
        <v>0.24451398168833499</v>
      </c>
      <c r="G1221" s="13">
        <v>6.16251997400021E-2</v>
      </c>
      <c r="H1221" s="14">
        <v>8</v>
      </c>
      <c r="I1221" s="14">
        <v>21</v>
      </c>
      <c r="J1221" s="14">
        <v>34447840</v>
      </c>
      <c r="K1221" s="14"/>
      <c r="L1221" s="15" t="s">
        <v>9024</v>
      </c>
    </row>
    <row r="1222" spans="2:16" ht="14.65" thickBot="1" x14ac:dyDescent="0.5">
      <c r="B1222" s="11" t="s">
        <v>1645</v>
      </c>
      <c r="C1222" s="12">
        <v>1.1238016302915199E-8</v>
      </c>
      <c r="D1222" s="12">
        <v>4.7032222029330201E-4</v>
      </c>
      <c r="E1222" s="13">
        <v>-3.2048187257832601E-2</v>
      </c>
      <c r="F1222" s="13">
        <v>-0.28894625441577099</v>
      </c>
      <c r="G1222" s="13">
        <v>-4.22667535165277E-2</v>
      </c>
      <c r="H1222" s="14">
        <v>4</v>
      </c>
      <c r="I1222" s="14">
        <v>14</v>
      </c>
      <c r="J1222" s="14">
        <v>69765225</v>
      </c>
      <c r="K1222" s="14" t="s">
        <v>7225</v>
      </c>
      <c r="L1222" s="15" t="s">
        <v>9295</v>
      </c>
    </row>
    <row r="1223" spans="2:16" ht="14.65" thickBot="1" x14ac:dyDescent="0.5">
      <c r="B1223" s="11" t="s">
        <v>1507</v>
      </c>
      <c r="C1223" s="12">
        <v>1.12432869740668E-8</v>
      </c>
      <c r="D1223" s="12">
        <v>4.7054280315167002E-4</v>
      </c>
      <c r="E1223" s="13">
        <v>8.6114483327320204E-2</v>
      </c>
      <c r="F1223" s="13">
        <v>0.29474674541203999</v>
      </c>
      <c r="G1223" s="13">
        <v>1.9442780504687798E-2</v>
      </c>
      <c r="H1223" s="14">
        <v>8</v>
      </c>
      <c r="I1223" s="14">
        <v>10</v>
      </c>
      <c r="J1223" s="14">
        <v>77156697</v>
      </c>
      <c r="K1223" s="14"/>
      <c r="L1223" s="15" t="s">
        <v>9179</v>
      </c>
    </row>
    <row r="1224" spans="2:16" ht="14.65" thickBot="1" x14ac:dyDescent="0.5">
      <c r="B1224" s="11" t="s">
        <v>1555</v>
      </c>
      <c r="C1224" s="12">
        <v>1.1249774855876E-8</v>
      </c>
      <c r="D1224" s="12">
        <v>4.70814327493267E-4</v>
      </c>
      <c r="E1224" s="13">
        <v>6.2131581491111698E-2</v>
      </c>
      <c r="F1224" s="13">
        <v>0.228626783590518</v>
      </c>
      <c r="G1224" s="13">
        <v>7.2738117408078104E-2</v>
      </c>
      <c r="H1224" s="14">
        <v>8</v>
      </c>
      <c r="I1224" s="14">
        <v>16</v>
      </c>
      <c r="J1224" s="14">
        <v>66994947</v>
      </c>
      <c r="K1224" s="14" t="s">
        <v>1556</v>
      </c>
      <c r="L1224" s="15" t="s">
        <v>9220</v>
      </c>
    </row>
    <row r="1225" spans="2:16" ht="14.65" thickBot="1" x14ac:dyDescent="0.5">
      <c r="B1225" s="11" t="s">
        <v>1482</v>
      </c>
      <c r="C1225" s="12">
        <v>1.12591403298491E-8</v>
      </c>
      <c r="D1225" s="12">
        <v>4.7120628194451402E-4</v>
      </c>
      <c r="E1225" s="13">
        <v>6.8044343218824493E-2</v>
      </c>
      <c r="F1225" s="13">
        <v>-0.132879210304163</v>
      </c>
      <c r="G1225" s="13">
        <v>-0.24574028569235801</v>
      </c>
      <c r="H1225" s="14">
        <v>1</v>
      </c>
      <c r="I1225" s="14">
        <v>20</v>
      </c>
      <c r="J1225" s="14">
        <v>16332088</v>
      </c>
      <c r="K1225" s="14" t="s">
        <v>7198</v>
      </c>
      <c r="L1225" s="15" t="s">
        <v>9161</v>
      </c>
    </row>
    <row r="1226" spans="2:16" ht="14.65" thickBot="1" x14ac:dyDescent="0.5">
      <c r="B1226" s="11" t="s">
        <v>1620</v>
      </c>
      <c r="C1226" s="12">
        <v>1.1278290124699899E-8</v>
      </c>
      <c r="D1226" s="12">
        <v>4.7200772000881498E-4</v>
      </c>
      <c r="E1226" s="13">
        <v>-3.71376283898356E-2</v>
      </c>
      <c r="F1226" s="13">
        <v>0.11058516595104199</v>
      </c>
      <c r="G1226" s="13">
        <v>7.4918936673751699E-2</v>
      </c>
      <c r="H1226" s="14">
        <v>9</v>
      </c>
      <c r="I1226" s="14">
        <v>7</v>
      </c>
      <c r="J1226" s="14">
        <v>42278077</v>
      </c>
      <c r="K1226" s="14" t="s">
        <v>1488</v>
      </c>
      <c r="L1226" s="15" t="s">
        <v>9274</v>
      </c>
    </row>
    <row r="1227" spans="2:16" ht="14.65" thickBot="1" x14ac:dyDescent="0.5">
      <c r="B1227" s="11" t="s">
        <v>2021</v>
      </c>
      <c r="C1227" s="12">
        <v>1.12842611468774E-8</v>
      </c>
      <c r="D1227" s="12">
        <v>4.7225761325796499E-4</v>
      </c>
      <c r="E1227" s="13">
        <v>0.23542592219665001</v>
      </c>
      <c r="F1227" s="13">
        <v>0.10313950373486799</v>
      </c>
      <c r="G1227" s="13">
        <v>3.0515112975719998E-2</v>
      </c>
      <c r="H1227" s="14">
        <v>8</v>
      </c>
      <c r="I1227" s="14">
        <v>11</v>
      </c>
      <c r="J1227" s="14">
        <v>63688531</v>
      </c>
      <c r="K1227" s="14"/>
      <c r="L1227" s="15" t="s">
        <v>9595</v>
      </c>
    </row>
    <row r="1228" spans="2:16" ht="14.65" thickBot="1" x14ac:dyDescent="0.5">
      <c r="B1228" s="11" t="s">
        <v>1597</v>
      </c>
      <c r="C1228" s="12">
        <v>1.13342117828668E-8</v>
      </c>
      <c r="D1228" s="12">
        <v>4.7434809732475902E-4</v>
      </c>
      <c r="E1228" s="13">
        <v>-0.26181326912362002</v>
      </c>
      <c r="F1228" s="13">
        <v>-0.18714210208430501</v>
      </c>
      <c r="G1228" s="13">
        <v>-1.8974529854044599E-2</v>
      </c>
      <c r="H1228" s="14">
        <v>4</v>
      </c>
      <c r="I1228" s="14">
        <v>8</v>
      </c>
      <c r="J1228" s="14">
        <v>17555211</v>
      </c>
      <c r="K1228" s="14" t="s">
        <v>7076</v>
      </c>
      <c r="L1228" s="15" t="s">
        <v>9255</v>
      </c>
    </row>
    <row r="1229" spans="2:16" ht="14.65" thickBot="1" x14ac:dyDescent="0.5">
      <c r="B1229" s="11" t="s">
        <v>1746</v>
      </c>
      <c r="C1229" s="12">
        <v>1.1391056192496E-8</v>
      </c>
      <c r="D1229" s="12">
        <v>4.7672709271214799E-4</v>
      </c>
      <c r="E1229" s="13">
        <v>2.1045822024416801E-2</v>
      </c>
      <c r="F1229" s="13">
        <v>0.13144057678339399</v>
      </c>
      <c r="G1229" s="13">
        <v>6.1968516240493099E-2</v>
      </c>
      <c r="H1229" s="14">
        <v>9</v>
      </c>
      <c r="I1229" s="14">
        <v>22</v>
      </c>
      <c r="J1229" s="14">
        <v>24114770</v>
      </c>
      <c r="K1229" s="14" t="s">
        <v>1747</v>
      </c>
      <c r="L1229" s="15" t="s">
        <v>9372</v>
      </c>
    </row>
    <row r="1230" spans="2:16" ht="14.65" thickBot="1" x14ac:dyDescent="0.5">
      <c r="B1230" s="11" t="s">
        <v>1236</v>
      </c>
      <c r="C1230" s="12">
        <v>1.13951048385747E-8</v>
      </c>
      <c r="D1230" s="12">
        <v>4.7689653259918799E-4</v>
      </c>
      <c r="E1230" s="13">
        <v>9.8923514452922995E-2</v>
      </c>
      <c r="F1230" s="13">
        <v>0.20904979292945</v>
      </c>
      <c r="G1230" s="13">
        <v>-1.3629767105415099E-2</v>
      </c>
      <c r="H1230" s="14">
        <v>8</v>
      </c>
      <c r="I1230" s="14">
        <v>17</v>
      </c>
      <c r="J1230" s="14">
        <v>27942773</v>
      </c>
      <c r="K1230" s="14" t="s">
        <v>1237</v>
      </c>
      <c r="L1230" s="15" t="s">
        <v>8961</v>
      </c>
    </row>
    <row r="1231" spans="2:16" ht="14.65" thickBot="1" x14ac:dyDescent="0.5">
      <c r="B1231" s="11" t="s">
        <v>1603</v>
      </c>
      <c r="C1231" s="12">
        <v>1.1401819850317799E-8</v>
      </c>
      <c r="D1231" s="12">
        <v>4.7717756255564802E-4</v>
      </c>
      <c r="E1231" s="13">
        <v>0.354087102460584</v>
      </c>
      <c r="F1231" s="13">
        <v>0.14944612758365899</v>
      </c>
      <c r="G1231" s="13">
        <v>2.7458797681427598E-2</v>
      </c>
      <c r="H1231" s="14">
        <v>8</v>
      </c>
      <c r="I1231" s="14">
        <v>6</v>
      </c>
      <c r="J1231" s="14">
        <v>144284774</v>
      </c>
      <c r="K1231" s="14" t="s">
        <v>7218</v>
      </c>
      <c r="L1231" s="15" t="s">
        <v>9260</v>
      </c>
      <c r="M1231" s="4" t="s">
        <v>7218</v>
      </c>
      <c r="N1231" s="4" t="s">
        <v>7218</v>
      </c>
      <c r="O1231" s="4" t="s">
        <v>7218</v>
      </c>
      <c r="P1231" s="4" t="s">
        <v>7218</v>
      </c>
    </row>
    <row r="1232" spans="2:16" ht="14.65" thickBot="1" x14ac:dyDescent="0.5">
      <c r="B1232" s="11" t="s">
        <v>1549</v>
      </c>
      <c r="C1232" s="12">
        <v>1.14086686791911E-8</v>
      </c>
      <c r="D1232" s="12">
        <v>4.7746419289282599E-4</v>
      </c>
      <c r="E1232" s="13">
        <v>8.9952956061571304E-2</v>
      </c>
      <c r="F1232" s="13">
        <v>0.24122120538147099</v>
      </c>
      <c r="G1232" s="13">
        <v>0.130332277161049</v>
      </c>
      <c r="H1232" s="14">
        <v>8</v>
      </c>
      <c r="I1232" s="14">
        <v>8</v>
      </c>
      <c r="J1232" s="14">
        <v>145555942</v>
      </c>
      <c r="K1232" s="14" t="s">
        <v>1550</v>
      </c>
      <c r="L1232" s="15" t="s">
        <v>9216</v>
      </c>
    </row>
    <row r="1233" spans="2:12" ht="14.65" thickBot="1" x14ac:dyDescent="0.5">
      <c r="B1233" s="11" t="s">
        <v>1734</v>
      </c>
      <c r="C1233" s="12">
        <v>1.14228474904155E-8</v>
      </c>
      <c r="D1233" s="12">
        <v>4.7805759032137798E-4</v>
      </c>
      <c r="E1233" s="13">
        <v>-0.21040949116343999</v>
      </c>
      <c r="F1233" s="13">
        <v>-8.3145483308773901E-2</v>
      </c>
      <c r="G1233" s="13">
        <v>-3.5050910544933998E-2</v>
      </c>
      <c r="H1233" s="14">
        <v>4</v>
      </c>
      <c r="I1233" s="14">
        <v>22</v>
      </c>
      <c r="J1233" s="14">
        <v>44539678</v>
      </c>
      <c r="K1233" s="14" t="s">
        <v>7242</v>
      </c>
      <c r="L1233" s="15" t="s">
        <v>9363</v>
      </c>
    </row>
    <row r="1234" spans="2:12" ht="14.65" thickBot="1" x14ac:dyDescent="0.5">
      <c r="B1234" s="11" t="s">
        <v>1599</v>
      </c>
      <c r="C1234" s="12">
        <v>1.1441206422914701E-8</v>
      </c>
      <c r="D1234" s="12">
        <v>4.7882593000540499E-4</v>
      </c>
      <c r="E1234" s="13">
        <v>-0.24704901723151901</v>
      </c>
      <c r="F1234" s="13">
        <v>-0.181337260451088</v>
      </c>
      <c r="G1234" s="13">
        <v>-7.0932748099701598E-2</v>
      </c>
      <c r="H1234" s="14">
        <v>4</v>
      </c>
      <c r="I1234" s="14">
        <v>1</v>
      </c>
      <c r="J1234" s="14">
        <v>39249315</v>
      </c>
      <c r="K1234" s="14"/>
      <c r="L1234" s="15" t="s">
        <v>9257</v>
      </c>
    </row>
    <row r="1235" spans="2:12" ht="14.65" thickBot="1" x14ac:dyDescent="0.5">
      <c r="B1235" s="11" t="s">
        <v>1643</v>
      </c>
      <c r="C1235" s="12">
        <v>1.1451223306177E-8</v>
      </c>
      <c r="D1235" s="12">
        <v>4.79245146586813E-4</v>
      </c>
      <c r="E1235" s="13">
        <v>-0.19518091590474301</v>
      </c>
      <c r="F1235" s="13">
        <v>-0.35159691165773999</v>
      </c>
      <c r="G1235" s="13">
        <v>0.113062338429958</v>
      </c>
      <c r="H1235" s="14">
        <v>5</v>
      </c>
      <c r="I1235" s="14">
        <v>8</v>
      </c>
      <c r="J1235" s="14">
        <v>37005684</v>
      </c>
      <c r="K1235" s="14" t="s">
        <v>1644</v>
      </c>
      <c r="L1235" s="15" t="s">
        <v>9294</v>
      </c>
    </row>
    <row r="1236" spans="2:12" ht="14.65" thickBot="1" x14ac:dyDescent="0.5">
      <c r="B1236" s="11" t="s">
        <v>1510</v>
      </c>
      <c r="C1236" s="12">
        <v>1.14700571595073E-8</v>
      </c>
      <c r="D1236" s="12">
        <v>4.80033362182539E-4</v>
      </c>
      <c r="E1236" s="13">
        <v>0.30563992263101197</v>
      </c>
      <c r="F1236" s="13">
        <v>0.22309235608087499</v>
      </c>
      <c r="G1236" s="13">
        <v>-4.9901582948227698E-2</v>
      </c>
      <c r="H1236" s="14">
        <v>8</v>
      </c>
      <c r="I1236" s="14">
        <v>7</v>
      </c>
      <c r="J1236" s="14">
        <v>130126153</v>
      </c>
      <c r="K1236" s="14" t="s">
        <v>4699</v>
      </c>
      <c r="L1236" s="15" t="s">
        <v>9181</v>
      </c>
    </row>
    <row r="1237" spans="2:12" ht="14.65" thickBot="1" x14ac:dyDescent="0.5">
      <c r="B1237" s="11" t="s">
        <v>1622</v>
      </c>
      <c r="C1237" s="12">
        <v>1.15102723599902E-8</v>
      </c>
      <c r="D1237" s="12">
        <v>4.8171640853794998E-4</v>
      </c>
      <c r="E1237" s="13">
        <v>-0.105109639261445</v>
      </c>
      <c r="F1237" s="13">
        <v>-0.34926691085624101</v>
      </c>
      <c r="G1237" s="13">
        <v>-8.5864745513696702E-2</v>
      </c>
      <c r="H1237" s="14">
        <v>6</v>
      </c>
      <c r="I1237" s="14">
        <v>2</v>
      </c>
      <c r="J1237" s="14">
        <v>86114676</v>
      </c>
      <c r="K1237" s="14" t="s">
        <v>1623</v>
      </c>
      <c r="L1237" s="15" t="s">
        <v>9276</v>
      </c>
    </row>
    <row r="1238" spans="2:12" ht="14.65" thickBot="1" x14ac:dyDescent="0.5">
      <c r="B1238" s="11" t="s">
        <v>1232</v>
      </c>
      <c r="C1238" s="12">
        <v>1.15120758113272E-8</v>
      </c>
      <c r="D1238" s="12">
        <v>4.8179188477985699E-4</v>
      </c>
      <c r="E1238" s="13">
        <v>2.3823227922450001E-2</v>
      </c>
      <c r="F1238" s="13">
        <v>0.38511205834785101</v>
      </c>
      <c r="G1238" s="13">
        <v>6.2902047835685398E-2</v>
      </c>
      <c r="H1238" s="14">
        <v>8</v>
      </c>
      <c r="I1238" s="14">
        <v>3</v>
      </c>
      <c r="J1238" s="14">
        <v>20115449</v>
      </c>
      <c r="K1238" s="14" t="s">
        <v>1233</v>
      </c>
      <c r="L1238" s="15" t="s">
        <v>8959</v>
      </c>
    </row>
    <row r="1239" spans="2:12" ht="14.65" thickBot="1" x14ac:dyDescent="0.5">
      <c r="B1239" s="11" t="s">
        <v>1633</v>
      </c>
      <c r="C1239" s="12">
        <v>1.15191375867463E-8</v>
      </c>
      <c r="D1239" s="12">
        <v>4.8208742714291898E-4</v>
      </c>
      <c r="E1239" s="13">
        <v>-0.27608176661706502</v>
      </c>
      <c r="F1239" s="13">
        <v>-0.29096474450419202</v>
      </c>
      <c r="G1239" s="13">
        <v>9.6832017233585199E-2</v>
      </c>
      <c r="H1239" s="14">
        <v>5</v>
      </c>
      <c r="I1239" s="14">
        <v>22</v>
      </c>
      <c r="J1239" s="14">
        <v>38276889</v>
      </c>
      <c r="K1239" s="14" t="s">
        <v>7223</v>
      </c>
      <c r="L1239" s="15" t="s">
        <v>9285</v>
      </c>
    </row>
    <row r="1240" spans="2:12" ht="14.65" thickBot="1" x14ac:dyDescent="0.5">
      <c r="B1240" s="11" t="s">
        <v>1914</v>
      </c>
      <c r="C1240" s="12">
        <v>1.15321206553344E-8</v>
      </c>
      <c r="D1240" s="12">
        <v>4.8263078154639803E-4</v>
      </c>
      <c r="E1240" s="13">
        <v>-6.7529275374135903E-2</v>
      </c>
      <c r="F1240" s="13">
        <v>-8.9825740945191093E-2</v>
      </c>
      <c r="G1240" s="13">
        <v>-5.5372017672577302E-2</v>
      </c>
      <c r="H1240" s="14">
        <v>2</v>
      </c>
      <c r="I1240" s="14">
        <v>20</v>
      </c>
      <c r="J1240" s="14">
        <v>36602022</v>
      </c>
      <c r="K1240" s="14"/>
      <c r="L1240" s="15" t="s">
        <v>9508</v>
      </c>
    </row>
    <row r="1241" spans="2:12" ht="14.65" thickBot="1" x14ac:dyDescent="0.5">
      <c r="B1241" s="11" t="s">
        <v>1862</v>
      </c>
      <c r="C1241" s="12">
        <v>1.15480537966182E-8</v>
      </c>
      <c r="D1241" s="12">
        <v>4.8329759944227001E-4</v>
      </c>
      <c r="E1241" s="13">
        <v>-3.0294454598211701E-2</v>
      </c>
      <c r="F1241" s="13">
        <v>-0.397822423465439</v>
      </c>
      <c r="G1241" s="13">
        <v>-0.129626769057886</v>
      </c>
      <c r="H1241" s="14">
        <v>4</v>
      </c>
      <c r="I1241" s="14">
        <v>15</v>
      </c>
      <c r="J1241" s="14">
        <v>72598623</v>
      </c>
      <c r="K1241" s="14" t="s">
        <v>7073</v>
      </c>
      <c r="L1241" s="15" t="s">
        <v>9465</v>
      </c>
    </row>
    <row r="1242" spans="2:12" ht="14.65" thickBot="1" x14ac:dyDescent="0.5">
      <c r="B1242" s="11" t="s">
        <v>1470</v>
      </c>
      <c r="C1242" s="12">
        <v>1.15673477084988E-8</v>
      </c>
      <c r="D1242" s="12">
        <v>4.84105068948381E-4</v>
      </c>
      <c r="E1242" s="13">
        <v>-4.8534035854841402E-2</v>
      </c>
      <c r="F1242" s="13">
        <v>-0.12879071022357</v>
      </c>
      <c r="G1242" s="13">
        <v>-0.15947878141753399</v>
      </c>
      <c r="H1242" s="14">
        <v>1</v>
      </c>
      <c r="I1242" s="14">
        <v>15</v>
      </c>
      <c r="J1242" s="14">
        <v>86286038</v>
      </c>
      <c r="K1242" s="14" t="s">
        <v>7196</v>
      </c>
      <c r="L1242" s="15" t="s">
        <v>9151</v>
      </c>
    </row>
    <row r="1243" spans="2:12" ht="14.65" thickBot="1" x14ac:dyDescent="0.5">
      <c r="B1243" s="11" t="s">
        <v>1986</v>
      </c>
      <c r="C1243" s="12">
        <v>1.15738102667749E-8</v>
      </c>
      <c r="D1243" s="12">
        <v>4.8437553347479802E-4</v>
      </c>
      <c r="E1243" s="13">
        <v>-0.13658365288642699</v>
      </c>
      <c r="F1243" s="13">
        <v>-0.32517250576301898</v>
      </c>
      <c r="G1243" s="13">
        <v>7.5647889845671702E-3</v>
      </c>
      <c r="H1243" s="14">
        <v>6</v>
      </c>
      <c r="I1243" s="14">
        <v>1</v>
      </c>
      <c r="J1243" s="14">
        <v>94558125</v>
      </c>
      <c r="K1243" s="14" t="s">
        <v>1987</v>
      </c>
      <c r="L1243" s="15" t="s">
        <v>9566</v>
      </c>
    </row>
    <row r="1244" spans="2:12" ht="14.65" thickBot="1" x14ac:dyDescent="0.5">
      <c r="B1244" s="11" t="s">
        <v>1675</v>
      </c>
      <c r="C1244" s="12">
        <v>1.15754487724499E-8</v>
      </c>
      <c r="D1244" s="12">
        <v>4.84444106575802E-4</v>
      </c>
      <c r="E1244" s="13">
        <v>-0.142360056187887</v>
      </c>
      <c r="F1244" s="13">
        <v>-0.28901679556727899</v>
      </c>
      <c r="G1244" s="13">
        <v>7.1141896071409902E-2</v>
      </c>
      <c r="H1244" s="14">
        <v>5</v>
      </c>
      <c r="I1244" s="14">
        <v>8</v>
      </c>
      <c r="J1244" s="14">
        <v>143554635</v>
      </c>
      <c r="K1244" s="14" t="s">
        <v>1676</v>
      </c>
      <c r="L1244" s="15" t="s">
        <v>9318</v>
      </c>
    </row>
    <row r="1245" spans="2:12" ht="14.65" thickBot="1" x14ac:dyDescent="0.5">
      <c r="B1245" s="11" t="s">
        <v>1445</v>
      </c>
      <c r="C1245" s="12">
        <v>1.1592555265936299E-8</v>
      </c>
      <c r="D1245" s="12">
        <v>4.8516003043469897E-4</v>
      </c>
      <c r="E1245" s="13">
        <v>-0.27740826092304999</v>
      </c>
      <c r="F1245" s="13">
        <v>-0.1867842636091</v>
      </c>
      <c r="G1245" s="13">
        <v>5.8471619712023297E-2</v>
      </c>
      <c r="H1245" s="14">
        <v>5</v>
      </c>
      <c r="I1245" s="14">
        <v>8</v>
      </c>
      <c r="J1245" s="14">
        <v>129162406</v>
      </c>
      <c r="K1245" s="14" t="s">
        <v>1446</v>
      </c>
      <c r="L1245" s="15" t="s">
        <v>9133</v>
      </c>
    </row>
    <row r="1246" spans="2:12" ht="14.65" thickBot="1" x14ac:dyDescent="0.5">
      <c r="B1246" s="11" t="s">
        <v>1491</v>
      </c>
      <c r="C1246" s="12">
        <v>1.1616274369885601E-8</v>
      </c>
      <c r="D1246" s="12">
        <v>4.86152698654083E-4</v>
      </c>
      <c r="E1246" s="13">
        <v>-6.5884389257762493E-2</v>
      </c>
      <c r="F1246" s="13">
        <v>-0.20402156328426399</v>
      </c>
      <c r="G1246" s="13">
        <v>-8.0215206467527903E-2</v>
      </c>
      <c r="H1246" s="14">
        <v>6</v>
      </c>
      <c r="I1246" s="14">
        <v>7</v>
      </c>
      <c r="J1246" s="14">
        <v>1120141</v>
      </c>
      <c r="K1246" s="14" t="s">
        <v>7199</v>
      </c>
      <c r="L1246" s="15" t="s">
        <v>9168</v>
      </c>
    </row>
    <row r="1247" spans="2:12" ht="14.65" thickBot="1" x14ac:dyDescent="0.5">
      <c r="B1247" s="11" t="s">
        <v>1559</v>
      </c>
      <c r="C1247" s="12">
        <v>1.16885642672075E-8</v>
      </c>
      <c r="D1247" s="12">
        <v>4.8917810314690004E-4</v>
      </c>
      <c r="E1247" s="13">
        <v>-5.9054887511397897E-2</v>
      </c>
      <c r="F1247" s="13">
        <v>-0.12685204455314</v>
      </c>
      <c r="G1247" s="13">
        <v>-9.4929567289875297E-2</v>
      </c>
      <c r="H1247" s="14">
        <v>2</v>
      </c>
      <c r="I1247" s="14">
        <v>2</v>
      </c>
      <c r="J1247" s="14">
        <v>45121446</v>
      </c>
      <c r="K1247" s="14"/>
      <c r="L1247" s="15" t="s">
        <v>9223</v>
      </c>
    </row>
    <row r="1248" spans="2:12" ht="14.65" thickBot="1" x14ac:dyDescent="0.5">
      <c r="B1248" s="11" t="s">
        <v>2184</v>
      </c>
      <c r="C1248" s="12">
        <v>1.1691423709375601E-8</v>
      </c>
      <c r="D1248" s="12">
        <v>4.8929777366107702E-4</v>
      </c>
      <c r="E1248" s="13">
        <v>0.33010335336350999</v>
      </c>
      <c r="F1248" s="13">
        <v>0.23666581169286299</v>
      </c>
      <c r="G1248" s="13">
        <v>1.55893130442998E-2</v>
      </c>
      <c r="H1248" s="14">
        <v>8</v>
      </c>
      <c r="I1248" s="14">
        <v>1</v>
      </c>
      <c r="J1248" s="14">
        <v>205417436</v>
      </c>
      <c r="K1248" s="14" t="s">
        <v>544</v>
      </c>
      <c r="L1248" s="15" t="s">
        <v>9721</v>
      </c>
    </row>
    <row r="1249" spans="2:12" ht="14.65" thickBot="1" x14ac:dyDescent="0.5">
      <c r="B1249" s="11" t="s">
        <v>1834</v>
      </c>
      <c r="C1249" s="12">
        <v>1.17089913176933E-8</v>
      </c>
      <c r="D1249" s="12">
        <v>4.9003299563678195E-4</v>
      </c>
      <c r="E1249" s="13">
        <v>-0.26714464070242</v>
      </c>
      <c r="F1249" s="13">
        <v>-0.31579721007768602</v>
      </c>
      <c r="G1249" s="13">
        <v>-7.2072011832317096E-2</v>
      </c>
      <c r="H1249" s="14">
        <v>6</v>
      </c>
      <c r="I1249" s="14">
        <v>14</v>
      </c>
      <c r="J1249" s="14">
        <v>75704448</v>
      </c>
      <c r="K1249" s="14"/>
      <c r="L1249" s="15" t="s">
        <v>9440</v>
      </c>
    </row>
    <row r="1250" spans="2:12" ht="14.65" thickBot="1" x14ac:dyDescent="0.5">
      <c r="B1250" s="11" t="s">
        <v>1711</v>
      </c>
      <c r="C1250" s="12">
        <v>1.1731904340401301E-8</v>
      </c>
      <c r="D1250" s="12">
        <v>4.9099192855013498E-4</v>
      </c>
      <c r="E1250" s="13">
        <v>-0.45955318699870001</v>
      </c>
      <c r="F1250" s="13">
        <v>-0.14268794235162599</v>
      </c>
      <c r="G1250" s="13">
        <v>-7.5198876725768296E-3</v>
      </c>
      <c r="H1250" s="14">
        <v>4</v>
      </c>
      <c r="I1250" s="14">
        <v>17</v>
      </c>
      <c r="J1250" s="14">
        <v>210047</v>
      </c>
      <c r="K1250" s="14"/>
      <c r="L1250" s="15" t="s">
        <v>9343</v>
      </c>
    </row>
    <row r="1251" spans="2:12" ht="14.65" thickBot="1" x14ac:dyDescent="0.5">
      <c r="B1251" s="11" t="s">
        <v>1040</v>
      </c>
      <c r="C1251" s="12">
        <v>1.17425226433432E-8</v>
      </c>
      <c r="D1251" s="12">
        <v>4.9143631514655701E-4</v>
      </c>
      <c r="E1251" s="13">
        <v>2.0193032192875899E-3</v>
      </c>
      <c r="F1251" s="13">
        <v>0.115121510030437</v>
      </c>
      <c r="G1251" s="13">
        <v>4.4362347839799601E-2</v>
      </c>
      <c r="H1251" s="14">
        <v>8</v>
      </c>
      <c r="I1251" s="14">
        <v>14</v>
      </c>
      <c r="J1251" s="14">
        <v>23834909</v>
      </c>
      <c r="K1251" s="14" t="s">
        <v>7114</v>
      </c>
      <c r="L1251" s="15" t="s">
        <v>8800</v>
      </c>
    </row>
    <row r="1252" spans="2:12" ht="14.65" thickBot="1" x14ac:dyDescent="0.5">
      <c r="B1252" s="11" t="s">
        <v>1665</v>
      </c>
      <c r="C1252" s="12">
        <v>1.1755609230348601E-8</v>
      </c>
      <c r="D1252" s="12">
        <v>4.9198400189932098E-4</v>
      </c>
      <c r="E1252" s="13">
        <v>-0.239143678686738</v>
      </c>
      <c r="F1252" s="13">
        <v>-6.9188732753784093E-2</v>
      </c>
      <c r="G1252" s="13">
        <v>-0.14109387906222101</v>
      </c>
      <c r="H1252" s="14">
        <v>4</v>
      </c>
      <c r="I1252" s="14">
        <v>2</v>
      </c>
      <c r="J1252" s="14">
        <v>161099777</v>
      </c>
      <c r="K1252" s="14"/>
      <c r="L1252" s="15" t="s">
        <v>9311</v>
      </c>
    </row>
    <row r="1253" spans="2:12" ht="14.65" thickBot="1" x14ac:dyDescent="0.5">
      <c r="B1253" s="11" t="s">
        <v>1487</v>
      </c>
      <c r="C1253" s="12">
        <v>1.17690860600371E-8</v>
      </c>
      <c r="D1253" s="12">
        <v>4.92548020698611E-4</v>
      </c>
      <c r="E1253" s="13">
        <v>4.1490064193433501E-4</v>
      </c>
      <c r="F1253" s="13">
        <v>0.13106864464244999</v>
      </c>
      <c r="G1253" s="13">
        <v>6.8758826205017595E-2</v>
      </c>
      <c r="H1253" s="14">
        <v>9</v>
      </c>
      <c r="I1253" s="14">
        <v>7</v>
      </c>
      <c r="J1253" s="14">
        <v>42278067</v>
      </c>
      <c r="K1253" s="14" t="s">
        <v>1488</v>
      </c>
      <c r="L1253" s="15" t="s">
        <v>9165</v>
      </c>
    </row>
    <row r="1254" spans="2:12" ht="14.65" thickBot="1" x14ac:dyDescent="0.5">
      <c r="B1254" s="11" t="s">
        <v>1852</v>
      </c>
      <c r="C1254" s="12">
        <v>1.17781250194147E-8</v>
      </c>
      <c r="D1254" s="12">
        <v>4.9292631018752397E-4</v>
      </c>
      <c r="E1254" s="13">
        <v>-5.7075052293927203E-2</v>
      </c>
      <c r="F1254" s="13">
        <v>-0.15129995741622099</v>
      </c>
      <c r="G1254" s="13">
        <v>-0.12650306059753499</v>
      </c>
      <c r="H1254" s="14">
        <v>4</v>
      </c>
      <c r="I1254" s="14">
        <v>2</v>
      </c>
      <c r="J1254" s="14">
        <v>8156001</v>
      </c>
      <c r="K1254" s="14" t="s">
        <v>1853</v>
      </c>
      <c r="L1254" s="15" t="s">
        <v>9456</v>
      </c>
    </row>
    <row r="1255" spans="2:12" ht="14.65" thickBot="1" x14ac:dyDescent="0.5">
      <c r="B1255" s="11" t="s">
        <v>1168</v>
      </c>
      <c r="C1255" s="12">
        <v>1.1808827418936999E-8</v>
      </c>
      <c r="D1255" s="12">
        <v>4.9421123630993304E-4</v>
      </c>
      <c r="E1255" s="13">
        <v>-7.43809310990751E-3</v>
      </c>
      <c r="F1255" s="13">
        <v>-0.175536548134997</v>
      </c>
      <c r="G1255" s="13">
        <v>-9.8424993517358797E-2</v>
      </c>
      <c r="H1255" s="14">
        <v>4</v>
      </c>
      <c r="I1255" s="14">
        <v>16</v>
      </c>
      <c r="J1255" s="14">
        <v>17497905</v>
      </c>
      <c r="K1255" s="14" t="s">
        <v>1169</v>
      </c>
      <c r="L1255" s="15" t="s">
        <v>8907</v>
      </c>
    </row>
    <row r="1256" spans="2:12" ht="14.65" thickBot="1" x14ac:dyDescent="0.5">
      <c r="B1256" s="11" t="s">
        <v>1780</v>
      </c>
      <c r="C1256" s="12">
        <v>1.1819126139197199E-8</v>
      </c>
      <c r="D1256" s="12">
        <v>4.9464224805154198E-4</v>
      </c>
      <c r="E1256" s="13">
        <v>-0.117309333443063</v>
      </c>
      <c r="F1256" s="13">
        <v>-0.11035729335772</v>
      </c>
      <c r="G1256" s="13">
        <v>-3.3157024683436502E-2</v>
      </c>
      <c r="H1256" s="14">
        <v>2</v>
      </c>
      <c r="I1256" s="14">
        <v>11</v>
      </c>
      <c r="J1256" s="14">
        <v>134095652</v>
      </c>
      <c r="K1256" s="14" t="s">
        <v>7251</v>
      </c>
      <c r="L1256" s="15" t="s">
        <v>9400</v>
      </c>
    </row>
    <row r="1257" spans="2:12" ht="14.65" thickBot="1" x14ac:dyDescent="0.5">
      <c r="B1257" s="11" t="s">
        <v>1699</v>
      </c>
      <c r="C1257" s="12">
        <v>1.1819406833650599E-8</v>
      </c>
      <c r="D1257" s="12">
        <v>4.9465399539511102E-4</v>
      </c>
      <c r="E1257" s="13">
        <v>0.15213596252964401</v>
      </c>
      <c r="F1257" s="13">
        <v>0.184296743040787</v>
      </c>
      <c r="G1257" s="13">
        <v>7.8258356454424402E-2</v>
      </c>
      <c r="H1257" s="14">
        <v>8</v>
      </c>
      <c r="I1257" s="14">
        <v>5</v>
      </c>
      <c r="J1257" s="14">
        <v>139284774</v>
      </c>
      <c r="K1257" s="14" t="s">
        <v>7233</v>
      </c>
      <c r="L1257" s="15" t="s">
        <v>9334</v>
      </c>
    </row>
    <row r="1258" spans="2:12" ht="14.65" thickBot="1" x14ac:dyDescent="0.5">
      <c r="B1258" s="11" t="s">
        <v>1396</v>
      </c>
      <c r="C1258" s="12">
        <v>1.1839508478613499E-8</v>
      </c>
      <c r="D1258" s="12">
        <v>4.9549526933845203E-4</v>
      </c>
      <c r="E1258" s="13">
        <v>-0.118534101772927</v>
      </c>
      <c r="F1258" s="13">
        <v>-0.153729016491471</v>
      </c>
      <c r="G1258" s="13">
        <v>-0.130597887030206</v>
      </c>
      <c r="H1258" s="14">
        <v>4</v>
      </c>
      <c r="I1258" s="14">
        <v>15</v>
      </c>
      <c r="J1258" s="14">
        <v>64995934</v>
      </c>
      <c r="K1258" s="14" t="s">
        <v>7180</v>
      </c>
      <c r="L1258" s="15" t="s">
        <v>9088</v>
      </c>
    </row>
    <row r="1259" spans="2:12" ht="14.65" thickBot="1" x14ac:dyDescent="0.5">
      <c r="B1259" s="11" t="s">
        <v>1704</v>
      </c>
      <c r="C1259" s="12">
        <v>1.18477336515691E-8</v>
      </c>
      <c r="D1259" s="12">
        <v>4.9583950105181905E-4</v>
      </c>
      <c r="E1259" s="13">
        <v>1.89596057873592E-2</v>
      </c>
      <c r="F1259" s="13">
        <v>-0.31237611728171499</v>
      </c>
      <c r="G1259" s="13">
        <v>-8.1362250387532503E-2</v>
      </c>
      <c r="H1259" s="14">
        <v>1</v>
      </c>
      <c r="I1259" s="14">
        <v>5</v>
      </c>
      <c r="J1259" s="14">
        <v>71407465</v>
      </c>
      <c r="K1259" s="14" t="s">
        <v>496</v>
      </c>
      <c r="L1259" s="15" t="s">
        <v>9337</v>
      </c>
    </row>
    <row r="1260" spans="2:12" ht="14.65" thickBot="1" x14ac:dyDescent="0.5">
      <c r="B1260" s="11" t="s">
        <v>1737</v>
      </c>
      <c r="C1260" s="12">
        <v>1.18503124711841E-8</v>
      </c>
      <c r="D1260" s="12">
        <v>4.9594742723152495E-4</v>
      </c>
      <c r="E1260" s="13">
        <v>1.40023636920332E-2</v>
      </c>
      <c r="F1260" s="13">
        <v>-0.29258852220369602</v>
      </c>
      <c r="G1260" s="13">
        <v>-6.7854245918129205E-2</v>
      </c>
      <c r="H1260" s="14">
        <v>1</v>
      </c>
      <c r="I1260" s="14">
        <v>1</v>
      </c>
      <c r="J1260" s="14">
        <v>8523537</v>
      </c>
      <c r="K1260" s="14" t="s">
        <v>6975</v>
      </c>
      <c r="L1260" s="15" t="s">
        <v>9365</v>
      </c>
    </row>
    <row r="1261" spans="2:12" ht="14.65" thickBot="1" x14ac:dyDescent="0.5">
      <c r="B1261" s="11" t="s">
        <v>1944</v>
      </c>
      <c r="C1261" s="12">
        <v>1.1892148387759601E-8</v>
      </c>
      <c r="D1261" s="12">
        <v>4.9769830217612698E-4</v>
      </c>
      <c r="E1261" s="13">
        <v>-0.15441228579685901</v>
      </c>
      <c r="F1261" s="13">
        <v>-0.15494224339389701</v>
      </c>
      <c r="G1261" s="13">
        <v>-4.2060895516593401E-2</v>
      </c>
      <c r="H1261" s="14">
        <v>6</v>
      </c>
      <c r="I1261" s="14">
        <v>11</v>
      </c>
      <c r="J1261" s="14">
        <v>63886229</v>
      </c>
      <c r="K1261" s="14" t="s">
        <v>7283</v>
      </c>
      <c r="L1261" s="15" t="s">
        <v>9530</v>
      </c>
    </row>
    <row r="1262" spans="2:12" ht="14.65" thickBot="1" x14ac:dyDescent="0.5">
      <c r="B1262" s="11" t="s">
        <v>1351</v>
      </c>
      <c r="C1262" s="12">
        <v>1.1892862299646299E-8</v>
      </c>
      <c r="D1262" s="12">
        <v>4.9772818010249804E-4</v>
      </c>
      <c r="E1262" s="13">
        <v>0.122755865452575</v>
      </c>
      <c r="F1262" s="13">
        <v>0.132369432211353</v>
      </c>
      <c r="G1262" s="13">
        <v>6.56478036146428E-2</v>
      </c>
      <c r="H1262" s="14">
        <v>8</v>
      </c>
      <c r="I1262" s="14">
        <v>12</v>
      </c>
      <c r="J1262" s="14">
        <v>6167147</v>
      </c>
      <c r="K1262" s="14" t="s">
        <v>1352</v>
      </c>
      <c r="L1262" s="15" t="s">
        <v>9054</v>
      </c>
    </row>
    <row r="1263" spans="2:12" ht="14.65" thickBot="1" x14ac:dyDescent="0.5">
      <c r="B1263" s="11" t="s">
        <v>929</v>
      </c>
      <c r="C1263" s="12">
        <v>1.19220778759488E-8</v>
      </c>
      <c r="D1263" s="12">
        <v>4.9895088118633295E-4</v>
      </c>
      <c r="E1263" s="13">
        <v>-1.79734186814282E-2</v>
      </c>
      <c r="F1263" s="13">
        <v>-0.17228711685491799</v>
      </c>
      <c r="G1263" s="13">
        <v>-0.29746684978490101</v>
      </c>
      <c r="H1263" s="14">
        <v>1</v>
      </c>
      <c r="I1263" s="14">
        <v>13</v>
      </c>
      <c r="J1263" s="14">
        <v>52531863</v>
      </c>
      <c r="K1263" s="14" t="s">
        <v>7085</v>
      </c>
      <c r="L1263" s="15" t="s">
        <v>8708</v>
      </c>
    </row>
    <row r="1264" spans="2:12" ht="14.65" thickBot="1" x14ac:dyDescent="0.5">
      <c r="B1264" s="11" t="s">
        <v>2293</v>
      </c>
      <c r="C1264" s="12">
        <v>1.1950179355912801E-8</v>
      </c>
      <c r="D1264" s="12">
        <v>5.0012695622430703E-4</v>
      </c>
      <c r="E1264" s="13">
        <v>-0.119928456908428</v>
      </c>
      <c r="F1264" s="13">
        <v>-0.218763710715732</v>
      </c>
      <c r="G1264" s="13">
        <v>-1.2667147871678899E-2</v>
      </c>
      <c r="H1264" s="14">
        <v>4</v>
      </c>
      <c r="I1264" s="14">
        <v>2</v>
      </c>
      <c r="J1264" s="14">
        <v>208028218</v>
      </c>
      <c r="K1264" s="14" t="s">
        <v>705</v>
      </c>
      <c r="L1264" s="15" t="s">
        <v>9809</v>
      </c>
    </row>
    <row r="1265" spans="2:12" ht="14.65" thickBot="1" x14ac:dyDescent="0.5">
      <c r="B1265" s="11" t="s">
        <v>1632</v>
      </c>
      <c r="C1265" s="12">
        <v>1.19635748113265E-8</v>
      </c>
      <c r="D1265" s="12">
        <v>5.0068756942882602E-4</v>
      </c>
      <c r="E1265" s="13">
        <v>-0.200871573748759</v>
      </c>
      <c r="F1265" s="13">
        <v>-8.6237525241225799E-2</v>
      </c>
      <c r="G1265" s="13">
        <v>-4.7990121096964697E-2</v>
      </c>
      <c r="H1265" s="14">
        <v>4</v>
      </c>
      <c r="I1265" s="14">
        <v>3</v>
      </c>
      <c r="J1265" s="14">
        <v>64202311</v>
      </c>
      <c r="K1265" s="14" t="s">
        <v>843</v>
      </c>
      <c r="L1265" s="15" t="s">
        <v>9284</v>
      </c>
    </row>
    <row r="1266" spans="2:12" ht="14.65" thickBot="1" x14ac:dyDescent="0.5">
      <c r="B1266" s="11" t="s">
        <v>1170</v>
      </c>
      <c r="C1266" s="12">
        <v>1.19649567809807E-8</v>
      </c>
      <c r="D1266" s="12">
        <v>5.0074540624082497E-4</v>
      </c>
      <c r="E1266" s="13">
        <v>0.197850203923123</v>
      </c>
      <c r="F1266" s="13">
        <v>0.172750741789921</v>
      </c>
      <c r="G1266" s="13">
        <v>9.2842500539609407E-3</v>
      </c>
      <c r="H1266" s="14">
        <v>8</v>
      </c>
      <c r="I1266" s="14">
        <v>15</v>
      </c>
      <c r="J1266" s="14">
        <v>57770584</v>
      </c>
      <c r="K1266" s="14" t="s">
        <v>7139</v>
      </c>
      <c r="L1266" s="15" t="s">
        <v>8908</v>
      </c>
    </row>
    <row r="1267" spans="2:12" ht="14.65" thickBot="1" x14ac:dyDescent="0.5">
      <c r="B1267" s="11" t="s">
        <v>1854</v>
      </c>
      <c r="C1267" s="12">
        <v>1.1995775127201401E-8</v>
      </c>
      <c r="D1267" s="12">
        <v>5.0203518484850495E-4</v>
      </c>
      <c r="E1267" s="13">
        <v>-0.19523722838829799</v>
      </c>
      <c r="F1267" s="13">
        <v>-0.17645608313508401</v>
      </c>
      <c r="G1267" s="13">
        <v>-7.8095529692417898E-2</v>
      </c>
      <c r="H1267" s="14">
        <v>4</v>
      </c>
      <c r="I1267" s="14">
        <v>1</v>
      </c>
      <c r="J1267" s="14">
        <v>198500240</v>
      </c>
      <c r="K1267" s="14" t="s">
        <v>7268</v>
      </c>
      <c r="L1267" s="15" t="s">
        <v>9457</v>
      </c>
    </row>
    <row r="1268" spans="2:12" ht="14.65" thickBot="1" x14ac:dyDescent="0.5">
      <c r="B1268" s="11" t="s">
        <v>1775</v>
      </c>
      <c r="C1268" s="12">
        <v>1.2003225341949499E-8</v>
      </c>
      <c r="D1268" s="12">
        <v>5.02346983785929E-4</v>
      </c>
      <c r="E1268" s="13">
        <v>-0.120323799269599</v>
      </c>
      <c r="F1268" s="13">
        <v>-0.230815186426787</v>
      </c>
      <c r="G1268" s="13">
        <v>8.4511504396308501E-2</v>
      </c>
      <c r="H1268" s="14">
        <v>5</v>
      </c>
      <c r="I1268" s="14">
        <v>10</v>
      </c>
      <c r="J1268" s="14">
        <v>1780263</v>
      </c>
      <c r="K1268" s="14" t="s">
        <v>794</v>
      </c>
      <c r="L1268" s="15" t="s">
        <v>9395</v>
      </c>
    </row>
    <row r="1269" spans="2:12" ht="14.65" thickBot="1" x14ac:dyDescent="0.5">
      <c r="B1269" s="11" t="s">
        <v>1884</v>
      </c>
      <c r="C1269" s="12">
        <v>1.20065109606596E-8</v>
      </c>
      <c r="D1269" s="12">
        <v>5.0248449021456597E-4</v>
      </c>
      <c r="E1269" s="13">
        <v>-0.106781142287521</v>
      </c>
      <c r="F1269" s="13">
        <v>-0.17642507080411901</v>
      </c>
      <c r="G1269" s="13">
        <v>-2.1257290733658299E-2</v>
      </c>
      <c r="H1269" s="14">
        <v>5</v>
      </c>
      <c r="I1269" s="14">
        <v>3</v>
      </c>
      <c r="J1269" s="14">
        <v>52445584</v>
      </c>
      <c r="K1269" s="14" t="s">
        <v>7272</v>
      </c>
      <c r="L1269" s="15" t="s">
        <v>9485</v>
      </c>
    </row>
    <row r="1270" spans="2:12" ht="14.65" thickBot="1" x14ac:dyDescent="0.5">
      <c r="B1270" s="11" t="s">
        <v>1652</v>
      </c>
      <c r="C1270" s="12">
        <v>1.20097505799702E-8</v>
      </c>
      <c r="D1270" s="12">
        <v>5.0262007152233196E-4</v>
      </c>
      <c r="E1270" s="13">
        <v>7.0500248789832104E-2</v>
      </c>
      <c r="F1270" s="13">
        <v>9.0998061564780297E-2</v>
      </c>
      <c r="G1270" s="13">
        <v>5.5636092376925399E-2</v>
      </c>
      <c r="H1270" s="14">
        <v>8</v>
      </c>
      <c r="I1270" s="14">
        <v>19</v>
      </c>
      <c r="J1270" s="14">
        <v>50141490</v>
      </c>
      <c r="K1270" s="14" t="s">
        <v>1653</v>
      </c>
      <c r="L1270" s="15" t="s">
        <v>9301</v>
      </c>
    </row>
    <row r="1271" spans="2:12" ht="14.65" thickBot="1" x14ac:dyDescent="0.5">
      <c r="B1271" s="11" t="s">
        <v>1741</v>
      </c>
      <c r="C1271" s="12">
        <v>1.20669825658775E-8</v>
      </c>
      <c r="D1271" s="12">
        <v>5.0501528736453998E-4</v>
      </c>
      <c r="E1271" s="13">
        <v>-0.15237780406520701</v>
      </c>
      <c r="F1271" s="13">
        <v>-8.4882872619163205E-2</v>
      </c>
      <c r="G1271" s="13">
        <v>-0.21317995730973499</v>
      </c>
      <c r="H1271" s="14">
        <v>4</v>
      </c>
      <c r="I1271" s="14">
        <v>1</v>
      </c>
      <c r="J1271" s="14">
        <v>229896511</v>
      </c>
      <c r="K1271" s="14"/>
      <c r="L1271" s="15" t="s">
        <v>9368</v>
      </c>
    </row>
    <row r="1272" spans="2:12" ht="14.65" thickBot="1" x14ac:dyDescent="0.5">
      <c r="B1272" s="11" t="s">
        <v>1467</v>
      </c>
      <c r="C1272" s="12">
        <v>1.2094381063803499E-8</v>
      </c>
      <c r="D1272" s="12">
        <v>5.0616194190124004E-4</v>
      </c>
      <c r="E1272" s="13">
        <v>9.1012433624915196E-3</v>
      </c>
      <c r="F1272" s="13">
        <v>-0.381116335103107</v>
      </c>
      <c r="G1272" s="13">
        <v>-0.157994633549218</v>
      </c>
      <c r="H1272" s="14">
        <v>4</v>
      </c>
      <c r="I1272" s="14">
        <v>14</v>
      </c>
      <c r="J1272" s="14">
        <v>77533057</v>
      </c>
      <c r="K1272" s="14" t="s">
        <v>1468</v>
      </c>
      <c r="L1272" s="15" t="s">
        <v>9149</v>
      </c>
    </row>
    <row r="1273" spans="2:12" ht="14.65" thickBot="1" x14ac:dyDescent="0.5">
      <c r="B1273" s="11" t="s">
        <v>1529</v>
      </c>
      <c r="C1273" s="12">
        <v>1.21359121161814E-8</v>
      </c>
      <c r="D1273" s="12">
        <v>5.0790005797430996E-4</v>
      </c>
      <c r="E1273" s="13">
        <v>0.166047305576769</v>
      </c>
      <c r="F1273" s="13">
        <v>0.296423653520754</v>
      </c>
      <c r="G1273" s="13">
        <v>-5.2914412005258003E-2</v>
      </c>
      <c r="H1273" s="14">
        <v>8</v>
      </c>
      <c r="I1273" s="14">
        <v>16</v>
      </c>
      <c r="J1273" s="14">
        <v>88700622</v>
      </c>
      <c r="K1273" s="14"/>
      <c r="L1273" s="15" t="s">
        <v>9198</v>
      </c>
    </row>
    <row r="1274" spans="2:12" ht="14.65" thickBot="1" x14ac:dyDescent="0.5">
      <c r="B1274" s="11" t="s">
        <v>1495</v>
      </c>
      <c r="C1274" s="12">
        <v>1.21714288587237E-8</v>
      </c>
      <c r="D1274" s="12">
        <v>5.0938646916644497E-4</v>
      </c>
      <c r="E1274" s="13">
        <v>-0.25377611810325301</v>
      </c>
      <c r="F1274" s="13">
        <v>2.80504450385347E-2</v>
      </c>
      <c r="G1274" s="13">
        <v>-0.114191764433523</v>
      </c>
      <c r="H1274" s="14">
        <v>4</v>
      </c>
      <c r="I1274" s="14">
        <v>1</v>
      </c>
      <c r="J1274" s="14">
        <v>218633498</v>
      </c>
      <c r="K1274" s="14" t="s">
        <v>1496</v>
      </c>
      <c r="L1274" s="15" t="s">
        <v>9171</v>
      </c>
    </row>
    <row r="1275" spans="2:12" ht="14.65" thickBot="1" x14ac:dyDescent="0.5">
      <c r="B1275" s="11" t="s">
        <v>1569</v>
      </c>
      <c r="C1275" s="12">
        <v>1.21794841338136E-8</v>
      </c>
      <c r="D1275" s="12">
        <v>5.09723590484234E-4</v>
      </c>
      <c r="E1275" s="13">
        <v>1.6470420141340501E-2</v>
      </c>
      <c r="F1275" s="13">
        <v>0.223442507798531</v>
      </c>
      <c r="G1275" s="13">
        <v>2.6359288499677599E-2</v>
      </c>
      <c r="H1275" s="14">
        <v>8</v>
      </c>
      <c r="I1275" s="14">
        <v>2</v>
      </c>
      <c r="J1275" s="14">
        <v>45172972</v>
      </c>
      <c r="K1275" s="14" t="s">
        <v>478</v>
      </c>
      <c r="L1275" s="15" t="s">
        <v>9232</v>
      </c>
    </row>
    <row r="1276" spans="2:12" ht="14.65" thickBot="1" x14ac:dyDescent="0.5">
      <c r="B1276" s="11" t="s">
        <v>1604</v>
      </c>
      <c r="C1276" s="12">
        <v>1.22260007615683E-8</v>
      </c>
      <c r="D1276" s="12">
        <v>5.1167035787239501E-4</v>
      </c>
      <c r="E1276" s="13">
        <v>0.12818325006144801</v>
      </c>
      <c r="F1276" s="13">
        <v>0.17450846368747</v>
      </c>
      <c r="G1276" s="13">
        <v>2.3401847045179398E-2</v>
      </c>
      <c r="H1276" s="14">
        <v>8</v>
      </c>
      <c r="I1276" s="14">
        <v>1</v>
      </c>
      <c r="J1276" s="14">
        <v>202649985</v>
      </c>
      <c r="K1276" s="14" t="s">
        <v>1605</v>
      </c>
      <c r="L1276" s="15" t="s">
        <v>9261</v>
      </c>
    </row>
    <row r="1277" spans="2:12" ht="14.65" thickBot="1" x14ac:dyDescent="0.5">
      <c r="B1277" s="11" t="s">
        <v>1740</v>
      </c>
      <c r="C1277" s="12">
        <v>1.2227586907290801E-8</v>
      </c>
      <c r="D1277" s="12">
        <v>5.1173673965702795E-4</v>
      </c>
      <c r="E1277" s="13">
        <v>-0.106036119081552</v>
      </c>
      <c r="F1277" s="13">
        <v>-0.122786229571945</v>
      </c>
      <c r="G1277" s="13">
        <v>-0.15743485977092</v>
      </c>
      <c r="H1277" s="14">
        <v>4</v>
      </c>
      <c r="I1277" s="14">
        <v>5</v>
      </c>
      <c r="J1277" s="14">
        <v>12016460</v>
      </c>
      <c r="K1277" s="14"/>
      <c r="L1277" s="15" t="s">
        <v>9367</v>
      </c>
    </row>
    <row r="1278" spans="2:12" ht="14.65" thickBot="1" x14ac:dyDescent="0.5">
      <c r="B1278" s="11" t="s">
        <v>1935</v>
      </c>
      <c r="C1278" s="12">
        <v>1.2244232902836799E-8</v>
      </c>
      <c r="D1278" s="12">
        <v>5.1243339121662297E-4</v>
      </c>
      <c r="E1278" s="13">
        <v>-0.19547225950226699</v>
      </c>
      <c r="F1278" s="13">
        <v>-0.1029606316609</v>
      </c>
      <c r="G1278" s="13">
        <v>-4.5199882098338702E-2</v>
      </c>
      <c r="H1278" s="14">
        <v>4</v>
      </c>
      <c r="I1278" s="14">
        <v>16</v>
      </c>
      <c r="J1278" s="14">
        <v>29909434</v>
      </c>
      <c r="K1278" s="14" t="s">
        <v>7281</v>
      </c>
      <c r="L1278" s="15" t="s">
        <v>9524</v>
      </c>
    </row>
    <row r="1279" spans="2:12" ht="14.65" thickBot="1" x14ac:dyDescent="0.5">
      <c r="B1279" s="11" t="s">
        <v>1751</v>
      </c>
      <c r="C1279" s="12">
        <v>1.22446164569985E-8</v>
      </c>
      <c r="D1279" s="12">
        <v>5.1244944334184305E-4</v>
      </c>
      <c r="E1279" s="13">
        <v>0.23125398831273999</v>
      </c>
      <c r="F1279" s="13">
        <v>0.12513300849703701</v>
      </c>
      <c r="G1279" s="13">
        <v>7.0098748606181496E-2</v>
      </c>
      <c r="H1279" s="14">
        <v>8</v>
      </c>
      <c r="I1279" s="14">
        <v>20</v>
      </c>
      <c r="J1279" s="14">
        <v>34658438</v>
      </c>
      <c r="K1279" s="14"/>
      <c r="L1279" s="15" t="s">
        <v>9376</v>
      </c>
    </row>
    <row r="1280" spans="2:12" ht="14.65" thickBot="1" x14ac:dyDescent="0.5">
      <c r="B1280" s="11" t="s">
        <v>1908</v>
      </c>
      <c r="C1280" s="12">
        <v>1.2293853834213499E-8</v>
      </c>
      <c r="D1280" s="12">
        <v>5.1451007681566996E-4</v>
      </c>
      <c r="E1280" s="13">
        <v>-0.30843394526733803</v>
      </c>
      <c r="F1280" s="13">
        <v>-0.12931748297597501</v>
      </c>
      <c r="G1280" s="13">
        <v>-1.16899282615106E-2</v>
      </c>
      <c r="H1280" s="14">
        <v>4</v>
      </c>
      <c r="I1280" s="14">
        <v>11</v>
      </c>
      <c r="J1280" s="14">
        <v>13461782</v>
      </c>
      <c r="K1280" s="14" t="s">
        <v>7277</v>
      </c>
      <c r="L1280" s="15" t="s">
        <v>9503</v>
      </c>
    </row>
    <row r="1281" spans="2:12" ht="14.65" thickBot="1" x14ac:dyDescent="0.5">
      <c r="B1281" s="11" t="s">
        <v>1592</v>
      </c>
      <c r="C1281" s="12">
        <v>1.2310646696987301E-8</v>
      </c>
      <c r="D1281" s="12">
        <v>5.1521287491561503E-4</v>
      </c>
      <c r="E1281" s="13">
        <v>-0.27922676370177002</v>
      </c>
      <c r="F1281" s="13">
        <v>-0.120216507463381</v>
      </c>
      <c r="G1281" s="13">
        <v>-1.0979857590404299E-2</v>
      </c>
      <c r="H1281" s="14">
        <v>4</v>
      </c>
      <c r="I1281" s="14">
        <v>7</v>
      </c>
      <c r="J1281" s="14">
        <v>5676855</v>
      </c>
      <c r="K1281" s="14" t="s">
        <v>6893</v>
      </c>
      <c r="L1281" s="15" t="s">
        <v>9251</v>
      </c>
    </row>
    <row r="1282" spans="2:12" ht="14.65" thickBot="1" x14ac:dyDescent="0.5">
      <c r="B1282" s="11" t="s">
        <v>1926</v>
      </c>
      <c r="C1282" s="12">
        <v>1.2311996003058399E-8</v>
      </c>
      <c r="D1282" s="12">
        <v>5.1526934472399702E-4</v>
      </c>
      <c r="E1282" s="13">
        <v>-7.7728981647861101E-2</v>
      </c>
      <c r="F1282" s="13">
        <v>-0.156973989505346</v>
      </c>
      <c r="G1282" s="13">
        <v>-4.6600779853133198E-2</v>
      </c>
      <c r="H1282" s="14">
        <v>2</v>
      </c>
      <c r="I1282" s="14">
        <v>8</v>
      </c>
      <c r="J1282" s="14">
        <v>107592181</v>
      </c>
      <c r="K1282" s="14" t="s">
        <v>7280</v>
      </c>
      <c r="L1282" s="15" t="s">
        <v>9517</v>
      </c>
    </row>
    <row r="1283" spans="2:12" ht="14.65" thickBot="1" x14ac:dyDescent="0.5">
      <c r="B1283" s="11" t="s">
        <v>1815</v>
      </c>
      <c r="C1283" s="12">
        <v>1.23798936468838E-8</v>
      </c>
      <c r="D1283" s="12">
        <v>5.1811092901573404E-4</v>
      </c>
      <c r="E1283" s="13">
        <v>-0.104629435579218</v>
      </c>
      <c r="F1283" s="13">
        <v>-0.23172345660635499</v>
      </c>
      <c r="G1283" s="13">
        <v>-3.1619101622786597E-2</v>
      </c>
      <c r="H1283" s="14">
        <v>5</v>
      </c>
      <c r="I1283" s="14">
        <v>2</v>
      </c>
      <c r="J1283" s="14">
        <v>230933723</v>
      </c>
      <c r="K1283" s="14" t="s">
        <v>1816</v>
      </c>
      <c r="L1283" s="15" t="s">
        <v>9426</v>
      </c>
    </row>
    <row r="1284" spans="2:12" ht="14.65" thickBot="1" x14ac:dyDescent="0.5">
      <c r="B1284" s="11" t="s">
        <v>1686</v>
      </c>
      <c r="C1284" s="12">
        <v>1.24081641600458E-8</v>
      </c>
      <c r="D1284" s="12">
        <v>5.1929407826207901E-4</v>
      </c>
      <c r="E1284" s="13">
        <v>-8.2672013435104899E-2</v>
      </c>
      <c r="F1284" s="13">
        <v>-0.311946071325791</v>
      </c>
      <c r="G1284" s="13">
        <v>-0.12421912027923</v>
      </c>
      <c r="H1284" s="14">
        <v>4</v>
      </c>
      <c r="I1284" s="14">
        <v>1</v>
      </c>
      <c r="J1284" s="14">
        <v>8658322</v>
      </c>
      <c r="K1284" s="14" t="s">
        <v>6975</v>
      </c>
      <c r="L1284" s="15" t="s">
        <v>9325</v>
      </c>
    </row>
    <row r="1285" spans="2:12" ht="14.65" thickBot="1" x14ac:dyDescent="0.5">
      <c r="B1285" s="11" t="s">
        <v>1417</v>
      </c>
      <c r="C1285" s="12">
        <v>1.24102325410097E-8</v>
      </c>
      <c r="D1285" s="12">
        <v>5.1938064207379599E-4</v>
      </c>
      <c r="E1285" s="13">
        <v>-5.3946789220165499E-2</v>
      </c>
      <c r="F1285" s="13">
        <v>-0.22104828445067601</v>
      </c>
      <c r="G1285" s="13">
        <v>-3.6177113545717003E-2</v>
      </c>
      <c r="H1285" s="14">
        <v>4</v>
      </c>
      <c r="I1285" s="14">
        <v>1</v>
      </c>
      <c r="J1285" s="14">
        <v>113617001</v>
      </c>
      <c r="K1285" s="14" t="s">
        <v>7185</v>
      </c>
      <c r="L1285" s="15" t="s">
        <v>9106</v>
      </c>
    </row>
    <row r="1286" spans="2:12" ht="14.65" thickBot="1" x14ac:dyDescent="0.5">
      <c r="B1286" s="11" t="s">
        <v>1519</v>
      </c>
      <c r="C1286" s="12">
        <v>1.24300323868156E-8</v>
      </c>
      <c r="D1286" s="12">
        <v>5.2020928542061801E-4</v>
      </c>
      <c r="E1286" s="13">
        <v>-0.140392907372001</v>
      </c>
      <c r="F1286" s="13">
        <v>-0.37235623060318501</v>
      </c>
      <c r="G1286" s="13">
        <v>1.32519241410139E-2</v>
      </c>
      <c r="H1286" s="14">
        <v>4</v>
      </c>
      <c r="I1286" s="14">
        <v>7</v>
      </c>
      <c r="J1286" s="14">
        <v>140776502</v>
      </c>
      <c r="K1286" s="14" t="s">
        <v>680</v>
      </c>
      <c r="L1286" s="15" t="s">
        <v>9188</v>
      </c>
    </row>
    <row r="1287" spans="2:12" ht="14.65" thickBot="1" x14ac:dyDescent="0.5">
      <c r="B1287" s="11" t="s">
        <v>1336</v>
      </c>
      <c r="C1287" s="12">
        <v>1.2445656688511499E-8</v>
      </c>
      <c r="D1287" s="12">
        <v>5.2086317807089396E-4</v>
      </c>
      <c r="E1287" s="13">
        <v>1.2083594646793399E-3</v>
      </c>
      <c r="F1287" s="13">
        <v>-0.18035436347928099</v>
      </c>
      <c r="G1287" s="13">
        <v>-0.13389619681019699</v>
      </c>
      <c r="H1287" s="14">
        <v>2</v>
      </c>
      <c r="I1287" s="14">
        <v>9</v>
      </c>
      <c r="J1287" s="14">
        <v>82677132</v>
      </c>
      <c r="K1287" s="14"/>
      <c r="L1287" s="15" t="s">
        <v>9040</v>
      </c>
    </row>
    <row r="1288" spans="2:12" ht="14.65" thickBot="1" x14ac:dyDescent="0.5">
      <c r="B1288" s="11" t="s">
        <v>1045</v>
      </c>
      <c r="C1288" s="12">
        <v>1.2452909971412699E-8</v>
      </c>
      <c r="D1288" s="12">
        <v>5.2116673521359399E-4</v>
      </c>
      <c r="E1288" s="13">
        <v>0.161240621542456</v>
      </c>
      <c r="F1288" s="13">
        <v>0.107718825764507</v>
      </c>
      <c r="G1288" s="13">
        <v>3.6527632842633197E-2</v>
      </c>
      <c r="H1288" s="14">
        <v>8</v>
      </c>
      <c r="I1288" s="14">
        <v>11</v>
      </c>
      <c r="J1288" s="14">
        <v>17085300</v>
      </c>
      <c r="K1288" s="14"/>
      <c r="L1288" s="15" t="s">
        <v>8805</v>
      </c>
    </row>
    <row r="1289" spans="2:12" ht="14.65" thickBot="1" x14ac:dyDescent="0.5">
      <c r="B1289" s="11" t="s">
        <v>1627</v>
      </c>
      <c r="C1289" s="12">
        <v>1.24791482218384E-8</v>
      </c>
      <c r="D1289" s="12">
        <v>5.2226483223216105E-4</v>
      </c>
      <c r="E1289" s="13">
        <v>-0.262542984584131</v>
      </c>
      <c r="F1289" s="13">
        <v>-0.118140468183763</v>
      </c>
      <c r="G1289" s="13">
        <v>-8.7209040161828594E-2</v>
      </c>
      <c r="H1289" s="14">
        <v>4</v>
      </c>
      <c r="I1289" s="14">
        <v>10</v>
      </c>
      <c r="J1289" s="14">
        <v>50143337</v>
      </c>
      <c r="K1289" s="14" t="s">
        <v>1628</v>
      </c>
      <c r="L1289" s="15" t="s">
        <v>9280</v>
      </c>
    </row>
    <row r="1290" spans="2:12" ht="14.65" thickBot="1" x14ac:dyDescent="0.5">
      <c r="B1290" s="11" t="s">
        <v>1798</v>
      </c>
      <c r="C1290" s="12">
        <v>1.2485025805242699E-8</v>
      </c>
      <c r="D1290" s="12">
        <v>5.2251081497521395E-4</v>
      </c>
      <c r="E1290" s="13">
        <v>-8.5097075530739599E-3</v>
      </c>
      <c r="F1290" s="13">
        <v>0.10314892139109801</v>
      </c>
      <c r="G1290" s="13">
        <v>9.2564318291833397E-2</v>
      </c>
      <c r="H1290" s="14">
        <v>9</v>
      </c>
      <c r="I1290" s="14">
        <v>3</v>
      </c>
      <c r="J1290" s="14">
        <v>71354948</v>
      </c>
      <c r="K1290" s="14" t="s">
        <v>382</v>
      </c>
      <c r="L1290" s="15" t="s">
        <v>9414</v>
      </c>
    </row>
    <row r="1291" spans="2:12" ht="14.65" thickBot="1" x14ac:dyDescent="0.5">
      <c r="B1291" s="11" t="s">
        <v>1639</v>
      </c>
      <c r="C1291" s="12">
        <v>1.25235851566228E-8</v>
      </c>
      <c r="D1291" s="12">
        <v>5.2412456238982205E-4</v>
      </c>
      <c r="E1291" s="13">
        <v>-8.4279984855481702E-2</v>
      </c>
      <c r="F1291" s="13">
        <v>-0.30979796218009598</v>
      </c>
      <c r="G1291" s="13">
        <v>-0.12597177681306501</v>
      </c>
      <c r="H1291" s="14">
        <v>4</v>
      </c>
      <c r="I1291" s="14">
        <v>21</v>
      </c>
      <c r="J1291" s="14">
        <v>43846785</v>
      </c>
      <c r="K1291" s="14" t="s">
        <v>7224</v>
      </c>
      <c r="L1291" s="15" t="s">
        <v>9290</v>
      </c>
    </row>
    <row r="1292" spans="2:12" ht="14.65" thickBot="1" x14ac:dyDescent="0.5">
      <c r="B1292" s="11" t="s">
        <v>1773</v>
      </c>
      <c r="C1292" s="12">
        <v>1.2525955653473E-8</v>
      </c>
      <c r="D1292" s="12">
        <v>5.2422377005350001E-4</v>
      </c>
      <c r="E1292" s="13">
        <v>-0.298954348286181</v>
      </c>
      <c r="F1292" s="13">
        <v>-0.200132979057147</v>
      </c>
      <c r="G1292" s="13">
        <v>-1.85879341479539E-2</v>
      </c>
      <c r="H1292" s="14">
        <v>6</v>
      </c>
      <c r="I1292" s="14">
        <v>4</v>
      </c>
      <c r="J1292" s="14">
        <v>71587904</v>
      </c>
      <c r="K1292" s="14" t="s">
        <v>7204</v>
      </c>
      <c r="L1292" s="15" t="s">
        <v>9393</v>
      </c>
    </row>
    <row r="1293" spans="2:12" ht="14.65" thickBot="1" x14ac:dyDescent="0.5">
      <c r="B1293" s="11" t="s">
        <v>1855</v>
      </c>
      <c r="C1293" s="12">
        <v>1.25480445714149E-8</v>
      </c>
      <c r="D1293" s="12">
        <v>5.2514821335828603E-4</v>
      </c>
      <c r="E1293" s="13">
        <v>3.6776754350299E-2</v>
      </c>
      <c r="F1293" s="13">
        <v>-0.26827637931090997</v>
      </c>
      <c r="G1293" s="13">
        <v>-8.4985412416789807E-3</v>
      </c>
      <c r="H1293" s="14">
        <v>3</v>
      </c>
      <c r="I1293" s="14">
        <v>8</v>
      </c>
      <c r="J1293" s="14">
        <v>20159382</v>
      </c>
      <c r="K1293" s="14"/>
      <c r="L1293" s="15" t="s">
        <v>9458</v>
      </c>
    </row>
    <row r="1294" spans="2:12" ht="14.65" thickBot="1" x14ac:dyDescent="0.5">
      <c r="B1294" s="11" t="s">
        <v>1524</v>
      </c>
      <c r="C1294" s="12">
        <v>1.2563814242860199E-8</v>
      </c>
      <c r="D1294" s="12">
        <v>5.2580818987793998E-4</v>
      </c>
      <c r="E1294" s="13">
        <v>4.1658103328423401E-2</v>
      </c>
      <c r="F1294" s="13">
        <v>0.19004227867522999</v>
      </c>
      <c r="G1294" s="13">
        <v>8.6949226286483494E-3</v>
      </c>
      <c r="H1294" s="14">
        <v>8</v>
      </c>
      <c r="I1294" s="14">
        <v>11</v>
      </c>
      <c r="J1294" s="14">
        <v>638076</v>
      </c>
      <c r="K1294" s="14" t="s">
        <v>1515</v>
      </c>
      <c r="L1294" s="15" t="s">
        <v>9193</v>
      </c>
    </row>
    <row r="1295" spans="2:12" ht="14.65" thickBot="1" x14ac:dyDescent="0.5">
      <c r="B1295" s="11" t="s">
        <v>1843</v>
      </c>
      <c r="C1295" s="12">
        <v>1.2584081398177E-8</v>
      </c>
      <c r="D1295" s="12">
        <v>5.2665639059510695E-4</v>
      </c>
      <c r="E1295" s="13">
        <v>1.0649944904507099E-2</v>
      </c>
      <c r="F1295" s="13">
        <v>0.17083343460002501</v>
      </c>
      <c r="G1295" s="13">
        <v>7.3366903345309098E-2</v>
      </c>
      <c r="H1295" s="14">
        <v>9</v>
      </c>
      <c r="I1295" s="14">
        <v>1</v>
      </c>
      <c r="J1295" s="14">
        <v>11696093</v>
      </c>
      <c r="K1295" s="14"/>
      <c r="L1295" s="15" t="s">
        <v>9448</v>
      </c>
    </row>
    <row r="1296" spans="2:12" ht="14.65" thickBot="1" x14ac:dyDescent="0.5">
      <c r="B1296" s="11" t="s">
        <v>1453</v>
      </c>
      <c r="C1296" s="12">
        <v>1.2587096545145301E-8</v>
      </c>
      <c r="D1296" s="12">
        <v>5.2678257751087804E-4</v>
      </c>
      <c r="E1296" s="13">
        <v>9.7052433665022503E-2</v>
      </c>
      <c r="F1296" s="13">
        <v>0.129681871278433</v>
      </c>
      <c r="G1296" s="13">
        <v>9.80463919579155E-3</v>
      </c>
      <c r="H1296" s="14">
        <v>8</v>
      </c>
      <c r="I1296" s="14">
        <v>11</v>
      </c>
      <c r="J1296" s="14">
        <v>67788125</v>
      </c>
      <c r="K1296" s="14" t="s">
        <v>7195</v>
      </c>
      <c r="L1296" s="15" t="s">
        <v>9138</v>
      </c>
    </row>
    <row r="1297" spans="2:12" ht="14.65" thickBot="1" x14ac:dyDescent="0.5">
      <c r="B1297" s="11" t="s">
        <v>1682</v>
      </c>
      <c r="C1297" s="12">
        <v>1.2613143714388001E-8</v>
      </c>
      <c r="D1297" s="12">
        <v>5.27872677590852E-4</v>
      </c>
      <c r="E1297" s="13">
        <v>0.16626062578357201</v>
      </c>
      <c r="F1297" s="13">
        <v>0.19858094366375301</v>
      </c>
      <c r="G1297" s="13">
        <v>1.03681178368158E-2</v>
      </c>
      <c r="H1297" s="14">
        <v>8</v>
      </c>
      <c r="I1297" s="14">
        <v>20</v>
      </c>
      <c r="J1297" s="14">
        <v>57267680</v>
      </c>
      <c r="K1297" s="14" t="s">
        <v>1683</v>
      </c>
      <c r="L1297" s="15" t="s">
        <v>9323</v>
      </c>
    </row>
    <row r="1298" spans="2:12" ht="14.65" thickBot="1" x14ac:dyDescent="0.5">
      <c r="B1298" s="11" t="s">
        <v>1503</v>
      </c>
      <c r="C1298" s="12">
        <v>1.26211878378197E-8</v>
      </c>
      <c r="D1298" s="12">
        <v>5.2820933220059404E-4</v>
      </c>
      <c r="E1298" s="13">
        <v>-9.80404581234679E-2</v>
      </c>
      <c r="F1298" s="13">
        <v>-0.11222488428038201</v>
      </c>
      <c r="G1298" s="13">
        <v>-9.0516381290555406E-2</v>
      </c>
      <c r="H1298" s="14">
        <v>4</v>
      </c>
      <c r="I1298" s="14">
        <v>20</v>
      </c>
      <c r="J1298" s="14">
        <v>46937828</v>
      </c>
      <c r="K1298" s="14"/>
      <c r="L1298" s="15" t="s">
        <v>9176</v>
      </c>
    </row>
    <row r="1299" spans="2:12" ht="14.65" thickBot="1" x14ac:dyDescent="0.5">
      <c r="B1299" s="11" t="s">
        <v>1625</v>
      </c>
      <c r="C1299" s="12">
        <v>1.2643085643307299E-8</v>
      </c>
      <c r="D1299" s="12">
        <v>5.2912577725805498E-4</v>
      </c>
      <c r="E1299" s="13">
        <v>2.6133339909411E-2</v>
      </c>
      <c r="F1299" s="13">
        <v>-0.14095174766768701</v>
      </c>
      <c r="G1299" s="13">
        <v>-0.166282494855955</v>
      </c>
      <c r="H1299" s="14">
        <v>1</v>
      </c>
      <c r="I1299" s="14">
        <v>11</v>
      </c>
      <c r="J1299" s="14">
        <v>69813451</v>
      </c>
      <c r="K1299" s="14"/>
      <c r="L1299" s="15" t="s">
        <v>9278</v>
      </c>
    </row>
    <row r="1300" spans="2:12" ht="14.65" thickBot="1" x14ac:dyDescent="0.5">
      <c r="B1300" s="11" t="s">
        <v>1856</v>
      </c>
      <c r="C1300" s="12">
        <v>1.26557123234105E-8</v>
      </c>
      <c r="D1300" s="12">
        <v>5.2965421644705099E-4</v>
      </c>
      <c r="E1300" s="13">
        <v>-3.1518508092542301E-2</v>
      </c>
      <c r="F1300" s="13">
        <v>-0.37514822061845199</v>
      </c>
      <c r="G1300" s="13">
        <v>-3.7247690370403597E-2</v>
      </c>
      <c r="H1300" s="14">
        <v>2</v>
      </c>
      <c r="I1300" s="14">
        <v>16</v>
      </c>
      <c r="J1300" s="14">
        <v>57872386</v>
      </c>
      <c r="K1300" s="14"/>
      <c r="L1300" s="15" t="s">
        <v>9459</v>
      </c>
    </row>
    <row r="1301" spans="2:12" ht="14.65" thickBot="1" x14ac:dyDescent="0.5">
      <c r="B1301" s="11" t="s">
        <v>1826</v>
      </c>
      <c r="C1301" s="12">
        <v>1.26612518698328E-8</v>
      </c>
      <c r="D1301" s="12">
        <v>5.29886052004371E-4</v>
      </c>
      <c r="E1301" s="13">
        <v>-0.116833475096839</v>
      </c>
      <c r="F1301" s="13">
        <v>-0.18754816204281699</v>
      </c>
      <c r="G1301" s="13">
        <v>-1.3253998364765301E-2</v>
      </c>
      <c r="H1301" s="14">
        <v>6</v>
      </c>
      <c r="I1301" s="14">
        <v>19</v>
      </c>
      <c r="J1301" s="14">
        <v>14062718</v>
      </c>
      <c r="K1301" s="14" t="s">
        <v>7261</v>
      </c>
      <c r="L1301" s="15" t="s">
        <v>9433</v>
      </c>
    </row>
    <row r="1302" spans="2:12" ht="14.65" thickBot="1" x14ac:dyDescent="0.5">
      <c r="B1302" s="11" t="s">
        <v>1630</v>
      </c>
      <c r="C1302" s="12">
        <v>1.26645594473334E-8</v>
      </c>
      <c r="D1302" s="12">
        <v>5.30024477430348E-4</v>
      </c>
      <c r="E1302" s="13">
        <v>-7.0273864716471103E-3</v>
      </c>
      <c r="F1302" s="13">
        <v>0.24064463483702001</v>
      </c>
      <c r="G1302" s="13">
        <v>7.6584996182322104E-2</v>
      </c>
      <c r="H1302" s="14">
        <v>9</v>
      </c>
      <c r="I1302" s="14">
        <v>19</v>
      </c>
      <c r="J1302" s="14">
        <v>46142574</v>
      </c>
      <c r="K1302" s="14" t="s">
        <v>6985</v>
      </c>
      <c r="L1302" s="15" t="s">
        <v>9282</v>
      </c>
    </row>
    <row r="1303" spans="2:12" ht="14.65" thickBot="1" x14ac:dyDescent="0.5">
      <c r="B1303" s="11" t="s">
        <v>1671</v>
      </c>
      <c r="C1303" s="12">
        <v>1.26657796935018E-8</v>
      </c>
      <c r="D1303" s="12">
        <v>5.30075545952745E-4</v>
      </c>
      <c r="E1303" s="13">
        <v>-7.7740793934607796E-2</v>
      </c>
      <c r="F1303" s="13">
        <v>-0.46777902983227498</v>
      </c>
      <c r="G1303" s="13">
        <v>-4.5174353064653401E-2</v>
      </c>
      <c r="H1303" s="14">
        <v>6</v>
      </c>
      <c r="I1303" s="14">
        <v>15</v>
      </c>
      <c r="J1303" s="14">
        <v>72456317</v>
      </c>
      <c r="K1303" s="14" t="s">
        <v>1672</v>
      </c>
      <c r="L1303" s="15" t="s">
        <v>9315</v>
      </c>
    </row>
    <row r="1304" spans="2:12" ht="14.65" thickBot="1" x14ac:dyDescent="0.5">
      <c r="B1304" s="11" t="s">
        <v>1691</v>
      </c>
      <c r="C1304" s="12">
        <v>1.267715400314E-8</v>
      </c>
      <c r="D1304" s="12">
        <v>5.3055157218541405E-4</v>
      </c>
      <c r="E1304" s="13">
        <v>-0.22360536348985199</v>
      </c>
      <c r="F1304" s="13">
        <v>-2.2485893998966899E-2</v>
      </c>
      <c r="G1304" s="13">
        <v>-7.7648547505268201E-2</v>
      </c>
      <c r="H1304" s="14">
        <v>4</v>
      </c>
      <c r="I1304" s="14">
        <v>4</v>
      </c>
      <c r="J1304" s="14">
        <v>99417477</v>
      </c>
      <c r="K1304" s="14" t="s">
        <v>1692</v>
      </c>
      <c r="L1304" s="15" t="s">
        <v>9330</v>
      </c>
    </row>
    <row r="1305" spans="2:12" ht="14.65" thickBot="1" x14ac:dyDescent="0.5">
      <c r="B1305" s="11" t="s">
        <v>1802</v>
      </c>
      <c r="C1305" s="12">
        <v>1.2690034907817E-8</v>
      </c>
      <c r="D1305" s="12">
        <v>5.3109065092704698E-4</v>
      </c>
      <c r="E1305" s="13">
        <v>5.3485944545325098E-2</v>
      </c>
      <c r="F1305" s="13">
        <v>0.27749130393836902</v>
      </c>
      <c r="G1305" s="13">
        <v>6.3856222773205198E-2</v>
      </c>
      <c r="H1305" s="14">
        <v>8</v>
      </c>
      <c r="I1305" s="14">
        <v>2</v>
      </c>
      <c r="J1305" s="14">
        <v>238599858</v>
      </c>
      <c r="K1305" s="14" t="s">
        <v>7258</v>
      </c>
      <c r="L1305" s="15" t="s">
        <v>9418</v>
      </c>
    </row>
    <row r="1306" spans="2:12" ht="14.65" thickBot="1" x14ac:dyDescent="0.5">
      <c r="B1306" s="11" t="s">
        <v>1451</v>
      </c>
      <c r="C1306" s="12">
        <v>1.26993782332135E-8</v>
      </c>
      <c r="D1306" s="12">
        <v>5.3148167843821998E-4</v>
      </c>
      <c r="E1306" s="13">
        <v>-2.0978828395701799E-2</v>
      </c>
      <c r="F1306" s="13">
        <v>-6.8372000947662701E-2</v>
      </c>
      <c r="G1306" s="13">
        <v>-6.7439987116327399E-2</v>
      </c>
      <c r="H1306" s="14">
        <v>2</v>
      </c>
      <c r="I1306" s="14">
        <v>10</v>
      </c>
      <c r="J1306" s="14">
        <v>36188170</v>
      </c>
      <c r="K1306" s="14"/>
      <c r="L1306" s="15" t="s">
        <v>9136</v>
      </c>
    </row>
    <row r="1307" spans="2:12" ht="14.65" thickBot="1" x14ac:dyDescent="0.5">
      <c r="B1307" s="11" t="s">
        <v>1631</v>
      </c>
      <c r="C1307" s="12">
        <v>1.27061745437083E-8</v>
      </c>
      <c r="D1307" s="12">
        <v>5.3176611082873695E-4</v>
      </c>
      <c r="E1307" s="13">
        <v>0.20408479655959999</v>
      </c>
      <c r="F1307" s="13">
        <v>0.13335964119097801</v>
      </c>
      <c r="G1307" s="13">
        <v>1.5710462954194999E-2</v>
      </c>
      <c r="H1307" s="14">
        <v>8</v>
      </c>
      <c r="I1307" s="14">
        <v>3</v>
      </c>
      <c r="J1307" s="14">
        <v>9958869</v>
      </c>
      <c r="K1307" s="14" t="s">
        <v>7222</v>
      </c>
      <c r="L1307" s="15" t="s">
        <v>9283</v>
      </c>
    </row>
    <row r="1308" spans="2:12" ht="14.65" thickBot="1" x14ac:dyDescent="0.5">
      <c r="B1308" s="11" t="s">
        <v>1657</v>
      </c>
      <c r="C1308" s="12">
        <v>1.2711149665449E-8</v>
      </c>
      <c r="D1308" s="12">
        <v>5.3197432464870804E-4</v>
      </c>
      <c r="E1308" s="13">
        <v>0.12686921165265999</v>
      </c>
      <c r="F1308" s="13">
        <v>0.193681340720052</v>
      </c>
      <c r="G1308" s="13">
        <v>7.2019148289788795E-2</v>
      </c>
      <c r="H1308" s="14">
        <v>8</v>
      </c>
      <c r="I1308" s="14">
        <v>1</v>
      </c>
      <c r="J1308" s="14">
        <v>154581658</v>
      </c>
      <c r="K1308" s="14" t="s">
        <v>7229</v>
      </c>
      <c r="L1308" s="15" t="s">
        <v>9305</v>
      </c>
    </row>
    <row r="1309" spans="2:12" ht="14.65" thickBot="1" x14ac:dyDescent="0.5">
      <c r="B1309" s="11" t="s">
        <v>950</v>
      </c>
      <c r="C1309" s="12">
        <v>1.27446216466249E-8</v>
      </c>
      <c r="D1309" s="12">
        <v>5.3337516053290099E-4</v>
      </c>
      <c r="E1309" s="13">
        <v>-9.81289467980406E-2</v>
      </c>
      <c r="F1309" s="13">
        <v>-0.204957079228369</v>
      </c>
      <c r="G1309" s="13">
        <v>-3.4324558750822E-2</v>
      </c>
      <c r="H1309" s="14">
        <v>2</v>
      </c>
      <c r="I1309" s="14">
        <v>6</v>
      </c>
      <c r="J1309" s="14">
        <v>30690346</v>
      </c>
      <c r="K1309" s="14" t="s">
        <v>951</v>
      </c>
      <c r="L1309" s="15" t="s">
        <v>8724</v>
      </c>
    </row>
    <row r="1310" spans="2:12" ht="14.65" thickBot="1" x14ac:dyDescent="0.5">
      <c r="B1310" s="11" t="s">
        <v>1457</v>
      </c>
      <c r="C1310" s="12">
        <v>1.2781474919219401E-8</v>
      </c>
      <c r="D1310" s="12">
        <v>5.3491750684425004E-4</v>
      </c>
      <c r="E1310" s="13">
        <v>-0.25705943944883602</v>
      </c>
      <c r="F1310" s="13">
        <v>-0.33749494404916802</v>
      </c>
      <c r="G1310" s="13">
        <v>7.9570220024897706E-2</v>
      </c>
      <c r="H1310" s="14">
        <v>5</v>
      </c>
      <c r="I1310" s="14">
        <v>17</v>
      </c>
      <c r="J1310" s="14">
        <v>48971001</v>
      </c>
      <c r="K1310" s="14"/>
      <c r="L1310" s="15" t="s">
        <v>9141</v>
      </c>
    </row>
    <row r="1311" spans="2:12" ht="14.65" thickBot="1" x14ac:dyDescent="0.5">
      <c r="B1311" s="11" t="s">
        <v>2130</v>
      </c>
      <c r="C1311" s="12">
        <v>1.2790825876888399E-8</v>
      </c>
      <c r="D1311" s="12">
        <v>5.3530885377365905E-4</v>
      </c>
      <c r="E1311" s="13">
        <v>-0.140222498094732</v>
      </c>
      <c r="F1311" s="13">
        <v>-0.30005942869882701</v>
      </c>
      <c r="G1311" s="13">
        <v>2.1673334704005301E-2</v>
      </c>
      <c r="H1311" s="14">
        <v>5</v>
      </c>
      <c r="I1311" s="14">
        <v>10</v>
      </c>
      <c r="J1311" s="14">
        <v>130711019</v>
      </c>
      <c r="K1311" s="14"/>
      <c r="L1311" s="15" t="s">
        <v>9680</v>
      </c>
    </row>
    <row r="1312" spans="2:12" ht="14.65" thickBot="1" x14ac:dyDescent="0.5">
      <c r="B1312" s="11" t="s">
        <v>1342</v>
      </c>
      <c r="C1312" s="12">
        <v>1.28313470955286E-8</v>
      </c>
      <c r="D1312" s="12">
        <v>5.3700470729496597E-4</v>
      </c>
      <c r="E1312" s="13">
        <v>0.25707954534521099</v>
      </c>
      <c r="F1312" s="13">
        <v>0.184080780430003</v>
      </c>
      <c r="G1312" s="13">
        <v>-5.1445294325005102E-2</v>
      </c>
      <c r="H1312" s="14">
        <v>8</v>
      </c>
      <c r="I1312" s="14">
        <v>17</v>
      </c>
      <c r="J1312" s="14">
        <v>55685941</v>
      </c>
      <c r="K1312" s="14" t="s">
        <v>7171</v>
      </c>
      <c r="L1312" s="15" t="s">
        <v>9045</v>
      </c>
    </row>
    <row r="1313" spans="2:12" ht="14.65" thickBot="1" x14ac:dyDescent="0.5">
      <c r="B1313" s="11" t="s">
        <v>1841</v>
      </c>
      <c r="C1313" s="12">
        <v>1.2833495900649999E-8</v>
      </c>
      <c r="D1313" s="12">
        <v>5.3709463693810404E-4</v>
      </c>
      <c r="E1313" s="13">
        <v>-9.8830934649170393E-2</v>
      </c>
      <c r="F1313" s="13">
        <v>-0.19750379414649899</v>
      </c>
      <c r="G1313" s="13">
        <v>-1.5635316532992501E-2</v>
      </c>
      <c r="H1313" s="14">
        <v>5</v>
      </c>
      <c r="I1313" s="14">
        <v>14</v>
      </c>
      <c r="J1313" s="14">
        <v>79435955</v>
      </c>
      <c r="K1313" s="14" t="s">
        <v>1842</v>
      </c>
      <c r="L1313" s="15" t="s">
        <v>9447</v>
      </c>
    </row>
    <row r="1314" spans="2:12" ht="14.65" thickBot="1" x14ac:dyDescent="0.5">
      <c r="B1314" s="11" t="s">
        <v>1782</v>
      </c>
      <c r="C1314" s="12">
        <v>1.28996973638862E-8</v>
      </c>
      <c r="D1314" s="12">
        <v>5.3986523437600303E-4</v>
      </c>
      <c r="E1314" s="13">
        <v>4.5142296273134201E-2</v>
      </c>
      <c r="F1314" s="13">
        <v>-0.14528073638938099</v>
      </c>
      <c r="G1314" s="13">
        <v>-0.27682768446957801</v>
      </c>
      <c r="H1314" s="14">
        <v>1</v>
      </c>
      <c r="I1314" s="14">
        <v>1</v>
      </c>
      <c r="J1314" s="14">
        <v>165870331</v>
      </c>
      <c r="K1314" s="14" t="s">
        <v>1783</v>
      </c>
      <c r="L1314" s="15" t="s">
        <v>9402</v>
      </c>
    </row>
    <row r="1315" spans="2:12" ht="14.65" thickBot="1" x14ac:dyDescent="0.5">
      <c r="B1315" s="11" t="s">
        <v>1279</v>
      </c>
      <c r="C1315" s="12">
        <v>1.2901951980247301E-8</v>
      </c>
      <c r="D1315" s="12">
        <v>5.3995959232532801E-4</v>
      </c>
      <c r="E1315" s="13">
        <v>-7.5685136469617206E-2</v>
      </c>
      <c r="F1315" s="13">
        <v>-0.35062252344278</v>
      </c>
      <c r="G1315" s="13">
        <v>6.8007198219483004E-3</v>
      </c>
      <c r="H1315" s="14">
        <v>4</v>
      </c>
      <c r="I1315" s="14">
        <v>10</v>
      </c>
      <c r="J1315" s="14">
        <v>116393423</v>
      </c>
      <c r="K1315" s="14" t="s">
        <v>7045</v>
      </c>
      <c r="L1315" s="15" t="s">
        <v>8996</v>
      </c>
    </row>
    <row r="1316" spans="2:12" ht="14.65" thickBot="1" x14ac:dyDescent="0.5">
      <c r="B1316" s="11" t="s">
        <v>2151</v>
      </c>
      <c r="C1316" s="12">
        <v>1.2935146363194499E-8</v>
      </c>
      <c r="D1316" s="12">
        <v>5.4134881044605205E-4</v>
      </c>
      <c r="E1316" s="13">
        <v>3.7257598167564E-2</v>
      </c>
      <c r="F1316" s="13">
        <v>-0.18153841446719499</v>
      </c>
      <c r="G1316" s="13">
        <v>-0.28116047790482801</v>
      </c>
      <c r="H1316" s="14">
        <v>1</v>
      </c>
      <c r="I1316" s="14">
        <v>2</v>
      </c>
      <c r="J1316" s="14">
        <v>161150008</v>
      </c>
      <c r="K1316" s="14" t="s">
        <v>7328</v>
      </c>
      <c r="L1316" s="15" t="s">
        <v>9697</v>
      </c>
    </row>
    <row r="1317" spans="2:12" ht="14.65" thickBot="1" x14ac:dyDescent="0.5">
      <c r="B1317" s="11" t="s">
        <v>1606</v>
      </c>
      <c r="C1317" s="12">
        <v>1.29860645355681E-8</v>
      </c>
      <c r="D1317" s="12">
        <v>5.4347978687806101E-4</v>
      </c>
      <c r="E1317" s="13">
        <v>9.0467040117430605E-2</v>
      </c>
      <c r="F1317" s="13">
        <v>0.13699031150489999</v>
      </c>
      <c r="G1317" s="13">
        <v>7.9786157520062295E-2</v>
      </c>
      <c r="H1317" s="14">
        <v>8</v>
      </c>
      <c r="I1317" s="14">
        <v>17</v>
      </c>
      <c r="J1317" s="14">
        <v>43510310</v>
      </c>
      <c r="K1317" s="14" t="s">
        <v>1607</v>
      </c>
      <c r="L1317" s="15" t="s">
        <v>9262</v>
      </c>
    </row>
    <row r="1318" spans="2:12" ht="14.65" thickBot="1" x14ac:dyDescent="0.5">
      <c r="B1318" s="11" t="s">
        <v>1767</v>
      </c>
      <c r="C1318" s="12">
        <v>1.29908155641791E-8</v>
      </c>
      <c r="D1318" s="12">
        <v>5.4367862217645805E-4</v>
      </c>
      <c r="E1318" s="13">
        <v>-2.6006182714661801E-3</v>
      </c>
      <c r="F1318" s="13">
        <v>-9.0721511729519005E-2</v>
      </c>
      <c r="G1318" s="13">
        <v>-8.7619673780982496E-2</v>
      </c>
      <c r="H1318" s="14">
        <v>1</v>
      </c>
      <c r="I1318" s="14">
        <v>12</v>
      </c>
      <c r="J1318" s="14">
        <v>97957406</v>
      </c>
      <c r="K1318" s="14" t="s">
        <v>1768</v>
      </c>
      <c r="L1318" s="15" t="s">
        <v>9389</v>
      </c>
    </row>
    <row r="1319" spans="2:12" ht="14.65" thickBot="1" x14ac:dyDescent="0.5">
      <c r="B1319" s="11" t="s">
        <v>1290</v>
      </c>
      <c r="C1319" s="12">
        <v>1.30924428900147E-8</v>
      </c>
      <c r="D1319" s="12">
        <v>5.4793182739000502E-4</v>
      </c>
      <c r="E1319" s="13">
        <v>-6.8953153334290404E-2</v>
      </c>
      <c r="F1319" s="13">
        <v>-0.36889006016725601</v>
      </c>
      <c r="G1319" s="13">
        <v>6.7010784651831995E-2</v>
      </c>
      <c r="H1319" s="14">
        <v>5</v>
      </c>
      <c r="I1319" s="14">
        <v>6</v>
      </c>
      <c r="J1319" s="14">
        <v>37544545</v>
      </c>
      <c r="K1319" s="14"/>
      <c r="L1319" s="15" t="s">
        <v>9006</v>
      </c>
    </row>
    <row r="1320" spans="2:12" ht="14.65" thickBot="1" x14ac:dyDescent="0.5">
      <c r="B1320" s="11" t="s">
        <v>1846</v>
      </c>
      <c r="C1320" s="12">
        <v>1.3134124262902E-8</v>
      </c>
      <c r="D1320" s="12">
        <v>5.4967623452671004E-4</v>
      </c>
      <c r="E1320" s="13">
        <v>-0.30290009595773099</v>
      </c>
      <c r="F1320" s="13">
        <v>-0.160441623662257</v>
      </c>
      <c r="G1320" s="13">
        <v>-4.0588420604538399E-3</v>
      </c>
      <c r="H1320" s="14">
        <v>4</v>
      </c>
      <c r="I1320" s="14">
        <v>14</v>
      </c>
      <c r="J1320" s="14">
        <v>90958106</v>
      </c>
      <c r="K1320" s="14"/>
      <c r="L1320" s="15" t="s">
        <v>9451</v>
      </c>
    </row>
    <row r="1321" spans="2:12" ht="14.65" thickBot="1" x14ac:dyDescent="0.5">
      <c r="B1321" s="11" t="s">
        <v>1831</v>
      </c>
      <c r="C1321" s="12">
        <v>1.31377555320981E-8</v>
      </c>
      <c r="D1321" s="12">
        <v>5.4982820677383995E-4</v>
      </c>
      <c r="E1321" s="13">
        <v>-4.9360554928807102E-2</v>
      </c>
      <c r="F1321" s="13">
        <v>-8.94965515570771E-2</v>
      </c>
      <c r="G1321" s="13">
        <v>-0.102693051274657</v>
      </c>
      <c r="H1321" s="14">
        <v>4</v>
      </c>
      <c r="I1321" s="14">
        <v>9</v>
      </c>
      <c r="J1321" s="14">
        <v>102059051</v>
      </c>
      <c r="K1321" s="14"/>
      <c r="L1321" s="15" t="s">
        <v>9437</v>
      </c>
    </row>
    <row r="1322" spans="2:12" ht="14.65" thickBot="1" x14ac:dyDescent="0.5">
      <c r="B1322" s="11" t="s">
        <v>1952</v>
      </c>
      <c r="C1322" s="12">
        <v>1.31670893726232E-8</v>
      </c>
      <c r="D1322" s="12">
        <v>5.5105585733365497E-4</v>
      </c>
      <c r="E1322" s="13">
        <v>-2.47803489912354E-2</v>
      </c>
      <c r="F1322" s="13">
        <v>0.22905191700816499</v>
      </c>
      <c r="G1322" s="13">
        <v>0.130673650365566</v>
      </c>
      <c r="H1322" s="14">
        <v>9</v>
      </c>
      <c r="I1322" s="14">
        <v>11</v>
      </c>
      <c r="J1322" s="14">
        <v>2889809</v>
      </c>
      <c r="K1322" s="14" t="s">
        <v>1792</v>
      </c>
      <c r="L1322" s="15" t="s">
        <v>9537</v>
      </c>
    </row>
    <row r="1323" spans="2:12" ht="14.65" thickBot="1" x14ac:dyDescent="0.5">
      <c r="B1323" s="11" t="s">
        <v>1689</v>
      </c>
      <c r="C1323" s="12">
        <v>1.31741841406712E-8</v>
      </c>
      <c r="D1323" s="12">
        <v>5.5135278047123198E-4</v>
      </c>
      <c r="E1323" s="13">
        <v>-0.42713076953274698</v>
      </c>
      <c r="F1323" s="13">
        <v>-6.5711412950040293E-2</v>
      </c>
      <c r="G1323" s="13">
        <v>-5.5164360745390897E-2</v>
      </c>
      <c r="H1323" s="14">
        <v>4</v>
      </c>
      <c r="I1323" s="14">
        <v>12</v>
      </c>
      <c r="J1323" s="14">
        <v>110637414</v>
      </c>
      <c r="K1323" s="14" t="s">
        <v>7232</v>
      </c>
      <c r="L1323" s="15" t="s">
        <v>9328</v>
      </c>
    </row>
    <row r="1324" spans="2:12" ht="14.65" thickBot="1" x14ac:dyDescent="0.5">
      <c r="B1324" s="11" t="s">
        <v>1887</v>
      </c>
      <c r="C1324" s="12">
        <v>1.32159453753018E-8</v>
      </c>
      <c r="D1324" s="12">
        <v>5.5310052990175404E-4</v>
      </c>
      <c r="E1324" s="13">
        <v>-5.10592117603779E-2</v>
      </c>
      <c r="F1324" s="13">
        <v>-0.117011109519412</v>
      </c>
      <c r="G1324" s="13">
        <v>-0.112108174640736</v>
      </c>
      <c r="H1324" s="14">
        <v>2</v>
      </c>
      <c r="I1324" s="14">
        <v>7</v>
      </c>
      <c r="J1324" s="14">
        <v>139609665</v>
      </c>
      <c r="K1324" s="14" t="s">
        <v>7273</v>
      </c>
      <c r="L1324" s="15" t="s">
        <v>9487</v>
      </c>
    </row>
    <row r="1325" spans="2:12" ht="14.65" thickBot="1" x14ac:dyDescent="0.5">
      <c r="B1325" s="11" t="s">
        <v>1646</v>
      </c>
      <c r="C1325" s="12">
        <v>1.3235466439564301E-8</v>
      </c>
      <c r="D1325" s="12">
        <v>5.5391750596220596E-4</v>
      </c>
      <c r="E1325" s="13">
        <v>0.14096996409465301</v>
      </c>
      <c r="F1325" s="13">
        <v>0.19574377404226601</v>
      </c>
      <c r="G1325" s="13">
        <v>-1.0522800026377101E-2</v>
      </c>
      <c r="H1325" s="14">
        <v>8</v>
      </c>
      <c r="I1325" s="14">
        <v>5</v>
      </c>
      <c r="J1325" s="14">
        <v>10333413</v>
      </c>
      <c r="K1325" s="14"/>
      <c r="L1325" s="15" t="s">
        <v>9296</v>
      </c>
    </row>
    <row r="1326" spans="2:12" ht="14.65" thickBot="1" x14ac:dyDescent="0.5">
      <c r="B1326" s="11" t="s">
        <v>1946</v>
      </c>
      <c r="C1326" s="12">
        <v>1.3235865250317299E-8</v>
      </c>
      <c r="D1326" s="12">
        <v>5.5393419659102705E-4</v>
      </c>
      <c r="E1326" s="13">
        <v>2.3214650656369001E-2</v>
      </c>
      <c r="F1326" s="13">
        <v>-0.16070645631466501</v>
      </c>
      <c r="G1326" s="13">
        <v>-0.22941051931169901</v>
      </c>
      <c r="H1326" s="14">
        <v>1</v>
      </c>
      <c r="I1326" s="14">
        <v>17</v>
      </c>
      <c r="J1326" s="14">
        <v>52989</v>
      </c>
      <c r="K1326" s="14"/>
      <c r="L1326" s="15" t="s">
        <v>9532</v>
      </c>
    </row>
    <row r="1327" spans="2:12" ht="14.65" thickBot="1" x14ac:dyDescent="0.5">
      <c r="B1327" s="11" t="s">
        <v>1718</v>
      </c>
      <c r="C1327" s="12">
        <v>1.3259281282755E-8</v>
      </c>
      <c r="D1327" s="12">
        <v>5.5491418096457904E-4</v>
      </c>
      <c r="E1327" s="13">
        <v>-0.106851726604657</v>
      </c>
      <c r="F1327" s="13">
        <v>-0.16356647037277</v>
      </c>
      <c r="G1327" s="13">
        <v>-4.1262663477170301E-2</v>
      </c>
      <c r="H1327" s="14">
        <v>4</v>
      </c>
      <c r="I1327" s="14">
        <v>18</v>
      </c>
      <c r="J1327" s="14">
        <v>33059357</v>
      </c>
      <c r="K1327" s="14" t="s">
        <v>7238</v>
      </c>
      <c r="L1327" s="15" t="s">
        <v>9349</v>
      </c>
    </row>
    <row r="1328" spans="2:12" ht="14.65" thickBot="1" x14ac:dyDescent="0.5">
      <c r="B1328" s="11" t="s">
        <v>1778</v>
      </c>
      <c r="C1328" s="12">
        <v>1.32733388524204E-8</v>
      </c>
      <c r="D1328" s="12">
        <v>5.5550250431264496E-4</v>
      </c>
      <c r="E1328" s="13">
        <v>-0.31875175642956</v>
      </c>
      <c r="F1328" s="13">
        <v>-0.14673012100628999</v>
      </c>
      <c r="G1328" s="13">
        <v>6.4311185358096896E-3</v>
      </c>
      <c r="H1328" s="14">
        <v>6</v>
      </c>
      <c r="I1328" s="14">
        <v>5</v>
      </c>
      <c r="J1328" s="14">
        <v>171008055</v>
      </c>
      <c r="K1328" s="14"/>
      <c r="L1328" s="15" t="s">
        <v>9398</v>
      </c>
    </row>
    <row r="1329" spans="2:12" ht="14.65" thickBot="1" x14ac:dyDescent="0.5">
      <c r="B1329" s="11" t="s">
        <v>1327</v>
      </c>
      <c r="C1329" s="12">
        <v>1.33189090013853E-8</v>
      </c>
      <c r="D1329" s="12">
        <v>5.5740966061697803E-4</v>
      </c>
      <c r="E1329" s="13">
        <v>0.102825673570635</v>
      </c>
      <c r="F1329" s="13">
        <v>0.39087053139091499</v>
      </c>
      <c r="G1329" s="13">
        <v>-6.3897019836715004E-3</v>
      </c>
      <c r="H1329" s="14">
        <v>8</v>
      </c>
      <c r="I1329" s="14">
        <v>4</v>
      </c>
      <c r="J1329" s="14">
        <v>40632839</v>
      </c>
      <c r="K1329" s="14" t="s">
        <v>502</v>
      </c>
      <c r="L1329" s="15" t="s">
        <v>9032</v>
      </c>
    </row>
    <row r="1330" spans="2:12" ht="14.65" thickBot="1" x14ac:dyDescent="0.5">
      <c r="B1330" s="11" t="s">
        <v>1656</v>
      </c>
      <c r="C1330" s="12">
        <v>1.33208117882472E-8</v>
      </c>
      <c r="D1330" s="12">
        <v>5.57489294149934E-4</v>
      </c>
      <c r="E1330" s="13">
        <v>6.8317955363235303E-2</v>
      </c>
      <c r="F1330" s="13">
        <v>0.210822717385894</v>
      </c>
      <c r="G1330" s="13">
        <v>2.5741305301626299E-2</v>
      </c>
      <c r="H1330" s="14">
        <v>8</v>
      </c>
      <c r="I1330" s="14">
        <v>8</v>
      </c>
      <c r="J1330" s="14">
        <v>24859074</v>
      </c>
      <c r="K1330" s="14"/>
      <c r="L1330" s="15" t="s">
        <v>9304</v>
      </c>
    </row>
    <row r="1331" spans="2:12" ht="14.65" thickBot="1" x14ac:dyDescent="0.5">
      <c r="B1331" s="11" t="s">
        <v>1376</v>
      </c>
      <c r="C1331" s="12">
        <v>1.33212545077471E-8</v>
      </c>
      <c r="D1331" s="12">
        <v>5.57507822403722E-4</v>
      </c>
      <c r="E1331" s="13">
        <v>-5.6727168883001097E-2</v>
      </c>
      <c r="F1331" s="13">
        <v>-0.148829636078817</v>
      </c>
      <c r="G1331" s="13">
        <v>-0.17593324973937699</v>
      </c>
      <c r="H1331" s="14">
        <v>2</v>
      </c>
      <c r="I1331" s="14">
        <v>16</v>
      </c>
      <c r="J1331" s="14">
        <v>11199143</v>
      </c>
      <c r="K1331" s="14" t="s">
        <v>7177</v>
      </c>
      <c r="L1331" s="15" t="s">
        <v>9072</v>
      </c>
    </row>
    <row r="1332" spans="2:12" ht="14.65" thickBot="1" x14ac:dyDescent="0.5">
      <c r="B1332" s="11" t="s">
        <v>1680</v>
      </c>
      <c r="C1332" s="12">
        <v>1.3326283195897699E-8</v>
      </c>
      <c r="D1332" s="12">
        <v>5.5771827803151298E-4</v>
      </c>
      <c r="E1332" s="13">
        <v>-5.0779022433380797E-2</v>
      </c>
      <c r="F1332" s="13">
        <v>0.20550696173590699</v>
      </c>
      <c r="G1332" s="13">
        <v>7.3329010787758997E-2</v>
      </c>
      <c r="H1332" s="14">
        <v>9</v>
      </c>
      <c r="I1332" s="14">
        <v>14</v>
      </c>
      <c r="J1332" s="14">
        <v>57281218</v>
      </c>
      <c r="K1332" s="14" t="s">
        <v>1681</v>
      </c>
      <c r="L1332" s="15" t="s">
        <v>9322</v>
      </c>
    </row>
    <row r="1333" spans="2:12" ht="14.65" thickBot="1" x14ac:dyDescent="0.5">
      <c r="B1333" s="11" t="s">
        <v>1720</v>
      </c>
      <c r="C1333" s="12">
        <v>1.33299103180286E-8</v>
      </c>
      <c r="D1333" s="12">
        <v>5.5787007671981499E-4</v>
      </c>
      <c r="E1333" s="13">
        <v>-6.3807844946394895E-2</v>
      </c>
      <c r="F1333" s="13">
        <v>-0.18324048205888299</v>
      </c>
      <c r="G1333" s="13">
        <v>-0.21659027979920001</v>
      </c>
      <c r="H1333" s="14">
        <v>2</v>
      </c>
      <c r="I1333" s="14">
        <v>17</v>
      </c>
      <c r="J1333" s="14">
        <v>80540367</v>
      </c>
      <c r="K1333" s="14" t="s">
        <v>1721</v>
      </c>
      <c r="L1333" s="15" t="s">
        <v>9351</v>
      </c>
    </row>
    <row r="1334" spans="2:12" ht="14.65" thickBot="1" x14ac:dyDescent="0.5">
      <c r="B1334" s="11" t="s">
        <v>1610</v>
      </c>
      <c r="C1334" s="12">
        <v>1.3377584947713899E-8</v>
      </c>
      <c r="D1334" s="12">
        <v>5.5986530764677296E-4</v>
      </c>
      <c r="E1334" s="13">
        <v>1.7665818608402498E-2</v>
      </c>
      <c r="F1334" s="13">
        <v>0.17297834638377399</v>
      </c>
      <c r="G1334" s="13">
        <v>7.77629349664887E-2</v>
      </c>
      <c r="H1334" s="14">
        <v>8</v>
      </c>
      <c r="I1334" s="14">
        <v>18</v>
      </c>
      <c r="J1334" s="14">
        <v>74332553</v>
      </c>
      <c r="K1334" s="14"/>
      <c r="L1334" s="15" t="s">
        <v>9265</v>
      </c>
    </row>
    <row r="1335" spans="2:12" ht="14.65" thickBot="1" x14ac:dyDescent="0.5">
      <c r="B1335" s="11" t="s">
        <v>1797</v>
      </c>
      <c r="C1335" s="12">
        <v>1.33950796473231E-8</v>
      </c>
      <c r="D1335" s="12">
        <v>5.6059747832011705E-4</v>
      </c>
      <c r="E1335" s="13">
        <v>-0.396016627955385</v>
      </c>
      <c r="F1335" s="13">
        <v>-0.18481766476971301</v>
      </c>
      <c r="G1335" s="13">
        <v>-1.97899765425039E-2</v>
      </c>
      <c r="H1335" s="14">
        <v>6</v>
      </c>
      <c r="I1335" s="14">
        <v>12</v>
      </c>
      <c r="J1335" s="14">
        <v>132943092</v>
      </c>
      <c r="K1335" s="14"/>
      <c r="L1335" s="15" t="s">
        <v>9413</v>
      </c>
    </row>
    <row r="1336" spans="2:12" ht="14.65" thickBot="1" x14ac:dyDescent="0.5">
      <c r="B1336" s="11" t="s">
        <v>1693</v>
      </c>
      <c r="C1336" s="12">
        <v>1.33972111348096E-8</v>
      </c>
      <c r="D1336" s="12">
        <v>5.6068668320291505E-4</v>
      </c>
      <c r="E1336" s="13">
        <v>8.5323045265271492E-3</v>
      </c>
      <c r="F1336" s="13">
        <v>0.110099953347036</v>
      </c>
      <c r="G1336" s="13">
        <v>8.6090495717034504E-2</v>
      </c>
      <c r="H1336" s="14">
        <v>9</v>
      </c>
      <c r="I1336" s="14">
        <v>13</v>
      </c>
      <c r="J1336" s="14">
        <v>26485570</v>
      </c>
      <c r="K1336" s="14" t="s">
        <v>1694</v>
      </c>
      <c r="L1336" s="15" t="s">
        <v>9331</v>
      </c>
    </row>
    <row r="1337" spans="2:12" ht="14.65" thickBot="1" x14ac:dyDescent="0.5">
      <c r="B1337" s="11" t="s">
        <v>2012</v>
      </c>
      <c r="C1337" s="12">
        <v>1.34001595792054E-8</v>
      </c>
      <c r="D1337" s="12">
        <v>5.6081007854932397E-4</v>
      </c>
      <c r="E1337" s="13">
        <v>-0.39664864790478899</v>
      </c>
      <c r="F1337" s="13">
        <v>-0.181718950957895</v>
      </c>
      <c r="G1337" s="13">
        <v>3.8211958437849901E-3</v>
      </c>
      <c r="H1337" s="14">
        <v>6</v>
      </c>
      <c r="I1337" s="14">
        <v>17</v>
      </c>
      <c r="J1337" s="14">
        <v>210096</v>
      </c>
      <c r="K1337" s="14"/>
      <c r="L1337" s="15" t="s">
        <v>9588</v>
      </c>
    </row>
    <row r="1338" spans="2:12" ht="14.65" thickBot="1" x14ac:dyDescent="0.5">
      <c r="B1338" s="11" t="s">
        <v>1712</v>
      </c>
      <c r="C1338" s="12">
        <v>1.34051320942306E-8</v>
      </c>
      <c r="D1338" s="12">
        <v>5.6101818327564297E-4</v>
      </c>
      <c r="E1338" s="13">
        <v>-0.231706248337231</v>
      </c>
      <c r="F1338" s="13">
        <v>-0.180104475383709</v>
      </c>
      <c r="G1338" s="13">
        <v>6.2539353404007306E-2</v>
      </c>
      <c r="H1338" s="14">
        <v>5</v>
      </c>
      <c r="I1338" s="14">
        <v>12</v>
      </c>
      <c r="J1338" s="14">
        <v>31556147</v>
      </c>
      <c r="K1338" s="14" t="s">
        <v>7236</v>
      </c>
      <c r="L1338" s="15" t="s">
        <v>9344</v>
      </c>
    </row>
    <row r="1339" spans="2:12" ht="14.65" thickBot="1" x14ac:dyDescent="0.5">
      <c r="B1339" s="11" t="s">
        <v>1650</v>
      </c>
      <c r="C1339" s="12">
        <v>1.3416801968115101E-8</v>
      </c>
      <c r="D1339" s="12">
        <v>5.6150657916758501E-4</v>
      </c>
      <c r="E1339" s="13">
        <v>-9.5897940962204206E-2</v>
      </c>
      <c r="F1339" s="13">
        <v>-9.6115891879027901E-2</v>
      </c>
      <c r="G1339" s="13">
        <v>-0.128064370563301</v>
      </c>
      <c r="H1339" s="14">
        <v>4</v>
      </c>
      <c r="I1339" s="14">
        <v>2</v>
      </c>
      <c r="J1339" s="14">
        <v>39970839</v>
      </c>
      <c r="K1339" s="14" t="s">
        <v>7227</v>
      </c>
      <c r="L1339" s="15" t="s">
        <v>9299</v>
      </c>
    </row>
    <row r="1340" spans="2:12" ht="14.65" thickBot="1" x14ac:dyDescent="0.5">
      <c r="B1340" s="11" t="s">
        <v>1521</v>
      </c>
      <c r="C1340" s="12">
        <v>1.3428031672099001E-8</v>
      </c>
      <c r="D1340" s="12">
        <v>5.6197655350901602E-4</v>
      </c>
      <c r="E1340" s="13">
        <v>-0.110875712147303</v>
      </c>
      <c r="F1340" s="13">
        <v>-0.18500984837668599</v>
      </c>
      <c r="G1340" s="13">
        <v>-6.7570863995238997E-2</v>
      </c>
      <c r="H1340" s="14">
        <v>4</v>
      </c>
      <c r="I1340" s="14">
        <v>2</v>
      </c>
      <c r="J1340" s="14">
        <v>11605744</v>
      </c>
      <c r="K1340" s="14" t="s">
        <v>7206</v>
      </c>
      <c r="L1340" s="15" t="s">
        <v>9190</v>
      </c>
    </row>
    <row r="1341" spans="2:12" ht="14.65" thickBot="1" x14ac:dyDescent="0.5">
      <c r="B1341" s="11" t="s">
        <v>1476</v>
      </c>
      <c r="C1341" s="12">
        <v>1.3464256676289E-8</v>
      </c>
      <c r="D1341" s="12">
        <v>5.6349260615936995E-4</v>
      </c>
      <c r="E1341" s="13">
        <v>9.2449159446328399E-4</v>
      </c>
      <c r="F1341" s="13">
        <v>-0.110472695328713</v>
      </c>
      <c r="G1341" s="13">
        <v>-0.18796923081122299</v>
      </c>
      <c r="H1341" s="14">
        <v>1</v>
      </c>
      <c r="I1341" s="14">
        <v>12</v>
      </c>
      <c r="J1341" s="14">
        <v>81568596</v>
      </c>
      <c r="K1341" s="14" t="s">
        <v>73</v>
      </c>
      <c r="L1341" s="15" t="s">
        <v>9156</v>
      </c>
    </row>
    <row r="1342" spans="2:12" ht="14.65" thickBot="1" x14ac:dyDescent="0.5">
      <c r="B1342" s="11" t="s">
        <v>1398</v>
      </c>
      <c r="C1342" s="12">
        <v>1.35063429994332E-8</v>
      </c>
      <c r="D1342" s="12">
        <v>5.6525396086928002E-4</v>
      </c>
      <c r="E1342" s="13">
        <v>4.0493204056988898E-2</v>
      </c>
      <c r="F1342" s="13">
        <v>0.25751336178064499</v>
      </c>
      <c r="G1342" s="13">
        <v>1.0481276068340499E-2</v>
      </c>
      <c r="H1342" s="14">
        <v>8</v>
      </c>
      <c r="I1342" s="14">
        <v>1</v>
      </c>
      <c r="J1342" s="14">
        <v>36043084</v>
      </c>
      <c r="K1342" s="14" t="s">
        <v>1399</v>
      </c>
      <c r="L1342" s="15" t="s">
        <v>9090</v>
      </c>
    </row>
    <row r="1343" spans="2:12" ht="14.65" thickBot="1" x14ac:dyDescent="0.5">
      <c r="B1343" s="11" t="s">
        <v>1835</v>
      </c>
      <c r="C1343" s="12">
        <v>1.35533472176253E-8</v>
      </c>
      <c r="D1343" s="12">
        <v>5.67221134404837E-4</v>
      </c>
      <c r="E1343" s="13">
        <v>0.222653716022084</v>
      </c>
      <c r="F1343" s="13">
        <v>0.36148057818271501</v>
      </c>
      <c r="G1343" s="13">
        <v>-5.0390221271192102E-2</v>
      </c>
      <c r="H1343" s="14">
        <v>8</v>
      </c>
      <c r="I1343" s="14">
        <v>5</v>
      </c>
      <c r="J1343" s="14">
        <v>68711519</v>
      </c>
      <c r="K1343" s="14" t="s">
        <v>7264</v>
      </c>
      <c r="L1343" s="15" t="s">
        <v>9441</v>
      </c>
    </row>
    <row r="1344" spans="2:12" ht="14.65" thickBot="1" x14ac:dyDescent="0.5">
      <c r="B1344" s="11" t="s">
        <v>1401</v>
      </c>
      <c r="C1344" s="12">
        <v>1.36001539292195E-8</v>
      </c>
      <c r="D1344" s="12">
        <v>5.6918004209176299E-4</v>
      </c>
      <c r="E1344" s="13">
        <v>-2.9688473566329199E-2</v>
      </c>
      <c r="F1344" s="13">
        <v>-0.16380261576465799</v>
      </c>
      <c r="G1344" s="13">
        <v>5.1944711347173802E-5</v>
      </c>
      <c r="H1344" s="14">
        <v>3</v>
      </c>
      <c r="I1344" s="14">
        <v>2</v>
      </c>
      <c r="J1344" s="14">
        <v>1418028</v>
      </c>
      <c r="K1344" s="14" t="s">
        <v>7182</v>
      </c>
      <c r="L1344" s="15" t="s">
        <v>9092</v>
      </c>
    </row>
    <row r="1345" spans="2:12" ht="14.65" thickBot="1" x14ac:dyDescent="0.5">
      <c r="B1345" s="11" t="s">
        <v>1523</v>
      </c>
      <c r="C1345" s="12">
        <v>1.36040999321955E-8</v>
      </c>
      <c r="D1345" s="12">
        <v>5.6934518626231196E-4</v>
      </c>
      <c r="E1345" s="13">
        <v>-9.8869873815052203E-2</v>
      </c>
      <c r="F1345" s="13">
        <v>-0.205728713290601</v>
      </c>
      <c r="G1345" s="13">
        <v>-0.16478413311531201</v>
      </c>
      <c r="H1345" s="14">
        <v>4</v>
      </c>
      <c r="I1345" s="14">
        <v>18</v>
      </c>
      <c r="J1345" s="14">
        <v>13628426</v>
      </c>
      <c r="K1345" s="14" t="s">
        <v>6990</v>
      </c>
      <c r="L1345" s="15" t="s">
        <v>9192</v>
      </c>
    </row>
    <row r="1346" spans="2:12" ht="14.65" thickBot="1" x14ac:dyDescent="0.5">
      <c r="B1346" s="11" t="s">
        <v>1990</v>
      </c>
      <c r="C1346" s="12">
        <v>1.3687147700828399E-8</v>
      </c>
      <c r="D1346" s="12">
        <v>5.7282081842736996E-4</v>
      </c>
      <c r="E1346" s="13">
        <v>-0.457363471200882</v>
      </c>
      <c r="F1346" s="13">
        <v>-0.134871467233737</v>
      </c>
      <c r="G1346" s="13">
        <v>-3.9730006993361697E-2</v>
      </c>
      <c r="H1346" s="14">
        <v>6</v>
      </c>
      <c r="I1346" s="14">
        <v>14</v>
      </c>
      <c r="J1346" s="14">
        <v>104845338</v>
      </c>
      <c r="K1346" s="14"/>
      <c r="L1346" s="15" t="s">
        <v>9569</v>
      </c>
    </row>
    <row r="1347" spans="2:12" ht="14.65" thickBot="1" x14ac:dyDescent="0.5">
      <c r="B1347" s="11" t="s">
        <v>1836</v>
      </c>
      <c r="C1347" s="12">
        <v>1.37075136044558E-8</v>
      </c>
      <c r="D1347" s="12">
        <v>5.7367315186007803E-4</v>
      </c>
      <c r="E1347" s="13">
        <v>8.0535348666548698E-2</v>
      </c>
      <c r="F1347" s="13">
        <v>6.4058640223140104E-2</v>
      </c>
      <c r="G1347" s="13">
        <v>6.3619931356199394E-2</v>
      </c>
      <c r="H1347" s="14">
        <v>8</v>
      </c>
      <c r="I1347" s="14">
        <v>12</v>
      </c>
      <c r="J1347" s="14">
        <v>53441550</v>
      </c>
      <c r="K1347" s="14" t="s">
        <v>7265</v>
      </c>
      <c r="L1347" s="15" t="s">
        <v>9442</v>
      </c>
    </row>
    <row r="1348" spans="2:12" ht="14.65" thickBot="1" x14ac:dyDescent="0.5">
      <c r="B1348" s="11" t="s">
        <v>1664</v>
      </c>
      <c r="C1348" s="12">
        <v>1.37194096463464E-8</v>
      </c>
      <c r="D1348" s="12">
        <v>5.7417101310924497E-4</v>
      </c>
      <c r="E1348" s="13">
        <v>-9.8119644351032806E-2</v>
      </c>
      <c r="F1348" s="13">
        <v>-0.47094252310863799</v>
      </c>
      <c r="G1348" s="13">
        <v>5.7364947689130898E-2</v>
      </c>
      <c r="H1348" s="14">
        <v>5</v>
      </c>
      <c r="I1348" s="14">
        <v>5</v>
      </c>
      <c r="J1348" s="14">
        <v>134582868</v>
      </c>
      <c r="K1348" s="14"/>
      <c r="L1348" s="15" t="s">
        <v>9310</v>
      </c>
    </row>
    <row r="1349" spans="2:12" ht="14.65" thickBot="1" x14ac:dyDescent="0.5">
      <c r="B1349" s="11" t="s">
        <v>1776</v>
      </c>
      <c r="C1349" s="12">
        <v>1.3731054479462999E-8</v>
      </c>
      <c r="D1349" s="12">
        <v>5.7465836102000797E-4</v>
      </c>
      <c r="E1349" s="13">
        <v>-1.89873715067671E-2</v>
      </c>
      <c r="F1349" s="13">
        <v>-0.15073151056872899</v>
      </c>
      <c r="G1349" s="13">
        <v>-0.159632977805621</v>
      </c>
      <c r="H1349" s="14">
        <v>1</v>
      </c>
      <c r="I1349" s="14">
        <v>8</v>
      </c>
      <c r="J1349" s="14">
        <v>144521470</v>
      </c>
      <c r="K1349" s="14" t="s">
        <v>1759</v>
      </c>
      <c r="L1349" s="15" t="s">
        <v>9396</v>
      </c>
    </row>
    <row r="1350" spans="2:12" ht="14.65" thickBot="1" x14ac:dyDescent="0.5">
      <c r="B1350" s="11" t="s">
        <v>1706</v>
      </c>
      <c r="C1350" s="12">
        <v>1.3744130548834699E-8</v>
      </c>
      <c r="D1350" s="12">
        <v>5.7520560759928097E-4</v>
      </c>
      <c r="E1350" s="13">
        <v>-0.21545517603519401</v>
      </c>
      <c r="F1350" s="13">
        <v>-9.97131711277984E-2</v>
      </c>
      <c r="G1350" s="13">
        <v>-2.31758552987529E-2</v>
      </c>
      <c r="H1350" s="14">
        <v>4</v>
      </c>
      <c r="I1350" s="14">
        <v>2</v>
      </c>
      <c r="J1350" s="14">
        <v>241866514</v>
      </c>
      <c r="K1350" s="14"/>
      <c r="L1350" s="15" t="s">
        <v>9339</v>
      </c>
    </row>
    <row r="1351" spans="2:12" ht="14.65" thickBot="1" x14ac:dyDescent="0.5">
      <c r="B1351" s="11" t="s">
        <v>1839</v>
      </c>
      <c r="C1351" s="12">
        <v>1.3770518305940201E-8</v>
      </c>
      <c r="D1351" s="12">
        <v>5.7630996162190298E-4</v>
      </c>
      <c r="E1351" s="13">
        <v>5.21809318245064E-2</v>
      </c>
      <c r="F1351" s="13">
        <v>0.119297494048089</v>
      </c>
      <c r="G1351" s="13">
        <v>4.48651960582317E-2</v>
      </c>
      <c r="H1351" s="14">
        <v>8</v>
      </c>
      <c r="I1351" s="14">
        <v>7</v>
      </c>
      <c r="J1351" s="14">
        <v>100662031</v>
      </c>
      <c r="K1351" s="14" t="s">
        <v>7266</v>
      </c>
      <c r="L1351" s="15" t="s">
        <v>9445</v>
      </c>
    </row>
    <row r="1352" spans="2:12" ht="14.65" thickBot="1" x14ac:dyDescent="0.5">
      <c r="B1352" s="11" t="s">
        <v>1572</v>
      </c>
      <c r="C1352" s="12">
        <v>1.37869603149167E-8</v>
      </c>
      <c r="D1352" s="12">
        <v>5.7699807613957805E-4</v>
      </c>
      <c r="E1352" s="13">
        <v>-7.01341392983936E-2</v>
      </c>
      <c r="F1352" s="13">
        <v>-8.8665074383036793E-2</v>
      </c>
      <c r="G1352" s="13">
        <v>-0.16879488993399</v>
      </c>
      <c r="H1352" s="14">
        <v>2</v>
      </c>
      <c r="I1352" s="14">
        <v>4</v>
      </c>
      <c r="J1352" s="14">
        <v>174667707</v>
      </c>
      <c r="K1352" s="14"/>
      <c r="L1352" s="15" t="s">
        <v>9235</v>
      </c>
    </row>
    <row r="1353" spans="2:12" ht="14.65" thickBot="1" x14ac:dyDescent="0.5">
      <c r="B1353" s="11" t="s">
        <v>1777</v>
      </c>
      <c r="C1353" s="12">
        <v>1.38022051294469E-8</v>
      </c>
      <c r="D1353" s="12">
        <v>5.7763608687248097E-4</v>
      </c>
      <c r="E1353" s="13">
        <v>-0.14734315301444301</v>
      </c>
      <c r="F1353" s="13">
        <v>-0.15641082783114699</v>
      </c>
      <c r="G1353" s="13">
        <v>-3.80713347925744E-2</v>
      </c>
      <c r="H1353" s="14">
        <v>4</v>
      </c>
      <c r="I1353" s="14">
        <v>10</v>
      </c>
      <c r="J1353" s="14">
        <v>134211620</v>
      </c>
      <c r="K1353" s="14" t="s">
        <v>7250</v>
      </c>
      <c r="L1353" s="15" t="s">
        <v>9397</v>
      </c>
    </row>
    <row r="1354" spans="2:12" ht="14.65" thickBot="1" x14ac:dyDescent="0.5">
      <c r="B1354" s="11" t="s">
        <v>1587</v>
      </c>
      <c r="C1354" s="12">
        <v>1.3852064146291E-8</v>
      </c>
      <c r="D1354" s="12">
        <v>5.7972273658642496E-4</v>
      </c>
      <c r="E1354" s="13">
        <v>2.5856332516861699E-2</v>
      </c>
      <c r="F1354" s="13">
        <v>-0.202689758431807</v>
      </c>
      <c r="G1354" s="13">
        <v>-6.2732025373685801E-2</v>
      </c>
      <c r="H1354" s="14">
        <v>1</v>
      </c>
      <c r="I1354" s="14">
        <v>1</v>
      </c>
      <c r="J1354" s="14">
        <v>143998935</v>
      </c>
      <c r="K1354" s="14"/>
      <c r="L1354" s="15" t="s">
        <v>9247</v>
      </c>
    </row>
    <row r="1355" spans="2:12" ht="14.65" thickBot="1" x14ac:dyDescent="0.5">
      <c r="B1355" s="11" t="s">
        <v>1517</v>
      </c>
      <c r="C1355" s="12">
        <v>1.3897025236227201E-8</v>
      </c>
      <c r="D1355" s="12">
        <v>5.8160440316134502E-4</v>
      </c>
      <c r="E1355" s="13">
        <v>-6.2796366125208697E-2</v>
      </c>
      <c r="F1355" s="13">
        <v>-0.26534461939095699</v>
      </c>
      <c r="G1355" s="13">
        <v>8.6445975436282602E-2</v>
      </c>
      <c r="H1355" s="14">
        <v>5</v>
      </c>
      <c r="I1355" s="14">
        <v>11</v>
      </c>
      <c r="J1355" s="14">
        <v>133902108</v>
      </c>
      <c r="K1355" s="14" t="s">
        <v>1518</v>
      </c>
      <c r="L1355" s="15" t="s">
        <v>9187</v>
      </c>
    </row>
    <row r="1356" spans="2:12" ht="14.65" thickBot="1" x14ac:dyDescent="0.5">
      <c r="B1356" s="11" t="s">
        <v>1660</v>
      </c>
      <c r="C1356" s="12">
        <v>1.3908478508381201E-8</v>
      </c>
      <c r="D1356" s="12">
        <v>5.8208373405426296E-4</v>
      </c>
      <c r="E1356" s="13">
        <v>1.8191346305552299E-2</v>
      </c>
      <c r="F1356" s="13">
        <v>-0.28348083592245699</v>
      </c>
      <c r="G1356" s="13">
        <v>-0.18068123606188599</v>
      </c>
      <c r="H1356" s="14">
        <v>1</v>
      </c>
      <c r="I1356" s="14">
        <v>12</v>
      </c>
      <c r="J1356" s="14">
        <v>132349953</v>
      </c>
      <c r="K1356" s="14"/>
      <c r="L1356" s="15" t="s">
        <v>9307</v>
      </c>
    </row>
    <row r="1357" spans="2:12" ht="14.65" thickBot="1" x14ac:dyDescent="0.5">
      <c r="B1357" s="11" t="s">
        <v>1498</v>
      </c>
      <c r="C1357" s="12">
        <v>1.39147728915483E-8</v>
      </c>
      <c r="D1357" s="12">
        <v>5.8234716028418999E-4</v>
      </c>
      <c r="E1357" s="13">
        <v>0.24450949212360401</v>
      </c>
      <c r="F1357" s="13">
        <v>0.13956511710044001</v>
      </c>
      <c r="G1357" s="13">
        <v>3.68623117137599E-2</v>
      </c>
      <c r="H1357" s="14">
        <v>8</v>
      </c>
      <c r="I1357" s="14">
        <v>1</v>
      </c>
      <c r="J1357" s="14">
        <v>204049586</v>
      </c>
      <c r="K1357" s="14" t="s">
        <v>1499</v>
      </c>
      <c r="L1357" s="15" t="s">
        <v>9173</v>
      </c>
    </row>
    <row r="1358" spans="2:12" ht="14.65" thickBot="1" x14ac:dyDescent="0.5">
      <c r="B1358" s="11" t="s">
        <v>2026</v>
      </c>
      <c r="C1358" s="12">
        <v>1.3936362574489799E-8</v>
      </c>
      <c r="D1358" s="12">
        <v>5.8325071010497396E-4</v>
      </c>
      <c r="E1358" s="13">
        <v>4.1881330057353498E-2</v>
      </c>
      <c r="F1358" s="13">
        <v>0.32184983129255001</v>
      </c>
      <c r="G1358" s="13">
        <v>0.13298956183208399</v>
      </c>
      <c r="H1358" s="14">
        <v>9</v>
      </c>
      <c r="I1358" s="14">
        <v>11</v>
      </c>
      <c r="J1358" s="14">
        <v>65359521</v>
      </c>
      <c r="K1358" s="14" t="s">
        <v>2027</v>
      </c>
      <c r="L1358" s="15" t="s">
        <v>9599</v>
      </c>
    </row>
    <row r="1359" spans="2:12" ht="14.65" thickBot="1" x14ac:dyDescent="0.5">
      <c r="B1359" s="11" t="s">
        <v>1621</v>
      </c>
      <c r="C1359" s="12">
        <v>1.39649584367943E-8</v>
      </c>
      <c r="D1359" s="12">
        <v>5.8444747553827703E-4</v>
      </c>
      <c r="E1359" s="13">
        <v>2.5347069536205101E-2</v>
      </c>
      <c r="F1359" s="13">
        <v>0.130051511794363</v>
      </c>
      <c r="G1359" s="13">
        <v>8.0176136616533805E-2</v>
      </c>
      <c r="H1359" s="14">
        <v>9</v>
      </c>
      <c r="I1359" s="14">
        <v>10</v>
      </c>
      <c r="J1359" s="14">
        <v>22765645</v>
      </c>
      <c r="K1359" s="14"/>
      <c r="L1359" s="15" t="s">
        <v>9275</v>
      </c>
    </row>
    <row r="1360" spans="2:12" ht="14.65" thickBot="1" x14ac:dyDescent="0.5">
      <c r="B1360" s="11" t="s">
        <v>1951</v>
      </c>
      <c r="C1360" s="12">
        <v>1.39817718804494E-8</v>
      </c>
      <c r="D1360" s="12">
        <v>5.8515113496868695E-4</v>
      </c>
      <c r="E1360" s="13">
        <v>-0.22356594215119499</v>
      </c>
      <c r="F1360" s="13">
        <v>-0.23166696619551599</v>
      </c>
      <c r="G1360" s="13">
        <v>-0.17528463221222901</v>
      </c>
      <c r="H1360" s="14">
        <v>4</v>
      </c>
      <c r="I1360" s="14">
        <v>3</v>
      </c>
      <c r="J1360" s="14">
        <v>194101309</v>
      </c>
      <c r="K1360" s="14"/>
      <c r="L1360" s="15" t="s">
        <v>9536</v>
      </c>
    </row>
    <row r="1361" spans="2:12" ht="14.65" thickBot="1" x14ac:dyDescent="0.5">
      <c r="B1361" s="11" t="s">
        <v>1803</v>
      </c>
      <c r="C1361" s="12">
        <v>1.3982517885822901E-8</v>
      </c>
      <c r="D1361" s="12">
        <v>5.8518235603957397E-4</v>
      </c>
      <c r="E1361" s="13">
        <v>3.0765797754241701E-2</v>
      </c>
      <c r="F1361" s="13">
        <v>0.109581309421247</v>
      </c>
      <c r="G1361" s="13">
        <v>0.126894105511801</v>
      </c>
      <c r="H1361" s="14">
        <v>9</v>
      </c>
      <c r="I1361" s="14">
        <v>5</v>
      </c>
      <c r="J1361" s="14">
        <v>158479660</v>
      </c>
      <c r="K1361" s="14" t="s">
        <v>1804</v>
      </c>
      <c r="L1361" s="15" t="s">
        <v>9419</v>
      </c>
    </row>
    <row r="1362" spans="2:12" ht="14.65" thickBot="1" x14ac:dyDescent="0.5">
      <c r="B1362" s="11" t="s">
        <v>1724</v>
      </c>
      <c r="C1362" s="12">
        <v>1.3985149517340399E-8</v>
      </c>
      <c r="D1362" s="12">
        <v>5.8529249245021196E-4</v>
      </c>
      <c r="E1362" s="13">
        <v>6.7554803170159503E-3</v>
      </c>
      <c r="F1362" s="13">
        <v>0.22106951799261701</v>
      </c>
      <c r="G1362" s="13">
        <v>4.7122929380921899E-2</v>
      </c>
      <c r="H1362" s="14">
        <v>8</v>
      </c>
      <c r="I1362" s="14">
        <v>10</v>
      </c>
      <c r="J1362" s="14">
        <v>114715786</v>
      </c>
      <c r="K1362" s="14" t="s">
        <v>6910</v>
      </c>
      <c r="L1362" s="15" t="s">
        <v>9354</v>
      </c>
    </row>
    <row r="1363" spans="2:12" ht="14.65" thickBot="1" x14ac:dyDescent="0.5">
      <c r="B1363" s="11" t="s">
        <v>1393</v>
      </c>
      <c r="C1363" s="12">
        <v>1.39867253091395E-8</v>
      </c>
      <c r="D1363" s="12">
        <v>5.8535844091279696E-4</v>
      </c>
      <c r="E1363" s="13">
        <v>2.3592079984674798E-2</v>
      </c>
      <c r="F1363" s="13">
        <v>-0.34953813711895398</v>
      </c>
      <c r="G1363" s="13">
        <v>-0.21192534960111301</v>
      </c>
      <c r="H1363" s="14">
        <v>1</v>
      </c>
      <c r="I1363" s="14">
        <v>7</v>
      </c>
      <c r="J1363" s="14">
        <v>5735123</v>
      </c>
      <c r="K1363" s="14" t="s">
        <v>6893</v>
      </c>
      <c r="L1363" s="15" t="s">
        <v>9085</v>
      </c>
    </row>
    <row r="1364" spans="2:12" ht="14.65" thickBot="1" x14ac:dyDescent="0.5">
      <c r="B1364" s="11" t="s">
        <v>1981</v>
      </c>
      <c r="C1364" s="12">
        <v>1.40263392661302E-8</v>
      </c>
      <c r="D1364" s="12">
        <v>5.8701632462681305E-4</v>
      </c>
      <c r="E1364" s="13">
        <v>-0.249144266118241</v>
      </c>
      <c r="F1364" s="13">
        <v>-5.4716233127977597E-2</v>
      </c>
      <c r="G1364" s="13">
        <v>-7.5132793237560197E-2</v>
      </c>
      <c r="H1364" s="14">
        <v>4</v>
      </c>
      <c r="I1364" s="14">
        <v>10</v>
      </c>
      <c r="J1364" s="14">
        <v>10504287</v>
      </c>
      <c r="K1364" s="14" t="s">
        <v>1982</v>
      </c>
      <c r="L1364" s="15" t="s">
        <v>9562</v>
      </c>
    </row>
    <row r="1365" spans="2:12" ht="14.65" thickBot="1" x14ac:dyDescent="0.5">
      <c r="B1365" s="11" t="s">
        <v>1927</v>
      </c>
      <c r="C1365" s="12">
        <v>1.4044652368417E-8</v>
      </c>
      <c r="D1365" s="12">
        <v>5.8778274627061997E-4</v>
      </c>
      <c r="E1365" s="13">
        <v>-0.27648589625747799</v>
      </c>
      <c r="F1365" s="13">
        <v>-0.17782708237884301</v>
      </c>
      <c r="G1365" s="13">
        <v>-4.2484139837019798E-2</v>
      </c>
      <c r="H1365" s="14">
        <v>6</v>
      </c>
      <c r="I1365" s="14">
        <v>1</v>
      </c>
      <c r="J1365" s="14">
        <v>230699458</v>
      </c>
      <c r="K1365" s="14"/>
      <c r="L1365" s="15" t="s">
        <v>9518</v>
      </c>
    </row>
    <row r="1366" spans="2:12" ht="14.65" thickBot="1" x14ac:dyDescent="0.5">
      <c r="B1366" s="11" t="s">
        <v>1812</v>
      </c>
      <c r="C1366" s="12">
        <v>1.4051887339109E-8</v>
      </c>
      <c r="D1366" s="12">
        <v>5.8808553702905102E-4</v>
      </c>
      <c r="E1366" s="13">
        <v>-0.114555849224813</v>
      </c>
      <c r="F1366" s="13">
        <v>-0.16004326134184901</v>
      </c>
      <c r="G1366" s="13">
        <v>-1.3753262853040901E-2</v>
      </c>
      <c r="H1366" s="14">
        <v>6</v>
      </c>
      <c r="I1366" s="14">
        <v>9</v>
      </c>
      <c r="J1366" s="14">
        <v>38424717</v>
      </c>
      <c r="K1366" s="14" t="s">
        <v>1813</v>
      </c>
      <c r="L1366" s="15" t="s">
        <v>9424</v>
      </c>
    </row>
    <row r="1367" spans="2:12" ht="14.65" thickBot="1" x14ac:dyDescent="0.5">
      <c r="B1367" s="11" t="s">
        <v>1970</v>
      </c>
      <c r="C1367" s="12">
        <v>1.40523211425853E-8</v>
      </c>
      <c r="D1367" s="12">
        <v>5.8810369213833599E-4</v>
      </c>
      <c r="E1367" s="13">
        <v>-0.131686264659201</v>
      </c>
      <c r="F1367" s="13">
        <v>-5.3276702662204203E-2</v>
      </c>
      <c r="G1367" s="13">
        <v>-0.21866049930390499</v>
      </c>
      <c r="H1367" s="14">
        <v>2</v>
      </c>
      <c r="I1367" s="14">
        <v>17</v>
      </c>
      <c r="J1367" s="14">
        <v>10561350</v>
      </c>
      <c r="K1367" s="14" t="s">
        <v>1971</v>
      </c>
      <c r="L1367" s="15" t="s">
        <v>9552</v>
      </c>
    </row>
    <row r="1368" spans="2:12" ht="14.65" thickBot="1" x14ac:dyDescent="0.5">
      <c r="B1368" s="11" t="s">
        <v>1334</v>
      </c>
      <c r="C1368" s="12">
        <v>1.40638454064422E-8</v>
      </c>
      <c r="D1368" s="12">
        <v>5.8858599410501096E-4</v>
      </c>
      <c r="E1368" s="13">
        <v>-1.4382390317979599E-2</v>
      </c>
      <c r="F1368" s="13">
        <v>-0.124913529536409</v>
      </c>
      <c r="G1368" s="13">
        <v>-0.147884709158975</v>
      </c>
      <c r="H1368" s="14">
        <v>1</v>
      </c>
      <c r="I1368" s="14">
        <v>11</v>
      </c>
      <c r="J1368" s="14">
        <v>63839479</v>
      </c>
      <c r="K1368" s="14" t="s">
        <v>344</v>
      </c>
      <c r="L1368" s="15" t="s">
        <v>9038</v>
      </c>
    </row>
    <row r="1369" spans="2:12" ht="14.65" thickBot="1" x14ac:dyDescent="0.5">
      <c r="B1369" s="11" t="s">
        <v>1762</v>
      </c>
      <c r="C1369" s="12">
        <v>1.40652909067753E-8</v>
      </c>
      <c r="D1369" s="12">
        <v>5.8864648973945501E-4</v>
      </c>
      <c r="E1369" s="13">
        <v>-2.4907397945530801E-2</v>
      </c>
      <c r="F1369" s="13">
        <v>-0.12170871750835401</v>
      </c>
      <c r="G1369" s="13">
        <v>-8.4999909455809999E-2</v>
      </c>
      <c r="H1369" s="14">
        <v>2</v>
      </c>
      <c r="I1369" s="14">
        <v>4</v>
      </c>
      <c r="J1369" s="14">
        <v>1352170</v>
      </c>
      <c r="K1369" s="14" t="s">
        <v>1763</v>
      </c>
      <c r="L1369" s="15" t="s">
        <v>9386</v>
      </c>
    </row>
    <row r="1370" spans="2:12" ht="14.65" thickBot="1" x14ac:dyDescent="0.5">
      <c r="B1370" s="11" t="s">
        <v>1827</v>
      </c>
      <c r="C1370" s="12">
        <v>1.4099258546188199E-8</v>
      </c>
      <c r="D1370" s="12">
        <v>5.9006806941652105E-4</v>
      </c>
      <c r="E1370" s="13">
        <v>0.16235442575334599</v>
      </c>
      <c r="F1370" s="13">
        <v>0.189782158556318</v>
      </c>
      <c r="G1370" s="13">
        <v>0.129293407315029</v>
      </c>
      <c r="H1370" s="14">
        <v>8</v>
      </c>
      <c r="I1370" s="14">
        <v>17</v>
      </c>
      <c r="J1370" s="14">
        <v>7757994</v>
      </c>
      <c r="K1370" s="14" t="s">
        <v>3688</v>
      </c>
      <c r="L1370" s="15" t="s">
        <v>9434</v>
      </c>
    </row>
    <row r="1371" spans="2:12" ht="14.65" thickBot="1" x14ac:dyDescent="0.5">
      <c r="B1371" s="11" t="s">
        <v>1702</v>
      </c>
      <c r="C1371" s="12">
        <v>1.41515041399449E-8</v>
      </c>
      <c r="D1371" s="12">
        <v>5.9225459976083297E-4</v>
      </c>
      <c r="E1371" s="13">
        <v>-0.19322427934625999</v>
      </c>
      <c r="F1371" s="13">
        <v>-0.13917740183990901</v>
      </c>
      <c r="G1371" s="13">
        <v>-2.3572299679848498E-2</v>
      </c>
      <c r="H1371" s="14">
        <v>6</v>
      </c>
      <c r="I1371" s="14">
        <v>1</v>
      </c>
      <c r="J1371" s="14">
        <v>228870709</v>
      </c>
      <c r="K1371" s="14" t="s">
        <v>1703</v>
      </c>
      <c r="L1371" s="15" t="s">
        <v>9336</v>
      </c>
    </row>
    <row r="1372" spans="2:12" ht="14.65" thickBot="1" x14ac:dyDescent="0.5">
      <c r="B1372" s="11" t="s">
        <v>1564</v>
      </c>
      <c r="C1372" s="12">
        <v>1.41833221836108E-8</v>
      </c>
      <c r="D1372" s="12">
        <v>5.9358621670629495E-4</v>
      </c>
      <c r="E1372" s="13">
        <v>-1.40779086464736E-2</v>
      </c>
      <c r="F1372" s="13">
        <v>-0.35932079647632698</v>
      </c>
      <c r="G1372" s="13">
        <v>1.3237567732930401E-2</v>
      </c>
      <c r="H1372" s="14">
        <v>3</v>
      </c>
      <c r="I1372" s="14">
        <v>3</v>
      </c>
      <c r="J1372" s="14">
        <v>105434386</v>
      </c>
      <c r="K1372" s="14" t="s">
        <v>1565</v>
      </c>
      <c r="L1372" s="15" t="s">
        <v>9228</v>
      </c>
    </row>
    <row r="1373" spans="2:12" ht="14.65" thickBot="1" x14ac:dyDescent="0.5">
      <c r="B1373" s="11" t="s">
        <v>2058</v>
      </c>
      <c r="C1373" s="12">
        <v>1.4240794088959599E-8</v>
      </c>
      <c r="D1373" s="12">
        <v>5.95991473417048E-4</v>
      </c>
      <c r="E1373" s="13">
        <v>-1.25115895495563E-2</v>
      </c>
      <c r="F1373" s="13">
        <v>0.16002383426192399</v>
      </c>
      <c r="G1373" s="13">
        <v>0.16685441350018401</v>
      </c>
      <c r="H1373" s="14">
        <v>9</v>
      </c>
      <c r="I1373" s="14">
        <v>3</v>
      </c>
      <c r="J1373" s="14">
        <v>194014592</v>
      </c>
      <c r="K1373" s="14"/>
      <c r="L1373" s="15" t="s">
        <v>9623</v>
      </c>
    </row>
    <row r="1374" spans="2:12" ht="14.65" thickBot="1" x14ac:dyDescent="0.5">
      <c r="B1374" s="11" t="s">
        <v>1920</v>
      </c>
      <c r="C1374" s="12">
        <v>1.4248023694242499E-8</v>
      </c>
      <c r="D1374" s="12">
        <v>5.9629403962774405E-4</v>
      </c>
      <c r="E1374" s="13">
        <v>-0.13397223096536501</v>
      </c>
      <c r="F1374" s="13">
        <v>-0.26519414119627899</v>
      </c>
      <c r="G1374" s="13">
        <v>-7.3993143886498094E-2</v>
      </c>
      <c r="H1374" s="14">
        <v>4</v>
      </c>
      <c r="I1374" s="14">
        <v>4</v>
      </c>
      <c r="J1374" s="14">
        <v>58290665</v>
      </c>
      <c r="K1374" s="14" t="s">
        <v>1921</v>
      </c>
      <c r="L1374" s="15" t="s">
        <v>9513</v>
      </c>
    </row>
    <row r="1375" spans="2:12" ht="14.65" thickBot="1" x14ac:dyDescent="0.5">
      <c r="B1375" s="11" t="s">
        <v>1961</v>
      </c>
      <c r="C1375" s="12">
        <v>1.42585529252688E-8</v>
      </c>
      <c r="D1375" s="12">
        <v>5.9673469847542303E-4</v>
      </c>
      <c r="E1375" s="13">
        <v>0.17032073303255399</v>
      </c>
      <c r="F1375" s="13">
        <v>0.298908176809837</v>
      </c>
      <c r="G1375" s="13">
        <v>6.4320032433502594E-2</v>
      </c>
      <c r="H1375" s="14">
        <v>8</v>
      </c>
      <c r="I1375" s="14">
        <v>13</v>
      </c>
      <c r="J1375" s="14">
        <v>110919641</v>
      </c>
      <c r="K1375" s="14" t="s">
        <v>1962</v>
      </c>
      <c r="L1375" s="15" t="s">
        <v>9546</v>
      </c>
    </row>
    <row r="1376" spans="2:12" ht="14.65" thickBot="1" x14ac:dyDescent="0.5">
      <c r="B1376" s="11" t="s">
        <v>1571</v>
      </c>
      <c r="C1376" s="12">
        <v>1.43097208468093E-8</v>
      </c>
      <c r="D1376" s="12">
        <v>5.9887612715981504E-4</v>
      </c>
      <c r="E1376" s="13">
        <v>0.14369744016831201</v>
      </c>
      <c r="F1376" s="13">
        <v>0.123504129620591</v>
      </c>
      <c r="G1376" s="13">
        <v>3.6792914408845502E-2</v>
      </c>
      <c r="H1376" s="14">
        <v>8</v>
      </c>
      <c r="I1376" s="14">
        <v>3</v>
      </c>
      <c r="J1376" s="14">
        <v>122794312</v>
      </c>
      <c r="K1376" s="14" t="s">
        <v>7213</v>
      </c>
      <c r="L1376" s="15" t="s">
        <v>9234</v>
      </c>
    </row>
    <row r="1377" spans="2:12" ht="14.65" thickBot="1" x14ac:dyDescent="0.5">
      <c r="B1377" s="11" t="s">
        <v>1561</v>
      </c>
      <c r="C1377" s="12">
        <v>1.43830301862474E-8</v>
      </c>
      <c r="D1377" s="12">
        <v>6.0194419632464001E-4</v>
      </c>
      <c r="E1377" s="13">
        <v>-4.31490006458599E-2</v>
      </c>
      <c r="F1377" s="13">
        <v>0.194034976150182</v>
      </c>
      <c r="G1377" s="13">
        <v>6.4814057252756796E-2</v>
      </c>
      <c r="H1377" s="14">
        <v>9</v>
      </c>
      <c r="I1377" s="14">
        <v>2</v>
      </c>
      <c r="J1377" s="14">
        <v>45172265</v>
      </c>
      <c r="K1377" s="14" t="s">
        <v>478</v>
      </c>
      <c r="L1377" s="15" t="s">
        <v>9225</v>
      </c>
    </row>
    <row r="1378" spans="2:12" ht="14.65" thickBot="1" x14ac:dyDescent="0.5">
      <c r="B1378" s="11" t="s">
        <v>1984</v>
      </c>
      <c r="C1378" s="12">
        <v>1.4390035569058001E-8</v>
      </c>
      <c r="D1378" s="12">
        <v>6.0223737860064805E-4</v>
      </c>
      <c r="E1378" s="13">
        <v>-0.35807941438715402</v>
      </c>
      <c r="F1378" s="13">
        <v>-0.147159316936296</v>
      </c>
      <c r="G1378" s="13">
        <v>-6.5667359445203202E-2</v>
      </c>
      <c r="H1378" s="14">
        <v>4</v>
      </c>
      <c r="I1378" s="14">
        <v>1</v>
      </c>
      <c r="J1378" s="14">
        <v>114557997</v>
      </c>
      <c r="K1378" s="14"/>
      <c r="L1378" s="15" t="s">
        <v>9564</v>
      </c>
    </row>
    <row r="1379" spans="2:12" ht="14.65" thickBot="1" x14ac:dyDescent="0.5">
      <c r="B1379" s="11" t="s">
        <v>1717</v>
      </c>
      <c r="C1379" s="12">
        <v>1.4405892005758301E-8</v>
      </c>
      <c r="D1379" s="12">
        <v>6.0290098633299202E-4</v>
      </c>
      <c r="E1379" s="13">
        <v>7.2751193799974606E-2</v>
      </c>
      <c r="F1379" s="13">
        <v>9.4316555386352099E-2</v>
      </c>
      <c r="G1379" s="13">
        <v>0.131849672120774</v>
      </c>
      <c r="H1379" s="14">
        <v>8</v>
      </c>
      <c r="I1379" s="14">
        <v>2</v>
      </c>
      <c r="J1379" s="14">
        <v>74780617</v>
      </c>
      <c r="K1379" s="14" t="s">
        <v>7110</v>
      </c>
      <c r="L1379" s="15" t="s">
        <v>9348</v>
      </c>
    </row>
    <row r="1380" spans="2:12" ht="14.65" thickBot="1" x14ac:dyDescent="0.5">
      <c r="B1380" s="11" t="s">
        <v>1444</v>
      </c>
      <c r="C1380" s="12">
        <v>1.44094724289665E-8</v>
      </c>
      <c r="D1380" s="12">
        <v>6.0305083062467499E-4</v>
      </c>
      <c r="E1380" s="13">
        <v>-0.106932564031267</v>
      </c>
      <c r="F1380" s="13">
        <v>-0.19825841367668301</v>
      </c>
      <c r="G1380" s="13">
        <v>-3.1187094057119499E-2</v>
      </c>
      <c r="H1380" s="14">
        <v>6</v>
      </c>
      <c r="I1380" s="14">
        <v>2</v>
      </c>
      <c r="J1380" s="14">
        <v>217291644</v>
      </c>
      <c r="K1380" s="14" t="s">
        <v>7194</v>
      </c>
      <c r="L1380" s="15" t="s">
        <v>9132</v>
      </c>
    </row>
    <row r="1381" spans="2:12" ht="14.65" thickBot="1" x14ac:dyDescent="0.5">
      <c r="B1381" s="11" t="s">
        <v>1848</v>
      </c>
      <c r="C1381" s="12">
        <v>1.44247408141273E-8</v>
      </c>
      <c r="D1381" s="12">
        <v>6.0368982781204301E-4</v>
      </c>
      <c r="E1381" s="13">
        <v>-0.31155644155460199</v>
      </c>
      <c r="F1381" s="13">
        <v>-9.2716271965979397E-2</v>
      </c>
      <c r="G1381" s="13">
        <v>-3.5286171215196102E-2</v>
      </c>
      <c r="H1381" s="14">
        <v>4</v>
      </c>
      <c r="I1381" s="14">
        <v>5</v>
      </c>
      <c r="J1381" s="14">
        <v>16427900</v>
      </c>
      <c r="K1381" s="14" t="s">
        <v>1849</v>
      </c>
      <c r="L1381" s="15" t="s">
        <v>9453</v>
      </c>
    </row>
    <row r="1382" spans="2:12" ht="14.65" thickBot="1" x14ac:dyDescent="0.5">
      <c r="B1382" s="11" t="s">
        <v>1688</v>
      </c>
      <c r="C1382" s="12">
        <v>1.4495535387881201E-8</v>
      </c>
      <c r="D1382" s="12">
        <v>6.0665265151821596E-4</v>
      </c>
      <c r="E1382" s="13">
        <v>-1.8280153551732001E-2</v>
      </c>
      <c r="F1382" s="13">
        <v>0.206650040817321</v>
      </c>
      <c r="G1382" s="13">
        <v>4.6866721578182197E-2</v>
      </c>
      <c r="H1382" s="14">
        <v>9</v>
      </c>
      <c r="I1382" s="14">
        <v>18</v>
      </c>
      <c r="J1382" s="14">
        <v>55107755</v>
      </c>
      <c r="K1382" s="14" t="s">
        <v>246</v>
      </c>
      <c r="L1382" s="15" t="s">
        <v>9327</v>
      </c>
    </row>
    <row r="1383" spans="2:12" ht="14.65" thickBot="1" x14ac:dyDescent="0.5">
      <c r="B1383" s="11" t="s">
        <v>1791</v>
      </c>
      <c r="C1383" s="12">
        <v>1.4499739109876199E-8</v>
      </c>
      <c r="D1383" s="12">
        <v>6.0682858148743005E-4</v>
      </c>
      <c r="E1383" s="13">
        <v>-1.2888787138301499E-2</v>
      </c>
      <c r="F1383" s="13">
        <v>0.27850153717519299</v>
      </c>
      <c r="G1383" s="13">
        <v>0.126156134741022</v>
      </c>
      <c r="H1383" s="14">
        <v>9</v>
      </c>
      <c r="I1383" s="14">
        <v>11</v>
      </c>
      <c r="J1383" s="14">
        <v>2890019</v>
      </c>
      <c r="K1383" s="14" t="s">
        <v>1792</v>
      </c>
      <c r="L1383" s="15" t="s">
        <v>9408</v>
      </c>
    </row>
    <row r="1384" spans="2:12" ht="14.65" thickBot="1" x14ac:dyDescent="0.5">
      <c r="B1384" s="11" t="s">
        <v>1785</v>
      </c>
      <c r="C1384" s="12">
        <v>1.45006737847398E-8</v>
      </c>
      <c r="D1384" s="12">
        <v>6.0686769856514603E-4</v>
      </c>
      <c r="E1384" s="13">
        <v>-4.55218154957188E-2</v>
      </c>
      <c r="F1384" s="13">
        <v>-0.26821865702632403</v>
      </c>
      <c r="G1384" s="13">
        <v>-7.8325781454424301E-2</v>
      </c>
      <c r="H1384" s="14">
        <v>4</v>
      </c>
      <c r="I1384" s="14">
        <v>7</v>
      </c>
      <c r="J1384" s="14">
        <v>99835209</v>
      </c>
      <c r="K1384" s="14" t="s">
        <v>7253</v>
      </c>
      <c r="L1384" s="15" t="s">
        <v>9404</v>
      </c>
    </row>
    <row r="1385" spans="2:12" ht="14.65" thickBot="1" x14ac:dyDescent="0.5">
      <c r="B1385" s="11" t="s">
        <v>1700</v>
      </c>
      <c r="C1385" s="12">
        <v>1.4518332720092999E-8</v>
      </c>
      <c r="D1385" s="12">
        <v>6.0760674266861303E-4</v>
      </c>
      <c r="E1385" s="13">
        <v>-0.14746626264232501</v>
      </c>
      <c r="F1385" s="13">
        <v>-8.2305615858098605E-2</v>
      </c>
      <c r="G1385" s="13">
        <v>-0.11518445010891901</v>
      </c>
      <c r="H1385" s="14">
        <v>4</v>
      </c>
      <c r="I1385" s="14">
        <v>20</v>
      </c>
      <c r="J1385" s="14">
        <v>31168304</v>
      </c>
      <c r="K1385" s="14" t="s">
        <v>1701</v>
      </c>
      <c r="L1385" s="15" t="s">
        <v>9335</v>
      </c>
    </row>
    <row r="1386" spans="2:12" ht="14.65" thickBot="1" x14ac:dyDescent="0.5">
      <c r="B1386" s="11" t="s">
        <v>1514</v>
      </c>
      <c r="C1386" s="12">
        <v>1.4523053758375799E-8</v>
      </c>
      <c r="D1386" s="12">
        <v>6.07804322841784E-4</v>
      </c>
      <c r="E1386" s="13">
        <v>-3.0565893520800799E-2</v>
      </c>
      <c r="F1386" s="13">
        <v>0.22359195320580399</v>
      </c>
      <c r="G1386" s="13">
        <v>5.2069103381071201E-2</v>
      </c>
      <c r="H1386" s="14">
        <v>9</v>
      </c>
      <c r="I1386" s="14">
        <v>11</v>
      </c>
      <c r="J1386" s="14">
        <v>638974</v>
      </c>
      <c r="K1386" s="14" t="s">
        <v>1515</v>
      </c>
      <c r="L1386" s="15" t="s">
        <v>9185</v>
      </c>
    </row>
    <row r="1387" spans="2:12" ht="14.65" thickBot="1" x14ac:dyDescent="0.5">
      <c r="B1387" s="11" t="s">
        <v>1975</v>
      </c>
      <c r="C1387" s="12">
        <v>1.4543122573044699E-8</v>
      </c>
      <c r="D1387" s="12">
        <v>6.0864422280449304E-4</v>
      </c>
      <c r="E1387" s="13">
        <v>-3.8628195866423298E-2</v>
      </c>
      <c r="F1387" s="13">
        <v>-0.222068131950482</v>
      </c>
      <c r="G1387" s="13">
        <v>-0.27018017198313499</v>
      </c>
      <c r="H1387" s="14">
        <v>1</v>
      </c>
      <c r="I1387" s="14">
        <v>4</v>
      </c>
      <c r="J1387" s="14">
        <v>3409168</v>
      </c>
      <c r="K1387" s="14" t="s">
        <v>7291</v>
      </c>
      <c r="L1387" s="15" t="s">
        <v>9556</v>
      </c>
    </row>
    <row r="1388" spans="2:12" ht="14.65" thickBot="1" x14ac:dyDescent="0.5">
      <c r="B1388" s="11" t="s">
        <v>1123</v>
      </c>
      <c r="C1388" s="12">
        <v>1.4546450448189899E-8</v>
      </c>
      <c r="D1388" s="12">
        <v>6.0878349770719404E-4</v>
      </c>
      <c r="E1388" s="13">
        <v>1.52578564229166E-3</v>
      </c>
      <c r="F1388" s="13">
        <v>8.7107075383708807E-2</v>
      </c>
      <c r="G1388" s="13">
        <v>6.0034045550979999E-2</v>
      </c>
      <c r="H1388" s="14">
        <v>9</v>
      </c>
      <c r="I1388" s="14">
        <v>11</v>
      </c>
      <c r="J1388" s="14">
        <v>2884145</v>
      </c>
      <c r="K1388" s="14"/>
      <c r="L1388" s="15" t="s">
        <v>8869</v>
      </c>
    </row>
    <row r="1389" spans="2:12" ht="14.65" thickBot="1" x14ac:dyDescent="0.5">
      <c r="B1389" s="11" t="s">
        <v>1924</v>
      </c>
      <c r="C1389" s="12">
        <v>1.4546806788075899E-8</v>
      </c>
      <c r="D1389" s="12">
        <v>6.08798410887766E-4</v>
      </c>
      <c r="E1389" s="13">
        <v>-3.2911926933741897E-2</v>
      </c>
      <c r="F1389" s="13">
        <v>-0.180839999980939</v>
      </c>
      <c r="G1389" s="13">
        <v>-0.151045600087864</v>
      </c>
      <c r="H1389" s="14">
        <v>2</v>
      </c>
      <c r="I1389" s="14">
        <v>17</v>
      </c>
      <c r="J1389" s="14">
        <v>77881721</v>
      </c>
      <c r="K1389" s="14"/>
      <c r="L1389" s="15" t="s">
        <v>9515</v>
      </c>
    </row>
    <row r="1390" spans="2:12" ht="14.65" thickBot="1" x14ac:dyDescent="0.5">
      <c r="B1390" s="11" t="s">
        <v>1938</v>
      </c>
      <c r="C1390" s="12">
        <v>1.45790954310829E-8</v>
      </c>
      <c r="D1390" s="12">
        <v>6.1014972288625199E-4</v>
      </c>
      <c r="E1390" s="13">
        <v>-6.7476307949092706E-2</v>
      </c>
      <c r="F1390" s="13">
        <v>-0.45133560152226798</v>
      </c>
      <c r="G1390" s="13">
        <v>-5.1801890740887202E-2</v>
      </c>
      <c r="H1390" s="14">
        <v>3</v>
      </c>
      <c r="I1390" s="14">
        <v>16</v>
      </c>
      <c r="J1390" s="14">
        <v>57872427</v>
      </c>
      <c r="K1390" s="14"/>
      <c r="L1390" s="15" t="s">
        <v>9526</v>
      </c>
    </row>
    <row r="1391" spans="2:12" ht="14.65" thickBot="1" x14ac:dyDescent="0.5">
      <c r="B1391" s="11" t="s">
        <v>1557</v>
      </c>
      <c r="C1391" s="12">
        <v>1.46092465352148E-8</v>
      </c>
      <c r="D1391" s="12">
        <v>6.1141157674527596E-4</v>
      </c>
      <c r="E1391" s="13">
        <v>0.15475870961105401</v>
      </c>
      <c r="F1391" s="13">
        <v>0.103815579745124</v>
      </c>
      <c r="G1391" s="13">
        <v>3.7284260688230202E-2</v>
      </c>
      <c r="H1391" s="14">
        <v>8</v>
      </c>
      <c r="I1391" s="14">
        <v>20</v>
      </c>
      <c r="J1391" s="14">
        <v>32461198</v>
      </c>
      <c r="K1391" s="14"/>
      <c r="L1391" s="15" t="s">
        <v>9221</v>
      </c>
    </row>
    <row r="1392" spans="2:12" ht="14.65" thickBot="1" x14ac:dyDescent="0.5">
      <c r="B1392" s="11" t="s">
        <v>1617</v>
      </c>
      <c r="C1392" s="12">
        <v>1.4615584573934999E-8</v>
      </c>
      <c r="D1392" s="12">
        <v>6.1167683000375498E-4</v>
      </c>
      <c r="E1392" s="13">
        <v>-1.17838001791295E-2</v>
      </c>
      <c r="F1392" s="13">
        <v>-0.49598438926912097</v>
      </c>
      <c r="G1392" s="13">
        <v>-0.111541936808051</v>
      </c>
      <c r="H1392" s="14">
        <v>3</v>
      </c>
      <c r="I1392" s="14">
        <v>1</v>
      </c>
      <c r="J1392" s="14">
        <v>6336743</v>
      </c>
      <c r="K1392" s="14" t="s">
        <v>7210</v>
      </c>
      <c r="L1392" s="15" t="s">
        <v>9271</v>
      </c>
    </row>
    <row r="1393" spans="2:12" ht="14.65" thickBot="1" x14ac:dyDescent="0.5">
      <c r="B1393" s="11" t="s">
        <v>1844</v>
      </c>
      <c r="C1393" s="12">
        <v>1.46318467095531E-8</v>
      </c>
      <c r="D1393" s="12">
        <v>6.1235741664150602E-4</v>
      </c>
      <c r="E1393" s="13">
        <v>-2.78444171321072E-2</v>
      </c>
      <c r="F1393" s="13">
        <v>0.16958189848806399</v>
      </c>
      <c r="G1393" s="13">
        <v>4.5311744127416398E-2</v>
      </c>
      <c r="H1393" s="14">
        <v>9</v>
      </c>
      <c r="I1393" s="14">
        <v>20</v>
      </c>
      <c r="J1393" s="14">
        <v>44687454</v>
      </c>
      <c r="K1393" s="14" t="s">
        <v>7129</v>
      </c>
      <c r="L1393" s="15" t="s">
        <v>9449</v>
      </c>
    </row>
    <row r="1394" spans="2:12" ht="14.65" thickBot="1" x14ac:dyDescent="0.5">
      <c r="B1394" s="11" t="s">
        <v>1980</v>
      </c>
      <c r="C1394" s="12">
        <v>1.46397137349026E-8</v>
      </c>
      <c r="D1394" s="12">
        <v>6.1268665951940999E-4</v>
      </c>
      <c r="E1394" s="13">
        <v>-1.4961199209420101E-2</v>
      </c>
      <c r="F1394" s="13">
        <v>-0.29814880393008197</v>
      </c>
      <c r="G1394" s="13">
        <v>-9.2174092945542394E-2</v>
      </c>
      <c r="H1394" s="14">
        <v>4</v>
      </c>
      <c r="I1394" s="14">
        <v>20</v>
      </c>
      <c r="J1394" s="14">
        <v>35487162</v>
      </c>
      <c r="K1394" s="14" t="s">
        <v>7293</v>
      </c>
      <c r="L1394" s="15" t="s">
        <v>9561</v>
      </c>
    </row>
    <row r="1395" spans="2:12" ht="14.65" thickBot="1" x14ac:dyDescent="0.5">
      <c r="B1395" s="11" t="s">
        <v>2114</v>
      </c>
      <c r="C1395" s="12">
        <v>1.4656929702197199E-8</v>
      </c>
      <c r="D1395" s="12">
        <v>6.13407164966654E-4</v>
      </c>
      <c r="E1395" s="13">
        <v>3.5065835018408499E-3</v>
      </c>
      <c r="F1395" s="13">
        <v>-0.19287358503819299</v>
      </c>
      <c r="G1395" s="13">
        <v>-0.21268867111231701</v>
      </c>
      <c r="H1395" s="14">
        <v>1</v>
      </c>
      <c r="I1395" s="14">
        <v>7</v>
      </c>
      <c r="J1395" s="14">
        <v>1912471</v>
      </c>
      <c r="K1395" s="14" t="s">
        <v>7078</v>
      </c>
      <c r="L1395" s="15" t="s">
        <v>9667</v>
      </c>
    </row>
    <row r="1396" spans="2:12" ht="14.65" thickBot="1" x14ac:dyDescent="0.5">
      <c r="B1396" s="11" t="s">
        <v>1560</v>
      </c>
      <c r="C1396" s="12">
        <v>1.46785151516877E-8</v>
      </c>
      <c r="D1396" s="12">
        <v>6.1431053761328003E-4</v>
      </c>
      <c r="E1396" s="13">
        <v>-0.31125027151905499</v>
      </c>
      <c r="F1396" s="13">
        <v>-0.15467969006679799</v>
      </c>
      <c r="G1396" s="13">
        <v>7.4041090144999405E-2</v>
      </c>
      <c r="H1396" s="14">
        <v>5</v>
      </c>
      <c r="I1396" s="14">
        <v>20</v>
      </c>
      <c r="J1396" s="14">
        <v>4083087</v>
      </c>
      <c r="K1396" s="14"/>
      <c r="L1396" s="15" t="s">
        <v>9224</v>
      </c>
    </row>
    <row r="1397" spans="2:12" ht="14.65" thickBot="1" x14ac:dyDescent="0.5">
      <c r="B1397" s="11" t="s">
        <v>1752</v>
      </c>
      <c r="C1397" s="12">
        <v>1.4717244796094701E-8</v>
      </c>
      <c r="D1397" s="12">
        <v>6.1593141196136E-4</v>
      </c>
      <c r="E1397" s="13">
        <v>-0.21181005429799199</v>
      </c>
      <c r="F1397" s="13">
        <v>-6.8382412085232602E-2</v>
      </c>
      <c r="G1397" s="13">
        <v>-5.6374399113308403E-2</v>
      </c>
      <c r="H1397" s="14">
        <v>4</v>
      </c>
      <c r="I1397" s="14">
        <v>1</v>
      </c>
      <c r="J1397" s="14">
        <v>182641338</v>
      </c>
      <c r="K1397" s="14" t="s">
        <v>7243</v>
      </c>
      <c r="L1397" s="15" t="s">
        <v>9377</v>
      </c>
    </row>
    <row r="1398" spans="2:12" ht="14.65" thickBot="1" x14ac:dyDescent="0.5">
      <c r="B1398" s="11" t="s">
        <v>1882</v>
      </c>
      <c r="C1398" s="12">
        <v>1.47704223008378E-8</v>
      </c>
      <c r="D1398" s="12">
        <v>6.1815694371236099E-4</v>
      </c>
      <c r="E1398" s="13">
        <v>-0.17202956101321801</v>
      </c>
      <c r="F1398" s="13">
        <v>-0.29459188686087601</v>
      </c>
      <c r="G1398" s="13">
        <v>-9.8359579936746502E-2</v>
      </c>
      <c r="H1398" s="14">
        <v>6</v>
      </c>
      <c r="I1398" s="14">
        <v>10</v>
      </c>
      <c r="J1398" s="14">
        <v>123928264</v>
      </c>
      <c r="K1398" s="14" t="s">
        <v>7200</v>
      </c>
      <c r="L1398" s="15" t="s">
        <v>9483</v>
      </c>
    </row>
    <row r="1399" spans="2:12" ht="14.65" thickBot="1" x14ac:dyDescent="0.5">
      <c r="B1399" s="11" t="s">
        <v>1988</v>
      </c>
      <c r="C1399" s="12">
        <v>1.4810963056400001E-8</v>
      </c>
      <c r="D1399" s="12">
        <v>6.1985361487339695E-4</v>
      </c>
      <c r="E1399" s="13">
        <v>-9.0827949281822695E-2</v>
      </c>
      <c r="F1399" s="13">
        <v>-0.17944549173077801</v>
      </c>
      <c r="G1399" s="13">
        <v>-0.15730418781795999</v>
      </c>
      <c r="H1399" s="14">
        <v>4</v>
      </c>
      <c r="I1399" s="14">
        <v>12</v>
      </c>
      <c r="J1399" s="14">
        <v>79193846</v>
      </c>
      <c r="K1399" s="14"/>
      <c r="L1399" s="15" t="s">
        <v>9567</v>
      </c>
    </row>
    <row r="1400" spans="2:12" ht="14.65" thickBot="1" x14ac:dyDescent="0.5">
      <c r="B1400" s="11" t="s">
        <v>1584</v>
      </c>
      <c r="C1400" s="12">
        <v>1.48288263591962E-8</v>
      </c>
      <c r="D1400" s="12">
        <v>6.2060121195872198E-4</v>
      </c>
      <c r="E1400" s="13">
        <v>-3.5606342602717299E-2</v>
      </c>
      <c r="F1400" s="13">
        <v>0.30360274313604801</v>
      </c>
      <c r="G1400" s="13">
        <v>4.5615738142478303E-2</v>
      </c>
      <c r="H1400" s="14">
        <v>9</v>
      </c>
      <c r="I1400" s="14">
        <v>12</v>
      </c>
      <c r="J1400" s="14">
        <v>56334563</v>
      </c>
      <c r="K1400" s="14" t="s">
        <v>7216</v>
      </c>
      <c r="L1400" s="15" t="s">
        <v>9244</v>
      </c>
    </row>
    <row r="1401" spans="2:12" ht="14.65" thickBot="1" x14ac:dyDescent="0.5">
      <c r="B1401" s="11" t="s">
        <v>1538</v>
      </c>
      <c r="C1401" s="12">
        <v>1.48872496164552E-8</v>
      </c>
      <c r="D1401" s="12">
        <v>6.2304628369826598E-4</v>
      </c>
      <c r="E1401" s="13">
        <v>-0.39239375598529902</v>
      </c>
      <c r="F1401" s="13">
        <v>1.52870074868904E-2</v>
      </c>
      <c r="G1401" s="13">
        <v>-0.124240542376212</v>
      </c>
      <c r="H1401" s="14">
        <v>4</v>
      </c>
      <c r="I1401" s="14">
        <v>6</v>
      </c>
      <c r="J1401" s="14">
        <v>32171330</v>
      </c>
      <c r="K1401" s="14" t="s">
        <v>1539</v>
      </c>
      <c r="L1401" s="15" t="s">
        <v>9206</v>
      </c>
    </row>
    <row r="1402" spans="2:12" ht="14.65" thickBot="1" x14ac:dyDescent="0.5">
      <c r="B1402" s="11" t="s">
        <v>2060</v>
      </c>
      <c r="C1402" s="12">
        <v>1.48919668874581E-8</v>
      </c>
      <c r="D1402" s="12">
        <v>6.2324370620700899E-4</v>
      </c>
      <c r="E1402" s="13">
        <v>-6.9029182654805094E-2</v>
      </c>
      <c r="F1402" s="13">
        <v>-0.11889430451317801</v>
      </c>
      <c r="G1402" s="13">
        <v>-0.215919931844231</v>
      </c>
      <c r="H1402" s="14">
        <v>4</v>
      </c>
      <c r="I1402" s="14">
        <v>14</v>
      </c>
      <c r="J1402" s="14">
        <v>77467391</v>
      </c>
      <c r="K1402" s="14"/>
      <c r="L1402" s="15" t="s">
        <v>9625</v>
      </c>
    </row>
    <row r="1403" spans="2:12" ht="14.65" thickBot="1" x14ac:dyDescent="0.5">
      <c r="B1403" s="11" t="s">
        <v>2093</v>
      </c>
      <c r="C1403" s="12">
        <v>1.49123585729445E-8</v>
      </c>
      <c r="D1403" s="12">
        <v>6.2409711863629805E-4</v>
      </c>
      <c r="E1403" s="13">
        <v>-4.7552944514434002E-3</v>
      </c>
      <c r="F1403" s="13">
        <v>-0.21330635387504901</v>
      </c>
      <c r="G1403" s="13">
        <v>-0.28003028500781901</v>
      </c>
      <c r="H1403" s="14">
        <v>1</v>
      </c>
      <c r="I1403" s="14">
        <v>22</v>
      </c>
      <c r="J1403" s="14">
        <v>42829824</v>
      </c>
      <c r="K1403" s="14" t="s">
        <v>307</v>
      </c>
      <c r="L1403" s="15" t="s">
        <v>9651</v>
      </c>
    </row>
    <row r="1404" spans="2:12" ht="14.65" thickBot="1" x14ac:dyDescent="0.5">
      <c r="B1404" s="11" t="s">
        <v>1516</v>
      </c>
      <c r="C1404" s="12">
        <v>1.49246886634612E-8</v>
      </c>
      <c r="D1404" s="12">
        <v>6.2461314525451598E-4</v>
      </c>
      <c r="E1404" s="13">
        <v>-0.103840487156787</v>
      </c>
      <c r="F1404" s="13">
        <v>-0.29443791936115099</v>
      </c>
      <c r="G1404" s="13">
        <v>5.57042591529417E-2</v>
      </c>
      <c r="H1404" s="14">
        <v>5</v>
      </c>
      <c r="I1404" s="14">
        <v>10</v>
      </c>
      <c r="J1404" s="14">
        <v>84573754</v>
      </c>
      <c r="K1404" s="14" t="s">
        <v>7205</v>
      </c>
      <c r="L1404" s="15" t="s">
        <v>9186</v>
      </c>
    </row>
    <row r="1405" spans="2:12" ht="14.65" thickBot="1" x14ac:dyDescent="0.5">
      <c r="B1405" s="11" t="s">
        <v>1648</v>
      </c>
      <c r="C1405" s="12">
        <v>1.49377578388123E-8</v>
      </c>
      <c r="D1405" s="12">
        <v>6.2516010331213504E-4</v>
      </c>
      <c r="E1405" s="13">
        <v>-1.4691397304287E-2</v>
      </c>
      <c r="F1405" s="13">
        <v>-0.16056037617412999</v>
      </c>
      <c r="G1405" s="13">
        <v>-0.26224187395545701</v>
      </c>
      <c r="H1405" s="14">
        <v>1</v>
      </c>
      <c r="I1405" s="14">
        <v>12</v>
      </c>
      <c r="J1405" s="14">
        <v>3738922</v>
      </c>
      <c r="K1405" s="14" t="s">
        <v>1649</v>
      </c>
      <c r="L1405" s="15" t="s">
        <v>9298</v>
      </c>
    </row>
    <row r="1406" spans="2:12" ht="14.65" thickBot="1" x14ac:dyDescent="0.5">
      <c r="B1406" s="11" t="s">
        <v>1719</v>
      </c>
      <c r="C1406" s="12">
        <v>1.4946178712190799E-8</v>
      </c>
      <c r="D1406" s="12">
        <v>6.25512525283899E-4</v>
      </c>
      <c r="E1406" s="13">
        <v>6.8308483638194204E-3</v>
      </c>
      <c r="F1406" s="13">
        <v>-0.20061143022040501</v>
      </c>
      <c r="G1406" s="13">
        <v>-0.13513284686063601</v>
      </c>
      <c r="H1406" s="14">
        <v>1</v>
      </c>
      <c r="I1406" s="14">
        <v>2</v>
      </c>
      <c r="J1406" s="14">
        <v>212989562</v>
      </c>
      <c r="K1406" s="14" t="s">
        <v>7239</v>
      </c>
      <c r="L1406" s="15" t="s">
        <v>9350</v>
      </c>
    </row>
    <row r="1407" spans="2:12" ht="14.65" thickBot="1" x14ac:dyDescent="0.5">
      <c r="B1407" s="11" t="s">
        <v>1915</v>
      </c>
      <c r="C1407" s="12">
        <v>1.50072190360173E-8</v>
      </c>
      <c r="D1407" s="12">
        <v>6.2806712387636105E-4</v>
      </c>
      <c r="E1407" s="13">
        <v>-4.7587943616799397E-2</v>
      </c>
      <c r="F1407" s="13">
        <v>-0.111614787765146</v>
      </c>
      <c r="G1407" s="13">
        <v>-8.07913930221799E-2</v>
      </c>
      <c r="H1407" s="14">
        <v>4</v>
      </c>
      <c r="I1407" s="14" t="s">
        <v>0</v>
      </c>
      <c r="J1407" s="14">
        <v>138724688</v>
      </c>
      <c r="K1407" s="14" t="s">
        <v>7278</v>
      </c>
      <c r="L1407" s="15" t="s">
        <v>9509</v>
      </c>
    </row>
    <row r="1408" spans="2:12" ht="14.65" thickBot="1" x14ac:dyDescent="0.5">
      <c r="B1408" s="11" t="s">
        <v>1794</v>
      </c>
      <c r="C1408" s="12">
        <v>1.50086676951221E-8</v>
      </c>
      <c r="D1408" s="12">
        <v>6.28127751708556E-4</v>
      </c>
      <c r="E1408" s="13">
        <v>-0.30168268373356999</v>
      </c>
      <c r="F1408" s="13">
        <v>-0.178301719554052</v>
      </c>
      <c r="G1408" s="13">
        <v>-4.02877311004676E-2</v>
      </c>
      <c r="H1408" s="14">
        <v>4</v>
      </c>
      <c r="I1408" s="14">
        <v>20</v>
      </c>
      <c r="J1408" s="14">
        <v>34025962</v>
      </c>
      <c r="K1408" s="14" t="s">
        <v>7255</v>
      </c>
      <c r="L1408" s="15" t="s">
        <v>9410</v>
      </c>
    </row>
    <row r="1409" spans="2:12" ht="14.65" thickBot="1" x14ac:dyDescent="0.5">
      <c r="B1409" s="11" t="s">
        <v>1585</v>
      </c>
      <c r="C1409" s="12">
        <v>1.5044237183891801E-8</v>
      </c>
      <c r="D1409" s="12">
        <v>6.2961637038305696E-4</v>
      </c>
      <c r="E1409" s="13">
        <v>0.16670900086276</v>
      </c>
      <c r="F1409" s="13">
        <v>0.20403538941512001</v>
      </c>
      <c r="G1409" s="13">
        <v>9.7546589925156506E-3</v>
      </c>
      <c r="H1409" s="14">
        <v>8</v>
      </c>
      <c r="I1409" s="14">
        <v>5</v>
      </c>
      <c r="J1409" s="14">
        <v>107145270</v>
      </c>
      <c r="K1409" s="14"/>
      <c r="L1409" s="15" t="s">
        <v>9245</v>
      </c>
    </row>
    <row r="1410" spans="2:12" ht="14.65" thickBot="1" x14ac:dyDescent="0.5">
      <c r="B1410" s="11" t="s">
        <v>1616</v>
      </c>
      <c r="C1410" s="12">
        <v>1.5044374253632299E-8</v>
      </c>
      <c r="D1410" s="12">
        <v>6.2962210688876697E-4</v>
      </c>
      <c r="E1410" s="13">
        <v>-0.138122796348259</v>
      </c>
      <c r="F1410" s="13">
        <v>-0.24950688846601701</v>
      </c>
      <c r="G1410" s="13">
        <v>-0.13411156922846099</v>
      </c>
      <c r="H1410" s="14">
        <v>4</v>
      </c>
      <c r="I1410" s="14">
        <v>20</v>
      </c>
      <c r="J1410" s="14">
        <v>36931523</v>
      </c>
      <c r="K1410" s="14" t="s">
        <v>231</v>
      </c>
      <c r="L1410" s="15" t="s">
        <v>9270</v>
      </c>
    </row>
    <row r="1411" spans="2:12" ht="14.65" thickBot="1" x14ac:dyDescent="0.5">
      <c r="B1411" s="11" t="s">
        <v>1443</v>
      </c>
      <c r="C1411" s="12">
        <v>1.5044798878044599E-8</v>
      </c>
      <c r="D1411" s="12">
        <v>6.2963987784504501E-4</v>
      </c>
      <c r="E1411" s="13">
        <v>-0.59260298606310802</v>
      </c>
      <c r="F1411" s="13">
        <v>0.165207557500193</v>
      </c>
      <c r="G1411" s="13">
        <v>-5.50304504752488E-2</v>
      </c>
      <c r="H1411" s="14">
        <v>7</v>
      </c>
      <c r="I1411" s="14">
        <v>2</v>
      </c>
      <c r="J1411" s="14">
        <v>136864893</v>
      </c>
      <c r="K1411" s="14"/>
      <c r="L1411" s="15" t="s">
        <v>9131</v>
      </c>
    </row>
    <row r="1412" spans="2:12" ht="14.65" thickBot="1" x14ac:dyDescent="0.5">
      <c r="B1412" s="11" t="s">
        <v>1658</v>
      </c>
      <c r="C1412" s="12">
        <v>1.5050871721640501E-8</v>
      </c>
      <c r="D1412" s="12">
        <v>6.2989403242237803E-4</v>
      </c>
      <c r="E1412" s="13">
        <v>-0.107131082531655</v>
      </c>
      <c r="F1412" s="13">
        <v>-0.14316392678251499</v>
      </c>
      <c r="G1412" s="13">
        <v>4.6766282790865699E-2</v>
      </c>
      <c r="H1412" s="14">
        <v>5</v>
      </c>
      <c r="I1412" s="14">
        <v>3</v>
      </c>
      <c r="J1412" s="14">
        <v>194030706</v>
      </c>
      <c r="K1412" s="14" t="s">
        <v>1659</v>
      </c>
      <c r="L1412" s="15" t="s">
        <v>9306</v>
      </c>
    </row>
    <row r="1413" spans="2:12" ht="14.65" thickBot="1" x14ac:dyDescent="0.5">
      <c r="B1413" s="11" t="s">
        <v>2160</v>
      </c>
      <c r="C1413" s="12">
        <v>1.5059094270977499E-8</v>
      </c>
      <c r="D1413" s="12">
        <v>6.3023815433467902E-4</v>
      </c>
      <c r="E1413" s="13">
        <v>0.10337274476096101</v>
      </c>
      <c r="F1413" s="13">
        <v>-0.23759755857304499</v>
      </c>
      <c r="G1413" s="13">
        <v>-0.17173721712848999</v>
      </c>
      <c r="H1413" s="14">
        <v>1</v>
      </c>
      <c r="I1413" s="14">
        <v>6</v>
      </c>
      <c r="J1413" s="14">
        <v>83757182</v>
      </c>
      <c r="K1413" s="14" t="s">
        <v>2161</v>
      </c>
      <c r="L1413" s="15" t="s">
        <v>9704</v>
      </c>
    </row>
    <row r="1414" spans="2:12" ht="14.65" thickBot="1" x14ac:dyDescent="0.5">
      <c r="B1414" s="11" t="s">
        <v>1965</v>
      </c>
      <c r="C1414" s="12">
        <v>1.5142082290573101E-8</v>
      </c>
      <c r="D1414" s="12">
        <v>6.3371128594277403E-4</v>
      </c>
      <c r="E1414" s="13">
        <v>-5.6747698273994299E-2</v>
      </c>
      <c r="F1414" s="13">
        <v>-0.187747629646145</v>
      </c>
      <c r="G1414" s="13">
        <v>-0.11957060487523399</v>
      </c>
      <c r="H1414" s="14">
        <v>4</v>
      </c>
      <c r="I1414" s="14">
        <v>5</v>
      </c>
      <c r="J1414" s="14">
        <v>10933006</v>
      </c>
      <c r="K1414" s="14"/>
      <c r="L1414" s="15" t="s">
        <v>9548</v>
      </c>
    </row>
    <row r="1415" spans="2:12" ht="14.65" thickBot="1" x14ac:dyDescent="0.5">
      <c r="B1415" s="11" t="s">
        <v>1973</v>
      </c>
      <c r="C1415" s="12">
        <v>1.51488253361299E-8</v>
      </c>
      <c r="D1415" s="12">
        <v>6.3399348914236996E-4</v>
      </c>
      <c r="E1415" s="13">
        <v>-0.26723144249969799</v>
      </c>
      <c r="F1415" s="13">
        <v>-8.7530251336740403E-2</v>
      </c>
      <c r="G1415" s="13">
        <v>-0.104091212735518</v>
      </c>
      <c r="H1415" s="14">
        <v>4</v>
      </c>
      <c r="I1415" s="14">
        <v>5</v>
      </c>
      <c r="J1415" s="14">
        <v>112420653</v>
      </c>
      <c r="K1415" s="14" t="s">
        <v>7288</v>
      </c>
      <c r="L1415" s="15" t="s">
        <v>9554</v>
      </c>
    </row>
    <row r="1416" spans="2:12" ht="14.65" thickBot="1" x14ac:dyDescent="0.5">
      <c r="B1416" s="11" t="s">
        <v>1899</v>
      </c>
      <c r="C1416" s="12">
        <v>1.5150695012043101E-8</v>
      </c>
      <c r="D1416" s="12">
        <v>6.3407173694901499E-4</v>
      </c>
      <c r="E1416" s="13">
        <v>7.67839418748417E-4</v>
      </c>
      <c r="F1416" s="13">
        <v>0.198068397521908</v>
      </c>
      <c r="G1416" s="13">
        <v>9.8379918106322406E-2</v>
      </c>
      <c r="H1416" s="14">
        <v>9</v>
      </c>
      <c r="I1416" s="14">
        <v>16</v>
      </c>
      <c r="J1416" s="14">
        <v>85268435</v>
      </c>
      <c r="K1416" s="14"/>
      <c r="L1416" s="15" t="s">
        <v>9495</v>
      </c>
    </row>
    <row r="1417" spans="2:12" ht="14.65" thickBot="1" x14ac:dyDescent="0.5">
      <c r="B1417" s="11" t="s">
        <v>1494</v>
      </c>
      <c r="C1417" s="12">
        <v>1.5202596607849502E-8</v>
      </c>
      <c r="D1417" s="12">
        <v>6.3624387063510805E-4</v>
      </c>
      <c r="E1417" s="13">
        <v>3.4113769609877401E-2</v>
      </c>
      <c r="F1417" s="13">
        <v>-0.40295159510534401</v>
      </c>
      <c r="G1417" s="13">
        <v>-2.5013379368882999E-2</v>
      </c>
      <c r="H1417" s="14">
        <v>3</v>
      </c>
      <c r="I1417" s="14">
        <v>10</v>
      </c>
      <c r="J1417" s="14">
        <v>123914355</v>
      </c>
      <c r="K1417" s="14" t="s">
        <v>7200</v>
      </c>
      <c r="L1417" s="15" t="s">
        <v>9170</v>
      </c>
    </row>
    <row r="1418" spans="2:12" ht="14.65" thickBot="1" x14ac:dyDescent="0.5">
      <c r="B1418" s="11" t="s">
        <v>1729</v>
      </c>
      <c r="C1418" s="12">
        <v>1.52036338945658E-8</v>
      </c>
      <c r="D1418" s="12">
        <v>6.36287282121474E-4</v>
      </c>
      <c r="E1418" s="13">
        <v>0.15156093226604</v>
      </c>
      <c r="F1418" s="13">
        <v>0.12163320021005899</v>
      </c>
      <c r="G1418" s="13">
        <v>-7.0482442838112301E-3</v>
      </c>
      <c r="H1418" s="14">
        <v>8</v>
      </c>
      <c r="I1418" s="14">
        <v>6</v>
      </c>
      <c r="J1418" s="14">
        <v>108444920</v>
      </c>
      <c r="K1418" s="14"/>
      <c r="L1418" s="15" t="s">
        <v>9359</v>
      </c>
    </row>
    <row r="1419" spans="2:12" ht="14.65" thickBot="1" x14ac:dyDescent="0.5">
      <c r="B1419" s="11" t="s">
        <v>2020</v>
      </c>
      <c r="C1419" s="12">
        <v>1.5225771242456001E-8</v>
      </c>
      <c r="D1419" s="12">
        <v>6.3721375226802801E-4</v>
      </c>
      <c r="E1419" s="13">
        <v>1.6008426036561801E-2</v>
      </c>
      <c r="F1419" s="13">
        <v>0.27354456739743399</v>
      </c>
      <c r="G1419" s="13">
        <v>0.111710669245334</v>
      </c>
      <c r="H1419" s="14">
        <v>9</v>
      </c>
      <c r="I1419" s="14">
        <v>19</v>
      </c>
      <c r="J1419" s="14">
        <v>47157945</v>
      </c>
      <c r="K1419" s="14" t="s">
        <v>7305</v>
      </c>
      <c r="L1419" s="15" t="s">
        <v>9594</v>
      </c>
    </row>
    <row r="1420" spans="2:12" ht="14.65" thickBot="1" x14ac:dyDescent="0.5">
      <c r="B1420" s="11" t="s">
        <v>1805</v>
      </c>
      <c r="C1420" s="12">
        <v>1.5256137422309599E-8</v>
      </c>
      <c r="D1420" s="12">
        <v>6.3848460726107805E-4</v>
      </c>
      <c r="E1420" s="13">
        <v>-5.8194426689197498E-2</v>
      </c>
      <c r="F1420" s="13">
        <v>-0.27041620973330999</v>
      </c>
      <c r="G1420" s="13">
        <v>-0.112596255635784</v>
      </c>
      <c r="H1420" s="14">
        <v>2</v>
      </c>
      <c r="I1420" s="14">
        <v>17</v>
      </c>
      <c r="J1420" s="14">
        <v>75072780</v>
      </c>
      <c r="K1420" s="14"/>
      <c r="L1420" s="15" t="s">
        <v>9420</v>
      </c>
    </row>
    <row r="1421" spans="2:12" ht="14.65" thickBot="1" x14ac:dyDescent="0.5">
      <c r="B1421" s="11" t="s">
        <v>1878</v>
      </c>
      <c r="C1421" s="12">
        <v>1.5277248906340799E-8</v>
      </c>
      <c r="D1421" s="12">
        <v>6.3936814397926695E-4</v>
      </c>
      <c r="E1421" s="13">
        <v>3.40340084946276E-2</v>
      </c>
      <c r="F1421" s="13">
        <v>0.166208735528666</v>
      </c>
      <c r="G1421" s="13">
        <v>0.16470002534886499</v>
      </c>
      <c r="H1421" s="14">
        <v>9</v>
      </c>
      <c r="I1421" s="14">
        <v>2</v>
      </c>
      <c r="J1421" s="14">
        <v>182549368</v>
      </c>
      <c r="K1421" s="14"/>
      <c r="L1421" s="15" t="s">
        <v>9479</v>
      </c>
    </row>
    <row r="1422" spans="2:12" ht="14.65" thickBot="1" x14ac:dyDescent="0.5">
      <c r="B1422" s="11" t="s">
        <v>1953</v>
      </c>
      <c r="C1422" s="12">
        <v>1.53237888206163E-8</v>
      </c>
      <c r="D1422" s="12">
        <v>6.41315885931611E-4</v>
      </c>
      <c r="E1422" s="13">
        <v>0.309778064466674</v>
      </c>
      <c r="F1422" s="13">
        <v>0.108623478759164</v>
      </c>
      <c r="G1422" s="13">
        <v>6.2802788080523905E-2</v>
      </c>
      <c r="H1422" s="14">
        <v>8</v>
      </c>
      <c r="I1422" s="14">
        <v>11</v>
      </c>
      <c r="J1422" s="14">
        <v>31845148</v>
      </c>
      <c r="K1422" s="14"/>
      <c r="L1422" s="15" t="s">
        <v>9538</v>
      </c>
    </row>
    <row r="1423" spans="2:12" ht="14.65" thickBot="1" x14ac:dyDescent="0.5">
      <c r="B1423" s="11" t="s">
        <v>1714</v>
      </c>
      <c r="C1423" s="12">
        <v>1.53253788240813E-8</v>
      </c>
      <c r="D1423" s="12">
        <v>6.41382429166625E-4</v>
      </c>
      <c r="E1423" s="13">
        <v>-7.44612718253784E-2</v>
      </c>
      <c r="F1423" s="13">
        <v>-0.14801031474661799</v>
      </c>
      <c r="G1423" s="13">
        <v>-5.2664754986072697E-2</v>
      </c>
      <c r="H1423" s="14">
        <v>4</v>
      </c>
      <c r="I1423" s="14">
        <v>1</v>
      </c>
      <c r="J1423" s="14">
        <v>27744956</v>
      </c>
      <c r="K1423" s="14" t="s">
        <v>7237</v>
      </c>
      <c r="L1423" s="15" t="s">
        <v>9346</v>
      </c>
    </row>
    <row r="1424" spans="2:12" ht="14.65" thickBot="1" x14ac:dyDescent="0.5">
      <c r="B1424" s="11" t="s">
        <v>1545</v>
      </c>
      <c r="C1424" s="12">
        <v>1.5326325298175899E-8</v>
      </c>
      <c r="D1424" s="12">
        <v>6.4142204005395798E-4</v>
      </c>
      <c r="E1424" s="13">
        <v>-1.9857942183616702E-2</v>
      </c>
      <c r="F1424" s="13">
        <v>-0.68184816069217102</v>
      </c>
      <c r="G1424" s="13">
        <v>-7.0337441172805201E-2</v>
      </c>
      <c r="H1424" s="14">
        <v>6</v>
      </c>
      <c r="I1424" s="14">
        <v>1</v>
      </c>
      <c r="J1424" s="14">
        <v>6336711</v>
      </c>
      <c r="K1424" s="14" t="s">
        <v>7210</v>
      </c>
      <c r="L1424" s="15" t="s">
        <v>9212</v>
      </c>
    </row>
    <row r="1425" spans="2:12" ht="14.65" thickBot="1" x14ac:dyDescent="0.5">
      <c r="B1425" s="11" t="s">
        <v>2079</v>
      </c>
      <c r="C1425" s="12">
        <v>1.5355585985441299E-8</v>
      </c>
      <c r="D1425" s="12">
        <v>6.42646629076704E-4</v>
      </c>
      <c r="E1425" s="13">
        <v>2.1798049286231298E-3</v>
      </c>
      <c r="F1425" s="13">
        <v>-0.389734599674182</v>
      </c>
      <c r="G1425" s="13">
        <v>3.1624900706369598E-3</v>
      </c>
      <c r="H1425" s="14">
        <v>3</v>
      </c>
      <c r="I1425" s="14">
        <v>3</v>
      </c>
      <c r="J1425" s="14">
        <v>67353154</v>
      </c>
      <c r="K1425" s="14"/>
      <c r="L1425" s="15" t="s">
        <v>9640</v>
      </c>
    </row>
    <row r="1426" spans="2:12" ht="14.65" thickBot="1" x14ac:dyDescent="0.5">
      <c r="B1426" s="11" t="s">
        <v>1723</v>
      </c>
      <c r="C1426" s="12">
        <v>1.5363196766197602E-8</v>
      </c>
      <c r="D1426" s="12">
        <v>6.4296514786213704E-4</v>
      </c>
      <c r="E1426" s="13">
        <v>3.2736761163272301E-3</v>
      </c>
      <c r="F1426" s="13">
        <v>-0.15236974637144499</v>
      </c>
      <c r="G1426" s="13">
        <v>-0.19988304138174301</v>
      </c>
      <c r="H1426" s="14">
        <v>1</v>
      </c>
      <c r="I1426" s="14">
        <v>10</v>
      </c>
      <c r="J1426" s="14">
        <v>134511968</v>
      </c>
      <c r="K1426" s="14" t="s">
        <v>229</v>
      </c>
      <c r="L1426" s="15" t="s">
        <v>9353</v>
      </c>
    </row>
    <row r="1427" spans="2:12" ht="14.65" thickBot="1" x14ac:dyDescent="0.5">
      <c r="B1427" s="11" t="s">
        <v>2004</v>
      </c>
      <c r="C1427" s="12">
        <v>1.5393160741106801E-8</v>
      </c>
      <c r="D1427" s="12">
        <v>6.4421917017605903E-4</v>
      </c>
      <c r="E1427" s="13">
        <v>0.129504386510505</v>
      </c>
      <c r="F1427" s="13">
        <v>9.1163411219360196E-2</v>
      </c>
      <c r="G1427" s="13">
        <v>5.2582697280967199E-2</v>
      </c>
      <c r="H1427" s="14">
        <v>8</v>
      </c>
      <c r="I1427" s="14">
        <v>17</v>
      </c>
      <c r="J1427" s="14">
        <v>4853717</v>
      </c>
      <c r="K1427" s="14" t="s">
        <v>7299</v>
      </c>
      <c r="L1427" s="15" t="s">
        <v>9581</v>
      </c>
    </row>
    <row r="1428" spans="2:12" ht="14.65" thickBot="1" x14ac:dyDescent="0.5">
      <c r="B1428" s="11" t="s">
        <v>2028</v>
      </c>
      <c r="C1428" s="12">
        <v>1.5396358370239699E-8</v>
      </c>
      <c r="D1428" s="12">
        <v>6.4435299415290296E-4</v>
      </c>
      <c r="E1428" s="13">
        <v>-0.38542870586396299</v>
      </c>
      <c r="F1428" s="13">
        <v>-0.17970798080818001</v>
      </c>
      <c r="G1428" s="13">
        <v>7.06813659472508E-3</v>
      </c>
      <c r="H1428" s="14">
        <v>6</v>
      </c>
      <c r="I1428" s="14">
        <v>5</v>
      </c>
      <c r="J1428" s="14">
        <v>26553385</v>
      </c>
      <c r="K1428" s="14"/>
      <c r="L1428" s="15" t="s">
        <v>9600</v>
      </c>
    </row>
    <row r="1429" spans="2:12" ht="14.65" thickBot="1" x14ac:dyDescent="0.5">
      <c r="B1429" s="11" t="s">
        <v>2097</v>
      </c>
      <c r="C1429" s="12">
        <v>1.5403862687338801E-8</v>
      </c>
      <c r="D1429" s="12">
        <v>6.4466705732781797E-4</v>
      </c>
      <c r="E1429" s="13">
        <v>2.1126579506905298E-2</v>
      </c>
      <c r="F1429" s="13">
        <v>0.333048617108409</v>
      </c>
      <c r="G1429" s="13">
        <v>0.14108759433228801</v>
      </c>
      <c r="H1429" s="14">
        <v>9</v>
      </c>
      <c r="I1429" s="14">
        <v>17</v>
      </c>
      <c r="J1429" s="14">
        <v>27568523</v>
      </c>
      <c r="K1429" s="14"/>
      <c r="L1429" s="15" t="s">
        <v>9655</v>
      </c>
    </row>
    <row r="1430" spans="2:12" ht="14.65" thickBot="1" x14ac:dyDescent="0.5">
      <c r="B1430" s="11" t="s">
        <v>1913</v>
      </c>
      <c r="C1430" s="12">
        <v>1.54305453464405E-8</v>
      </c>
      <c r="D1430" s="12">
        <v>6.4578375329388097E-4</v>
      </c>
      <c r="E1430" s="13">
        <v>-7.7556968308411398E-2</v>
      </c>
      <c r="F1430" s="13">
        <v>-0.16715178188677199</v>
      </c>
      <c r="G1430" s="13">
        <v>-3.3404800739323399E-2</v>
      </c>
      <c r="H1430" s="14">
        <v>2</v>
      </c>
      <c r="I1430" s="14">
        <v>12</v>
      </c>
      <c r="J1430" s="14">
        <v>111211001</v>
      </c>
      <c r="K1430" s="14"/>
      <c r="L1430" s="15" t="s">
        <v>9507</v>
      </c>
    </row>
    <row r="1431" spans="2:12" ht="14.65" thickBot="1" x14ac:dyDescent="0.5">
      <c r="B1431" s="11" t="s">
        <v>1837</v>
      </c>
      <c r="C1431" s="12">
        <v>1.5440623708739199E-8</v>
      </c>
      <c r="D1431" s="12">
        <v>6.4620554283444402E-4</v>
      </c>
      <c r="E1431" s="13">
        <v>-0.13973319055944999</v>
      </c>
      <c r="F1431" s="13">
        <v>-0.166616302651347</v>
      </c>
      <c r="G1431" s="13">
        <v>-5.74978638456504E-2</v>
      </c>
      <c r="H1431" s="14">
        <v>4</v>
      </c>
      <c r="I1431" s="14">
        <v>12</v>
      </c>
      <c r="J1431" s="14">
        <v>121199483</v>
      </c>
      <c r="K1431" s="14"/>
      <c r="L1431" s="15" t="s">
        <v>9443</v>
      </c>
    </row>
    <row r="1432" spans="2:12" ht="14.65" thickBot="1" x14ac:dyDescent="0.5">
      <c r="B1432" s="11" t="s">
        <v>1883</v>
      </c>
      <c r="C1432" s="12">
        <v>1.54612555044382E-8</v>
      </c>
      <c r="D1432" s="12">
        <v>6.4706900411624403E-4</v>
      </c>
      <c r="E1432" s="13">
        <v>-0.41813757518553502</v>
      </c>
      <c r="F1432" s="13">
        <v>-0.14878088110058499</v>
      </c>
      <c r="G1432" s="13">
        <v>-3.3791191417878501E-2</v>
      </c>
      <c r="H1432" s="14">
        <v>4</v>
      </c>
      <c r="I1432" s="14">
        <v>16</v>
      </c>
      <c r="J1432" s="14">
        <v>85335889</v>
      </c>
      <c r="K1432" s="14"/>
      <c r="L1432" s="15" t="s">
        <v>9484</v>
      </c>
    </row>
    <row r="1433" spans="2:12" ht="14.65" thickBot="1" x14ac:dyDescent="0.5">
      <c r="B1433" s="11" t="s">
        <v>2250</v>
      </c>
      <c r="C1433" s="12">
        <v>1.5476257916426298E-8</v>
      </c>
      <c r="D1433" s="12">
        <v>6.4769687006035798E-4</v>
      </c>
      <c r="E1433" s="13">
        <v>-0.126115559883405</v>
      </c>
      <c r="F1433" s="13">
        <v>-0.23299174562689001</v>
      </c>
      <c r="G1433" s="13">
        <v>5.043900000551E-2</v>
      </c>
      <c r="H1433" s="14">
        <v>5</v>
      </c>
      <c r="I1433" s="14" t="s">
        <v>0</v>
      </c>
      <c r="J1433" s="14">
        <v>9880903</v>
      </c>
      <c r="K1433" s="14" t="s">
        <v>2251</v>
      </c>
      <c r="L1433" s="15" t="s">
        <v>9774</v>
      </c>
    </row>
    <row r="1434" spans="2:12" ht="14.65" thickBot="1" x14ac:dyDescent="0.5">
      <c r="B1434" s="11" t="s">
        <v>1872</v>
      </c>
      <c r="C1434" s="12">
        <v>1.5535029087973599E-8</v>
      </c>
      <c r="D1434" s="12">
        <v>6.5015650236078203E-4</v>
      </c>
      <c r="E1434" s="13">
        <v>-0.23555457859089099</v>
      </c>
      <c r="F1434" s="13">
        <v>-8.6587857639906202E-2</v>
      </c>
      <c r="G1434" s="13">
        <v>-6.1997828569629002E-2</v>
      </c>
      <c r="H1434" s="14">
        <v>4</v>
      </c>
      <c r="I1434" s="14">
        <v>1</v>
      </c>
      <c r="J1434" s="14">
        <v>33804213</v>
      </c>
      <c r="K1434" s="14" t="s">
        <v>6954</v>
      </c>
      <c r="L1434" s="15" t="s">
        <v>9475</v>
      </c>
    </row>
    <row r="1435" spans="2:12" ht="14.65" thickBot="1" x14ac:dyDescent="0.5">
      <c r="B1435" s="11" t="s">
        <v>1993</v>
      </c>
      <c r="C1435" s="12">
        <v>1.5579849040833701E-8</v>
      </c>
      <c r="D1435" s="12">
        <v>6.5203226220793297E-4</v>
      </c>
      <c r="E1435" s="13">
        <v>-0.281117678871946</v>
      </c>
      <c r="F1435" s="13">
        <v>-0.12328468049681</v>
      </c>
      <c r="G1435" s="13">
        <v>-8.2941907540905593E-2</v>
      </c>
      <c r="H1435" s="14">
        <v>6</v>
      </c>
      <c r="I1435" s="14">
        <v>14</v>
      </c>
      <c r="J1435" s="14">
        <v>72170517</v>
      </c>
      <c r="K1435" s="14" t="s">
        <v>7296</v>
      </c>
      <c r="L1435" s="15" t="s">
        <v>9572</v>
      </c>
    </row>
    <row r="1436" spans="2:12" ht="14.65" thickBot="1" x14ac:dyDescent="0.5">
      <c r="B1436" s="11" t="s">
        <v>1941</v>
      </c>
      <c r="C1436" s="12">
        <v>1.5582567160273899E-8</v>
      </c>
      <c r="D1436" s="12">
        <v>6.52146018224624E-4</v>
      </c>
      <c r="E1436" s="13">
        <v>0.12781279393250999</v>
      </c>
      <c r="F1436" s="13">
        <v>0.113481976031896</v>
      </c>
      <c r="G1436" s="13">
        <v>0.15979150655893301</v>
      </c>
      <c r="H1436" s="14">
        <v>8</v>
      </c>
      <c r="I1436" s="14">
        <v>9</v>
      </c>
      <c r="J1436" s="14">
        <v>124049158</v>
      </c>
      <c r="K1436" s="14" t="s">
        <v>7282</v>
      </c>
      <c r="L1436" s="15" t="s">
        <v>9528</v>
      </c>
    </row>
    <row r="1437" spans="2:12" ht="14.65" thickBot="1" x14ac:dyDescent="0.5">
      <c r="B1437" s="11" t="s">
        <v>1956</v>
      </c>
      <c r="C1437" s="12">
        <v>1.5583677695949999E-8</v>
      </c>
      <c r="D1437" s="12">
        <v>6.5219249525320401E-4</v>
      </c>
      <c r="E1437" s="13">
        <v>-0.116162485749563</v>
      </c>
      <c r="F1437" s="13">
        <v>-2.9005551509430499E-2</v>
      </c>
      <c r="G1437" s="13">
        <v>-0.13679741179869001</v>
      </c>
      <c r="H1437" s="14">
        <v>4</v>
      </c>
      <c r="I1437" s="14">
        <v>5</v>
      </c>
      <c r="J1437" s="14">
        <v>153466023</v>
      </c>
      <c r="K1437" s="14"/>
      <c r="L1437" s="15" t="s">
        <v>9541</v>
      </c>
    </row>
    <row r="1438" spans="2:12" ht="14.65" thickBot="1" x14ac:dyDescent="0.5">
      <c r="B1438" s="11" t="s">
        <v>1801</v>
      </c>
      <c r="C1438" s="12">
        <v>1.5587717561290501E-8</v>
      </c>
      <c r="D1438" s="12">
        <v>6.5236156765756696E-4</v>
      </c>
      <c r="E1438" s="13">
        <v>-6.6777483852317604E-2</v>
      </c>
      <c r="F1438" s="13">
        <v>-0.123932240576731</v>
      </c>
      <c r="G1438" s="13">
        <v>-0.182030610138634</v>
      </c>
      <c r="H1438" s="14">
        <v>2</v>
      </c>
      <c r="I1438" s="14" t="s">
        <v>0</v>
      </c>
      <c r="J1438" s="14">
        <v>130352246</v>
      </c>
      <c r="K1438" s="14"/>
      <c r="L1438" s="15" t="s">
        <v>9417</v>
      </c>
    </row>
    <row r="1439" spans="2:12" ht="14.65" thickBot="1" x14ac:dyDescent="0.5">
      <c r="B1439" s="11" t="s">
        <v>2049</v>
      </c>
      <c r="C1439" s="12">
        <v>1.5620526403730101E-8</v>
      </c>
      <c r="D1439" s="12">
        <v>6.5373465052250695E-4</v>
      </c>
      <c r="E1439" s="13">
        <v>-7.9600041231085994E-3</v>
      </c>
      <c r="F1439" s="13">
        <v>-9.9977897540434194E-2</v>
      </c>
      <c r="G1439" s="13">
        <v>-0.10991611473412199</v>
      </c>
      <c r="H1439" s="14">
        <v>1</v>
      </c>
      <c r="I1439" s="14">
        <v>11</v>
      </c>
      <c r="J1439" s="14">
        <v>117237349</v>
      </c>
      <c r="K1439" s="14" t="s">
        <v>7306</v>
      </c>
      <c r="L1439" s="15" t="s">
        <v>9615</v>
      </c>
    </row>
    <row r="1440" spans="2:12" ht="14.65" thickBot="1" x14ac:dyDescent="0.5">
      <c r="B1440" s="11" t="s">
        <v>2024</v>
      </c>
      <c r="C1440" s="12">
        <v>1.5626000413211901E-8</v>
      </c>
      <c r="D1440" s="12">
        <v>6.5396374329333099E-4</v>
      </c>
      <c r="E1440" s="13">
        <v>0.102714431935348</v>
      </c>
      <c r="F1440" s="13">
        <v>0.10048178698419399</v>
      </c>
      <c r="G1440" s="13">
        <v>1.29074893059202E-2</v>
      </c>
      <c r="H1440" s="14">
        <v>8</v>
      </c>
      <c r="I1440" s="14">
        <v>17</v>
      </c>
      <c r="J1440" s="14">
        <v>75731360</v>
      </c>
      <c r="K1440" s="14"/>
      <c r="L1440" s="15" t="s">
        <v>9597</v>
      </c>
    </row>
    <row r="1441" spans="2:12" ht="14.65" thickBot="1" x14ac:dyDescent="0.5">
      <c r="B1441" s="11" t="s">
        <v>2009</v>
      </c>
      <c r="C1441" s="12">
        <v>1.5656449492608699E-8</v>
      </c>
      <c r="D1441" s="12">
        <v>6.5523806771516598E-4</v>
      </c>
      <c r="E1441" s="13">
        <v>8.0775467689223293E-2</v>
      </c>
      <c r="F1441" s="13">
        <v>-0.22133412758429</v>
      </c>
      <c r="G1441" s="13">
        <v>-6.4059566369493601E-2</v>
      </c>
      <c r="H1441" s="14">
        <v>1</v>
      </c>
      <c r="I1441" s="14">
        <v>7</v>
      </c>
      <c r="J1441" s="14">
        <v>30066941</v>
      </c>
      <c r="K1441" s="14" t="s">
        <v>7302</v>
      </c>
      <c r="L1441" s="15" t="s">
        <v>9585</v>
      </c>
    </row>
    <row r="1442" spans="2:12" ht="14.65" thickBot="1" x14ac:dyDescent="0.5">
      <c r="B1442" s="11" t="s">
        <v>1850</v>
      </c>
      <c r="C1442" s="12">
        <v>1.56632430541509E-8</v>
      </c>
      <c r="D1442" s="12">
        <v>6.5552238505927002E-4</v>
      </c>
      <c r="E1442" s="13">
        <v>-9.7411983838147503E-2</v>
      </c>
      <c r="F1442" s="13">
        <v>-6.1012703587003697E-2</v>
      </c>
      <c r="G1442" s="13">
        <v>-0.19408489821365801</v>
      </c>
      <c r="H1442" s="14">
        <v>2</v>
      </c>
      <c r="I1442" s="14">
        <v>12</v>
      </c>
      <c r="J1442" s="14">
        <v>22882041</v>
      </c>
      <c r="K1442" s="14"/>
      <c r="L1442" s="15" t="s">
        <v>9454</v>
      </c>
    </row>
    <row r="1443" spans="2:12" ht="14.65" thickBot="1" x14ac:dyDescent="0.5">
      <c r="B1443" s="11" t="s">
        <v>1624</v>
      </c>
      <c r="C1443" s="12">
        <v>1.5675798316659799E-8</v>
      </c>
      <c r="D1443" s="12">
        <v>6.5604783535053103E-4</v>
      </c>
      <c r="E1443" s="13">
        <v>0.28865734108341701</v>
      </c>
      <c r="F1443" s="13">
        <v>0.13827979424144499</v>
      </c>
      <c r="G1443" s="13">
        <v>-4.0429108710812803E-2</v>
      </c>
      <c r="H1443" s="14">
        <v>8</v>
      </c>
      <c r="I1443" s="14">
        <v>4</v>
      </c>
      <c r="J1443" s="14">
        <v>57371467</v>
      </c>
      <c r="K1443" s="14" t="s">
        <v>7221</v>
      </c>
      <c r="L1443" s="15" t="s">
        <v>9277</v>
      </c>
    </row>
    <row r="1444" spans="2:12" ht="14.65" thickBot="1" x14ac:dyDescent="0.5">
      <c r="B1444" s="11" t="s">
        <v>1428</v>
      </c>
      <c r="C1444" s="12">
        <v>1.56761970471451E-8</v>
      </c>
      <c r="D1444" s="12">
        <v>6.5606452262006998E-4</v>
      </c>
      <c r="E1444" s="13">
        <v>2.70253361061457E-2</v>
      </c>
      <c r="F1444" s="13">
        <v>-0.120634618712908</v>
      </c>
      <c r="G1444" s="13">
        <v>-0.130895292709446</v>
      </c>
      <c r="H1444" s="14">
        <v>1</v>
      </c>
      <c r="I1444" s="14">
        <v>4</v>
      </c>
      <c r="J1444" s="14">
        <v>8379238</v>
      </c>
      <c r="K1444" s="14" t="s">
        <v>7187</v>
      </c>
      <c r="L1444" s="15" t="s">
        <v>9116</v>
      </c>
    </row>
    <row r="1445" spans="2:12" ht="14.65" thickBot="1" x14ac:dyDescent="0.5">
      <c r="B1445" s="11" t="s">
        <v>1655</v>
      </c>
      <c r="C1445" s="12">
        <v>1.5693943969509501E-8</v>
      </c>
      <c r="D1445" s="12">
        <v>6.5680724906794295E-4</v>
      </c>
      <c r="E1445" s="13">
        <v>-0.17368386206384101</v>
      </c>
      <c r="F1445" s="13">
        <v>0.44345378679531899</v>
      </c>
      <c r="G1445" s="13">
        <v>8.7857109185506793E-2</v>
      </c>
      <c r="H1445" s="14">
        <v>9</v>
      </c>
      <c r="I1445" s="14">
        <v>2</v>
      </c>
      <c r="J1445" s="14">
        <v>164800141</v>
      </c>
      <c r="K1445" s="14"/>
      <c r="L1445" s="15" t="s">
        <v>9303</v>
      </c>
    </row>
    <row r="1446" spans="2:12" ht="14.65" thickBot="1" x14ac:dyDescent="0.5">
      <c r="B1446" s="11" t="s">
        <v>1969</v>
      </c>
      <c r="C1446" s="12">
        <v>1.5717144366749299E-8</v>
      </c>
      <c r="D1446" s="12">
        <v>6.5777820889282603E-4</v>
      </c>
      <c r="E1446" s="13">
        <v>-2.3758641747416201E-3</v>
      </c>
      <c r="F1446" s="13">
        <v>0.43564006621679902</v>
      </c>
      <c r="G1446" s="13">
        <v>0.15601145963115601</v>
      </c>
      <c r="H1446" s="14">
        <v>9</v>
      </c>
      <c r="I1446" s="14">
        <v>4</v>
      </c>
      <c r="J1446" s="14">
        <v>1008738</v>
      </c>
      <c r="K1446" s="14" t="s">
        <v>7161</v>
      </c>
      <c r="L1446" s="15" t="s">
        <v>9551</v>
      </c>
    </row>
    <row r="1447" spans="2:12" ht="14.65" thickBot="1" x14ac:dyDescent="0.5">
      <c r="B1447" s="11" t="s">
        <v>1435</v>
      </c>
      <c r="C1447" s="12">
        <v>1.5739374010359001E-8</v>
      </c>
      <c r="D1447" s="12">
        <v>6.5870854170753401E-4</v>
      </c>
      <c r="E1447" s="13">
        <v>-4.9948799045421002E-2</v>
      </c>
      <c r="F1447" s="13">
        <v>-0.260123087796296</v>
      </c>
      <c r="G1447" s="13">
        <v>5.4076097258904396E-3</v>
      </c>
      <c r="H1447" s="14">
        <v>5</v>
      </c>
      <c r="I1447" s="14">
        <v>19</v>
      </c>
      <c r="J1447" s="14">
        <v>4588433</v>
      </c>
      <c r="K1447" s="14"/>
      <c r="L1447" s="15" t="s">
        <v>9123</v>
      </c>
    </row>
    <row r="1448" spans="2:12" ht="14.65" thickBot="1" x14ac:dyDescent="0.5">
      <c r="B1448" s="11" t="s">
        <v>1061</v>
      </c>
      <c r="C1448" s="12">
        <v>1.5793975822786901E-8</v>
      </c>
      <c r="D1448" s="12">
        <v>6.6099368215945297E-4</v>
      </c>
      <c r="E1448" s="13">
        <v>7.7444778504667494E-2</v>
      </c>
      <c r="F1448" s="13">
        <v>0.19773755776337201</v>
      </c>
      <c r="G1448" s="13">
        <v>1.06967448686749E-2</v>
      </c>
      <c r="H1448" s="14">
        <v>8</v>
      </c>
      <c r="I1448" s="14">
        <v>4</v>
      </c>
      <c r="J1448" s="14">
        <v>154711519</v>
      </c>
      <c r="K1448" s="14" t="s">
        <v>1062</v>
      </c>
      <c r="L1448" s="15" t="s">
        <v>8817</v>
      </c>
    </row>
    <row r="1449" spans="2:12" ht="14.65" thickBot="1" x14ac:dyDescent="0.5">
      <c r="B1449" s="11" t="s">
        <v>1378</v>
      </c>
      <c r="C1449" s="12">
        <v>1.5822615999712699E-8</v>
      </c>
      <c r="D1449" s="12">
        <v>6.6219230220397802E-4</v>
      </c>
      <c r="E1449" s="13">
        <v>-4.35639204100635E-3</v>
      </c>
      <c r="F1449" s="13">
        <v>-0.14897436391369001</v>
      </c>
      <c r="G1449" s="13">
        <v>-0.18835047117575199</v>
      </c>
      <c r="H1449" s="14">
        <v>4</v>
      </c>
      <c r="I1449" s="14">
        <v>4</v>
      </c>
      <c r="J1449" s="14">
        <v>10626874</v>
      </c>
      <c r="K1449" s="14" t="s">
        <v>1379</v>
      </c>
      <c r="L1449" s="15" t="s">
        <v>9074</v>
      </c>
    </row>
    <row r="1450" spans="2:12" ht="14.65" thickBot="1" x14ac:dyDescent="0.5">
      <c r="B1450" s="11" t="s">
        <v>2105</v>
      </c>
      <c r="C1450" s="12">
        <v>1.5870589745452701E-8</v>
      </c>
      <c r="D1450" s="12">
        <v>6.6420005143694096E-4</v>
      </c>
      <c r="E1450" s="13">
        <v>3.5058334370145203E-2</v>
      </c>
      <c r="F1450" s="13">
        <v>-0.13257653920707599</v>
      </c>
      <c r="G1450" s="13">
        <v>-0.10998552395645</v>
      </c>
      <c r="H1450" s="14">
        <v>1</v>
      </c>
      <c r="I1450" s="14">
        <v>14</v>
      </c>
      <c r="J1450" s="14">
        <v>70141887</v>
      </c>
      <c r="K1450" s="14" t="s">
        <v>2106</v>
      </c>
      <c r="L1450" s="15" t="s">
        <v>9662</v>
      </c>
    </row>
    <row r="1451" spans="2:12" ht="14.65" thickBot="1" x14ac:dyDescent="0.5">
      <c r="B1451" s="11" t="s">
        <v>2007</v>
      </c>
      <c r="C1451" s="12">
        <v>1.5913848713597498E-8</v>
      </c>
      <c r="D1451" s="12">
        <v>6.66010482512768E-4</v>
      </c>
      <c r="E1451" s="13">
        <v>2.6693905978794098E-2</v>
      </c>
      <c r="F1451" s="13">
        <v>-0.15627547876664499</v>
      </c>
      <c r="G1451" s="13">
        <v>-9.5881577327061901E-2</v>
      </c>
      <c r="H1451" s="14">
        <v>1</v>
      </c>
      <c r="I1451" s="14">
        <v>2</v>
      </c>
      <c r="J1451" s="14">
        <v>29236134</v>
      </c>
      <c r="K1451" s="14" t="s">
        <v>2008</v>
      </c>
      <c r="L1451" s="15" t="s">
        <v>9584</v>
      </c>
    </row>
    <row r="1452" spans="2:12" ht="14.65" thickBot="1" x14ac:dyDescent="0.5">
      <c r="B1452" s="11" t="s">
        <v>1573</v>
      </c>
      <c r="C1452" s="12">
        <v>1.59274535225026E-8</v>
      </c>
      <c r="D1452" s="12">
        <v>6.6657985737025502E-4</v>
      </c>
      <c r="E1452" s="13">
        <v>5.7186800385687901E-2</v>
      </c>
      <c r="F1452" s="13">
        <v>-0.12954184698590501</v>
      </c>
      <c r="G1452" s="13">
        <v>-0.315319409713058</v>
      </c>
      <c r="H1452" s="14">
        <v>1</v>
      </c>
      <c r="I1452" s="14">
        <v>8</v>
      </c>
      <c r="J1452" s="14">
        <v>52319298</v>
      </c>
      <c r="K1452" s="14" t="s">
        <v>1574</v>
      </c>
      <c r="L1452" s="15" t="s">
        <v>9236</v>
      </c>
    </row>
    <row r="1453" spans="2:12" ht="14.65" thickBot="1" x14ac:dyDescent="0.5">
      <c r="B1453" s="11" t="s">
        <v>2194</v>
      </c>
      <c r="C1453" s="12">
        <v>1.5931126139739299E-8</v>
      </c>
      <c r="D1453" s="12">
        <v>6.6673356007422905E-4</v>
      </c>
      <c r="E1453" s="13">
        <v>-3.25333349565462E-2</v>
      </c>
      <c r="F1453" s="13">
        <v>-0.101723922801754</v>
      </c>
      <c r="G1453" s="13">
        <v>-8.1633264076159506E-2</v>
      </c>
      <c r="H1453" s="14">
        <v>2</v>
      </c>
      <c r="I1453" s="14">
        <v>17</v>
      </c>
      <c r="J1453" s="14">
        <v>30433650</v>
      </c>
      <c r="K1453" s="14"/>
      <c r="L1453" s="15" t="s">
        <v>9730</v>
      </c>
    </row>
    <row r="1454" spans="2:12" ht="14.65" thickBot="1" x14ac:dyDescent="0.5">
      <c r="B1454" s="11" t="s">
        <v>1994</v>
      </c>
      <c r="C1454" s="12">
        <v>1.5934381345298799E-8</v>
      </c>
      <c r="D1454" s="12">
        <v>6.6686979368210002E-4</v>
      </c>
      <c r="E1454" s="13">
        <v>-5.9339164008556801E-2</v>
      </c>
      <c r="F1454" s="13">
        <v>-0.17301551345357899</v>
      </c>
      <c r="G1454" s="13">
        <v>1.20180590596009E-2</v>
      </c>
      <c r="H1454" s="14">
        <v>5</v>
      </c>
      <c r="I1454" s="14">
        <v>16</v>
      </c>
      <c r="J1454" s="14">
        <v>769848</v>
      </c>
      <c r="K1454" s="14" t="s">
        <v>1995</v>
      </c>
      <c r="L1454" s="15" t="s">
        <v>9573</v>
      </c>
    </row>
    <row r="1455" spans="2:12" ht="14.65" thickBot="1" x14ac:dyDescent="0.5">
      <c r="B1455" s="11" t="s">
        <v>1612</v>
      </c>
      <c r="C1455" s="12">
        <v>1.5935563195191699E-8</v>
      </c>
      <c r="D1455" s="12">
        <v>6.6691925528196796E-4</v>
      </c>
      <c r="E1455" s="13">
        <v>-1.0061331491895E-2</v>
      </c>
      <c r="F1455" s="13">
        <v>0.16038449846000599</v>
      </c>
      <c r="G1455" s="13">
        <v>0.156569924449496</v>
      </c>
      <c r="H1455" s="14">
        <v>9</v>
      </c>
      <c r="I1455" s="14">
        <v>19</v>
      </c>
      <c r="J1455" s="14">
        <v>34258947</v>
      </c>
      <c r="K1455" s="14" t="s">
        <v>7184</v>
      </c>
      <c r="L1455" s="15" t="s">
        <v>9267</v>
      </c>
    </row>
    <row r="1456" spans="2:12" ht="14.65" thickBot="1" x14ac:dyDescent="0.5">
      <c r="B1456" s="11" t="s">
        <v>2189</v>
      </c>
      <c r="C1456" s="12">
        <v>1.5936089419356499E-8</v>
      </c>
      <c r="D1456" s="12">
        <v>6.6694127828948802E-4</v>
      </c>
      <c r="E1456" s="13">
        <v>-0.14631020655096499</v>
      </c>
      <c r="F1456" s="13">
        <v>-0.11795970225928901</v>
      </c>
      <c r="G1456" s="13">
        <v>-4.6389603639555403E-2</v>
      </c>
      <c r="H1456" s="14">
        <v>4</v>
      </c>
      <c r="I1456" s="14">
        <v>14</v>
      </c>
      <c r="J1456" s="14">
        <v>35854975</v>
      </c>
      <c r="K1456" s="14"/>
      <c r="L1456" s="15" t="s">
        <v>9726</v>
      </c>
    </row>
    <row r="1457" spans="2:12" ht="14.65" thickBot="1" x14ac:dyDescent="0.5">
      <c r="B1457" s="11" t="s">
        <v>2080</v>
      </c>
      <c r="C1457" s="12">
        <v>1.6011889959105401E-8</v>
      </c>
      <c r="D1457" s="12">
        <v>6.7011360667851901E-4</v>
      </c>
      <c r="E1457" s="13">
        <v>2.4954456556782701E-3</v>
      </c>
      <c r="F1457" s="13">
        <v>-0.13784126956932499</v>
      </c>
      <c r="G1457" s="13">
        <v>-7.6718823400940106E-2</v>
      </c>
      <c r="H1457" s="14">
        <v>2</v>
      </c>
      <c r="I1457" s="14">
        <v>12</v>
      </c>
      <c r="J1457" s="14">
        <v>124899777</v>
      </c>
      <c r="K1457" s="14" t="s">
        <v>7012</v>
      </c>
      <c r="L1457" s="15" t="s">
        <v>9641</v>
      </c>
    </row>
    <row r="1458" spans="2:12" ht="14.65" thickBot="1" x14ac:dyDescent="0.5">
      <c r="B1458" s="11" t="s">
        <v>1774</v>
      </c>
      <c r="C1458" s="12">
        <v>1.6025131088843901E-8</v>
      </c>
      <c r="D1458" s="12">
        <v>6.7066776119920697E-4</v>
      </c>
      <c r="E1458" s="13">
        <v>3.68880416965248E-2</v>
      </c>
      <c r="F1458" s="13">
        <v>-0.27097771569332102</v>
      </c>
      <c r="G1458" s="13">
        <v>-5.5316486561334102E-2</v>
      </c>
      <c r="H1458" s="14">
        <v>1</v>
      </c>
      <c r="I1458" s="14">
        <v>6</v>
      </c>
      <c r="J1458" s="14">
        <v>150614809</v>
      </c>
      <c r="K1458" s="14"/>
      <c r="L1458" s="15" t="s">
        <v>9394</v>
      </c>
    </row>
    <row r="1459" spans="2:12" ht="14.65" thickBot="1" x14ac:dyDescent="0.5">
      <c r="B1459" s="11" t="s">
        <v>1661</v>
      </c>
      <c r="C1459" s="12">
        <v>1.60460353594809E-8</v>
      </c>
      <c r="D1459" s="12">
        <v>6.7154262582963596E-4</v>
      </c>
      <c r="E1459" s="13">
        <v>-4.5063739499295201E-2</v>
      </c>
      <c r="F1459" s="13">
        <v>-0.112639188620483</v>
      </c>
      <c r="G1459" s="13">
        <v>-0.13713864433846701</v>
      </c>
      <c r="H1459" s="14">
        <v>4</v>
      </c>
      <c r="I1459" s="14">
        <v>13</v>
      </c>
      <c r="J1459" s="14">
        <v>114842706</v>
      </c>
      <c r="K1459" s="14" t="s">
        <v>1662</v>
      </c>
      <c r="L1459" s="15" t="s">
        <v>9308</v>
      </c>
    </row>
    <row r="1460" spans="2:12" ht="14.65" thickBot="1" x14ac:dyDescent="0.5">
      <c r="B1460" s="11" t="s">
        <v>2219</v>
      </c>
      <c r="C1460" s="12">
        <v>1.6064355563430999E-8</v>
      </c>
      <c r="D1460" s="12">
        <v>6.7230934468514995E-4</v>
      </c>
      <c r="E1460" s="13">
        <v>-0.18281947236618001</v>
      </c>
      <c r="F1460" s="13">
        <v>-0.256310397634255</v>
      </c>
      <c r="G1460" s="13">
        <v>-3.7513399920634197E-2</v>
      </c>
      <c r="H1460" s="14">
        <v>6</v>
      </c>
      <c r="I1460" s="14">
        <v>16</v>
      </c>
      <c r="J1460" s="14">
        <v>87470156</v>
      </c>
      <c r="K1460" s="14" t="s">
        <v>132</v>
      </c>
      <c r="L1460" s="15" t="s">
        <v>9748</v>
      </c>
    </row>
    <row r="1461" spans="2:12" ht="14.65" thickBot="1" x14ac:dyDescent="0.5">
      <c r="B1461" s="11" t="s">
        <v>2100</v>
      </c>
      <c r="C1461" s="12">
        <v>1.6068002692873E-8</v>
      </c>
      <c r="D1461" s="12">
        <v>6.7246198069942798E-4</v>
      </c>
      <c r="E1461" s="13">
        <v>-5.8355392955489402E-2</v>
      </c>
      <c r="F1461" s="13">
        <v>-0.162518019442904</v>
      </c>
      <c r="G1461" s="13">
        <v>-0.161767755189828</v>
      </c>
      <c r="H1461" s="14">
        <v>4</v>
      </c>
      <c r="I1461" s="14">
        <v>6</v>
      </c>
      <c r="J1461" s="14">
        <v>14167268</v>
      </c>
      <c r="K1461" s="14"/>
      <c r="L1461" s="15" t="s">
        <v>9658</v>
      </c>
    </row>
    <row r="1462" spans="2:12" ht="14.65" thickBot="1" x14ac:dyDescent="0.5">
      <c r="B1462" s="11" t="s">
        <v>1666</v>
      </c>
      <c r="C1462" s="12">
        <v>1.6136361194882901E-8</v>
      </c>
      <c r="D1462" s="12">
        <v>6.7532285236704404E-4</v>
      </c>
      <c r="E1462" s="13">
        <v>-3.2943209389549401E-2</v>
      </c>
      <c r="F1462" s="13">
        <v>-0.17398316526664701</v>
      </c>
      <c r="G1462" s="13">
        <v>-0.122497647720942</v>
      </c>
      <c r="H1462" s="14">
        <v>1</v>
      </c>
      <c r="I1462" s="14">
        <v>3</v>
      </c>
      <c r="J1462" s="14">
        <v>156817278</v>
      </c>
      <c r="K1462" s="14" t="s">
        <v>7231</v>
      </c>
      <c r="L1462" s="15" t="s">
        <v>9312</v>
      </c>
    </row>
    <row r="1463" spans="2:12" ht="14.65" thickBot="1" x14ac:dyDescent="0.5">
      <c r="B1463" s="11" t="s">
        <v>1618</v>
      </c>
      <c r="C1463" s="12">
        <v>1.6159081698774999E-8</v>
      </c>
      <c r="D1463" s="12">
        <v>6.76273728175431E-4</v>
      </c>
      <c r="E1463" s="13">
        <v>-1.4191100149821801E-2</v>
      </c>
      <c r="F1463" s="13">
        <v>-0.41717723527727402</v>
      </c>
      <c r="G1463" s="13">
        <v>7.8038419316321703E-2</v>
      </c>
      <c r="H1463" s="14">
        <v>5</v>
      </c>
      <c r="I1463" s="14">
        <v>16</v>
      </c>
      <c r="J1463" s="14">
        <v>23962472</v>
      </c>
      <c r="K1463" s="14" t="s">
        <v>7220</v>
      </c>
      <c r="L1463" s="15" t="s">
        <v>9272</v>
      </c>
    </row>
    <row r="1464" spans="2:12" ht="14.65" thickBot="1" x14ac:dyDescent="0.5">
      <c r="B1464" s="11" t="s">
        <v>2132</v>
      </c>
      <c r="C1464" s="12">
        <v>1.6209794507261402E-8</v>
      </c>
      <c r="D1464" s="12">
        <v>6.7839610992339499E-4</v>
      </c>
      <c r="E1464" s="13">
        <v>-2.2151909432735799E-2</v>
      </c>
      <c r="F1464" s="13">
        <v>-0.46785383556952098</v>
      </c>
      <c r="G1464" s="13">
        <v>-0.14190989347515601</v>
      </c>
      <c r="H1464" s="14">
        <v>4</v>
      </c>
      <c r="I1464" s="14">
        <v>8</v>
      </c>
      <c r="J1464" s="14">
        <v>110098836</v>
      </c>
      <c r="K1464" s="14" t="s">
        <v>2133</v>
      </c>
      <c r="L1464" s="15" t="s">
        <v>9682</v>
      </c>
    </row>
    <row r="1465" spans="2:12" ht="14.65" thickBot="1" x14ac:dyDescent="0.5">
      <c r="B1465" s="11" t="s">
        <v>1753</v>
      </c>
      <c r="C1465" s="12">
        <v>1.6217344608317598E-8</v>
      </c>
      <c r="D1465" s="12">
        <v>6.7871208920270104E-4</v>
      </c>
      <c r="E1465" s="13">
        <v>2.7833556903779502E-2</v>
      </c>
      <c r="F1465" s="13">
        <v>-0.25414949447973001</v>
      </c>
      <c r="G1465" s="13">
        <v>-0.13181741491488899</v>
      </c>
      <c r="H1465" s="14">
        <v>1</v>
      </c>
      <c r="I1465" s="14">
        <v>3</v>
      </c>
      <c r="J1465" s="14">
        <v>111757941</v>
      </c>
      <c r="K1465" s="14" t="s">
        <v>7244</v>
      </c>
      <c r="L1465" s="15" t="s">
        <v>9378</v>
      </c>
    </row>
    <row r="1466" spans="2:12" ht="14.65" thickBot="1" x14ac:dyDescent="0.5">
      <c r="B1466" s="11" t="s">
        <v>1609</v>
      </c>
      <c r="C1466" s="12">
        <v>1.6254972066608299E-8</v>
      </c>
      <c r="D1466" s="12">
        <v>6.80286835959624E-4</v>
      </c>
      <c r="E1466" s="13">
        <v>3.52225021597702E-2</v>
      </c>
      <c r="F1466" s="13">
        <v>0.19905088826836401</v>
      </c>
      <c r="G1466" s="13">
        <v>3.5840731409950498E-2</v>
      </c>
      <c r="H1466" s="14">
        <v>8</v>
      </c>
      <c r="I1466" s="14">
        <v>1</v>
      </c>
      <c r="J1466" s="14">
        <v>7022135</v>
      </c>
      <c r="K1466" s="14" t="s">
        <v>641</v>
      </c>
      <c r="L1466" s="15" t="s">
        <v>9264</v>
      </c>
    </row>
    <row r="1467" spans="2:12" ht="14.65" thickBot="1" x14ac:dyDescent="0.5">
      <c r="B1467" s="11" t="s">
        <v>1193</v>
      </c>
      <c r="C1467" s="12">
        <v>1.62831464766636E-8</v>
      </c>
      <c r="D1467" s="12">
        <v>6.8146596319484801E-4</v>
      </c>
      <c r="E1467" s="13">
        <v>-3.3171802191861603E-2</v>
      </c>
      <c r="F1467" s="13">
        <v>-0.15086811103166101</v>
      </c>
      <c r="G1467" s="13">
        <v>-2.03488835383209E-2</v>
      </c>
      <c r="H1467" s="14">
        <v>2</v>
      </c>
      <c r="I1467" s="14">
        <v>9</v>
      </c>
      <c r="J1467" s="14">
        <v>104249741</v>
      </c>
      <c r="K1467" s="14" t="s">
        <v>7142</v>
      </c>
      <c r="L1467" s="15" t="s">
        <v>8928</v>
      </c>
    </row>
    <row r="1468" spans="2:12" ht="14.65" thickBot="1" x14ac:dyDescent="0.5">
      <c r="B1468" s="11" t="s">
        <v>1796</v>
      </c>
      <c r="C1468" s="12">
        <v>1.6339260568281698E-8</v>
      </c>
      <c r="D1468" s="12">
        <v>6.83814394043156E-4</v>
      </c>
      <c r="E1468" s="13">
        <v>-0.19717594287951101</v>
      </c>
      <c r="F1468" s="13">
        <v>-0.30874628349128602</v>
      </c>
      <c r="G1468" s="13">
        <v>-1.6608636248432201E-2</v>
      </c>
      <c r="H1468" s="14">
        <v>6</v>
      </c>
      <c r="I1468" s="14">
        <v>1</v>
      </c>
      <c r="J1468" s="14">
        <v>7598255</v>
      </c>
      <c r="K1468" s="14" t="s">
        <v>641</v>
      </c>
      <c r="L1468" s="15" t="s">
        <v>9412</v>
      </c>
    </row>
    <row r="1469" spans="2:12" ht="14.65" thickBot="1" x14ac:dyDescent="0.5">
      <c r="B1469" s="11" t="s">
        <v>1828</v>
      </c>
      <c r="C1469" s="12">
        <v>1.6344075716087502E-8</v>
      </c>
      <c r="D1469" s="12">
        <v>6.8401591279398E-4</v>
      </c>
      <c r="E1469" s="13">
        <v>-8.8207550395727599E-2</v>
      </c>
      <c r="F1469" s="13">
        <v>-0.28512261206936701</v>
      </c>
      <c r="G1469" s="13">
        <v>-6.7803336895996005E-2</v>
      </c>
      <c r="H1469" s="14">
        <v>4</v>
      </c>
      <c r="I1469" s="14">
        <v>20</v>
      </c>
      <c r="J1469" s="14">
        <v>48317973</v>
      </c>
      <c r="K1469" s="14" t="s">
        <v>1829</v>
      </c>
      <c r="L1469" s="15" t="s">
        <v>9435</v>
      </c>
    </row>
    <row r="1470" spans="2:12" ht="14.65" thickBot="1" x14ac:dyDescent="0.5">
      <c r="B1470" s="11" t="s">
        <v>1522</v>
      </c>
      <c r="C1470" s="12">
        <v>1.63520121316263E-8</v>
      </c>
      <c r="D1470" s="12">
        <v>6.8434805972069105E-4</v>
      </c>
      <c r="E1470" s="13">
        <v>-0.17990380531129899</v>
      </c>
      <c r="F1470" s="13">
        <v>-0.16587246211026799</v>
      </c>
      <c r="G1470" s="13">
        <v>-1.89067457461508E-2</v>
      </c>
      <c r="H1470" s="14">
        <v>6</v>
      </c>
      <c r="I1470" s="14">
        <v>12</v>
      </c>
      <c r="J1470" s="14">
        <v>109957213</v>
      </c>
      <c r="K1470" s="14" t="s">
        <v>7207</v>
      </c>
      <c r="L1470" s="15" t="s">
        <v>9191</v>
      </c>
    </row>
    <row r="1471" spans="2:12" ht="14.65" thickBot="1" x14ac:dyDescent="0.5">
      <c r="B1471" s="11" t="s">
        <v>1903</v>
      </c>
      <c r="C1471" s="12">
        <v>1.6379247876368699E-8</v>
      </c>
      <c r="D1471" s="12">
        <v>6.8548790287390696E-4</v>
      </c>
      <c r="E1471" s="13">
        <v>-4.4988251850863303E-2</v>
      </c>
      <c r="F1471" s="13">
        <v>-0.195757684334014</v>
      </c>
      <c r="G1471" s="13">
        <v>-9.4598988271340903E-2</v>
      </c>
      <c r="H1471" s="14">
        <v>2</v>
      </c>
      <c r="I1471" s="14">
        <v>2</v>
      </c>
      <c r="J1471" s="14">
        <v>210636188</v>
      </c>
      <c r="K1471" s="14" t="s">
        <v>7275</v>
      </c>
      <c r="L1471" s="15" t="s">
        <v>9499</v>
      </c>
    </row>
    <row r="1472" spans="2:12" ht="14.65" thickBot="1" x14ac:dyDescent="0.5">
      <c r="B1472" s="11" t="s">
        <v>1847</v>
      </c>
      <c r="C1472" s="12">
        <v>1.6426858328218299E-8</v>
      </c>
      <c r="D1472" s="12">
        <v>6.8748044789426505E-4</v>
      </c>
      <c r="E1472" s="13">
        <v>0.10124816670046199</v>
      </c>
      <c r="F1472" s="13">
        <v>0.226351496790207</v>
      </c>
      <c r="G1472" s="13">
        <v>6.3074720592616301E-3</v>
      </c>
      <c r="H1472" s="14">
        <v>8</v>
      </c>
      <c r="I1472" s="14">
        <v>13</v>
      </c>
      <c r="J1472" s="14">
        <v>112713372</v>
      </c>
      <c r="K1472" s="14"/>
      <c r="L1472" s="15" t="s">
        <v>9452</v>
      </c>
    </row>
    <row r="1473" spans="2:12" ht="14.65" thickBot="1" x14ac:dyDescent="0.5">
      <c r="B1473" s="11" t="s">
        <v>1772</v>
      </c>
      <c r="C1473" s="12">
        <v>1.6427675305639702E-8</v>
      </c>
      <c r="D1473" s="12">
        <v>6.8751463921632502E-4</v>
      </c>
      <c r="E1473" s="13">
        <v>-3.28156652518053E-2</v>
      </c>
      <c r="F1473" s="13">
        <v>-0.11503506253371</v>
      </c>
      <c r="G1473" s="13">
        <v>-0.18683045217483399</v>
      </c>
      <c r="H1473" s="14">
        <v>2</v>
      </c>
      <c r="I1473" s="14">
        <v>3</v>
      </c>
      <c r="J1473" s="14">
        <v>51721635</v>
      </c>
      <c r="K1473" s="14" t="s">
        <v>7249</v>
      </c>
      <c r="L1473" s="15" t="s">
        <v>9392</v>
      </c>
    </row>
    <row r="1474" spans="2:12" ht="14.65" thickBot="1" x14ac:dyDescent="0.5">
      <c r="B1474" s="11" t="s">
        <v>1501</v>
      </c>
      <c r="C1474" s="12">
        <v>1.6432965060160301E-8</v>
      </c>
      <c r="D1474" s="12">
        <v>6.8773602073276695E-4</v>
      </c>
      <c r="E1474" s="13">
        <v>8.3294460730079498E-2</v>
      </c>
      <c r="F1474" s="13">
        <v>0.28185515238675701</v>
      </c>
      <c r="G1474" s="13">
        <v>5.9444001290316698E-2</v>
      </c>
      <c r="H1474" s="14">
        <v>8</v>
      </c>
      <c r="I1474" s="14">
        <v>1</v>
      </c>
      <c r="J1474" s="14">
        <v>35350879</v>
      </c>
      <c r="K1474" s="14" t="s">
        <v>1502</v>
      </c>
      <c r="L1474" s="15" t="s">
        <v>9175</v>
      </c>
    </row>
    <row r="1475" spans="2:12" ht="14.65" thickBot="1" x14ac:dyDescent="0.5">
      <c r="B1475" s="11" t="s">
        <v>1371</v>
      </c>
      <c r="C1475" s="12">
        <v>1.64873128452549E-8</v>
      </c>
      <c r="D1475" s="12">
        <v>6.90010529886761E-4</v>
      </c>
      <c r="E1475" s="13">
        <v>-0.27015900402851001</v>
      </c>
      <c r="F1475" s="13">
        <v>-0.256601707746134</v>
      </c>
      <c r="G1475" s="13">
        <v>6.6122300109898599E-2</v>
      </c>
      <c r="H1475" s="14">
        <v>5</v>
      </c>
      <c r="I1475" s="14">
        <v>1</v>
      </c>
      <c r="J1475" s="14">
        <v>100137707</v>
      </c>
      <c r="K1475" s="14" t="s">
        <v>1372</v>
      </c>
      <c r="L1475" s="15" t="s">
        <v>9070</v>
      </c>
    </row>
    <row r="1476" spans="2:12" ht="14.65" thickBot="1" x14ac:dyDescent="0.5">
      <c r="B1476" s="11" t="s">
        <v>2137</v>
      </c>
      <c r="C1476" s="12">
        <v>1.65039328815036E-8</v>
      </c>
      <c r="D1476" s="12">
        <v>6.9070609502380699E-4</v>
      </c>
      <c r="E1476" s="13">
        <v>-1.9476630556895E-3</v>
      </c>
      <c r="F1476" s="13">
        <v>-0.34453719907321601</v>
      </c>
      <c r="G1476" s="13">
        <v>-0.112177623321545</v>
      </c>
      <c r="H1476" s="14">
        <v>1</v>
      </c>
      <c r="I1476" s="14">
        <v>12</v>
      </c>
      <c r="J1476" s="14">
        <v>123509672</v>
      </c>
      <c r="K1476" s="14" t="s">
        <v>2138</v>
      </c>
      <c r="L1476" s="15" t="s">
        <v>9685</v>
      </c>
    </row>
    <row r="1477" spans="2:12" ht="14.65" thickBot="1" x14ac:dyDescent="0.5">
      <c r="B1477" s="11" t="s">
        <v>2117</v>
      </c>
      <c r="C1477" s="12">
        <v>1.6503934514122201E-8</v>
      </c>
      <c r="D1477" s="12">
        <v>6.9070616335052703E-4</v>
      </c>
      <c r="E1477" s="13">
        <v>-0.30550911756412802</v>
      </c>
      <c r="F1477" s="13">
        <v>2.0604366062836301E-2</v>
      </c>
      <c r="G1477" s="13">
        <v>-0.13041399833391301</v>
      </c>
      <c r="H1477" s="14">
        <v>4</v>
      </c>
      <c r="I1477" s="14">
        <v>14</v>
      </c>
      <c r="J1477" s="14">
        <v>74608625</v>
      </c>
      <c r="K1477" s="14" t="s">
        <v>2118</v>
      </c>
      <c r="L1477" s="15" t="s">
        <v>9669</v>
      </c>
    </row>
    <row r="1478" spans="2:12" ht="14.65" thickBot="1" x14ac:dyDescent="0.5">
      <c r="B1478" s="11" t="s">
        <v>1871</v>
      </c>
      <c r="C1478" s="12">
        <v>1.6514239877515401E-8</v>
      </c>
      <c r="D1478" s="12">
        <v>6.9113745311389805E-4</v>
      </c>
      <c r="E1478" s="13">
        <v>-0.13146950090612999</v>
      </c>
      <c r="F1478" s="13">
        <v>-0.112218033961016</v>
      </c>
      <c r="G1478" s="13">
        <v>-3.7009539102983699E-2</v>
      </c>
      <c r="H1478" s="14">
        <v>6</v>
      </c>
      <c r="I1478" s="14">
        <v>1</v>
      </c>
      <c r="J1478" s="14">
        <v>66257553</v>
      </c>
      <c r="K1478" s="14" t="s">
        <v>7270</v>
      </c>
      <c r="L1478" s="15" t="s">
        <v>9474</v>
      </c>
    </row>
    <row r="1479" spans="2:12" ht="14.65" thickBot="1" x14ac:dyDescent="0.5">
      <c r="B1479" s="11" t="s">
        <v>1595</v>
      </c>
      <c r="C1479" s="12">
        <v>1.65353061863179E-8</v>
      </c>
      <c r="D1479" s="12">
        <v>6.9201909920358902E-4</v>
      </c>
      <c r="E1479" s="13">
        <v>-8.6372351966089306E-2</v>
      </c>
      <c r="F1479" s="13">
        <v>-0.32107737961461202</v>
      </c>
      <c r="G1479" s="13">
        <v>-0.16927695948280799</v>
      </c>
      <c r="H1479" s="14">
        <v>4</v>
      </c>
      <c r="I1479" s="14">
        <v>3</v>
      </c>
      <c r="J1479" s="14">
        <v>62215150</v>
      </c>
      <c r="K1479" s="14" t="s">
        <v>1596</v>
      </c>
      <c r="L1479" s="15" t="s">
        <v>9254</v>
      </c>
    </row>
    <row r="1480" spans="2:12" ht="14.65" thickBot="1" x14ac:dyDescent="0.5">
      <c r="B1480" s="11" t="s">
        <v>1851</v>
      </c>
      <c r="C1480" s="12">
        <v>1.6545584224887699E-8</v>
      </c>
      <c r="D1480" s="12">
        <v>6.9244924539577405E-4</v>
      </c>
      <c r="E1480" s="13">
        <v>-0.152163977867844</v>
      </c>
      <c r="F1480" s="13">
        <v>-0.115083187950419</v>
      </c>
      <c r="G1480" s="13">
        <v>-0.10874451696519601</v>
      </c>
      <c r="H1480" s="14">
        <v>2</v>
      </c>
      <c r="I1480" s="14">
        <v>7</v>
      </c>
      <c r="J1480" s="14">
        <v>1250239</v>
      </c>
      <c r="K1480" s="14"/>
      <c r="L1480" s="15" t="s">
        <v>9455</v>
      </c>
    </row>
    <row r="1481" spans="2:12" ht="14.65" thickBot="1" x14ac:dyDescent="0.5">
      <c r="B1481" s="11" t="s">
        <v>1756</v>
      </c>
      <c r="C1481" s="12">
        <v>1.6603779543006799E-8</v>
      </c>
      <c r="D1481" s="12">
        <v>6.9488477765437795E-4</v>
      </c>
      <c r="E1481" s="13">
        <v>0.14112669956635401</v>
      </c>
      <c r="F1481" s="13">
        <v>0.10527907058914</v>
      </c>
      <c r="G1481" s="13">
        <v>9.1771242593200499E-3</v>
      </c>
      <c r="H1481" s="14">
        <v>8</v>
      </c>
      <c r="I1481" s="14">
        <v>1</v>
      </c>
      <c r="J1481" s="14">
        <v>32042157</v>
      </c>
      <c r="K1481" s="14" t="s">
        <v>6230</v>
      </c>
      <c r="L1481" s="15" t="s">
        <v>9381</v>
      </c>
    </row>
    <row r="1482" spans="2:12" ht="14.65" thickBot="1" x14ac:dyDescent="0.5">
      <c r="B1482" s="11" t="s">
        <v>1793</v>
      </c>
      <c r="C1482" s="12">
        <v>1.6605223382985901E-8</v>
      </c>
      <c r="D1482" s="12">
        <v>6.9494520380134199E-4</v>
      </c>
      <c r="E1482" s="13">
        <v>-0.29215353438976399</v>
      </c>
      <c r="F1482" s="13">
        <v>-0.20380078199057999</v>
      </c>
      <c r="G1482" s="13">
        <v>-5.2996345953948601E-2</v>
      </c>
      <c r="H1482" s="14">
        <v>6</v>
      </c>
      <c r="I1482" s="14">
        <v>2</v>
      </c>
      <c r="J1482" s="14">
        <v>232173822</v>
      </c>
      <c r="K1482" s="14" t="s">
        <v>7254</v>
      </c>
      <c r="L1482" s="15" t="s">
        <v>9409</v>
      </c>
    </row>
    <row r="1483" spans="2:12" ht="14.65" thickBot="1" x14ac:dyDescent="0.5">
      <c r="B1483" s="11" t="s">
        <v>1642</v>
      </c>
      <c r="C1483" s="12">
        <v>1.6658755268114401E-8</v>
      </c>
      <c r="D1483" s="12">
        <v>6.9718556672585604E-4</v>
      </c>
      <c r="E1483" s="13">
        <v>-6.9394951040322502E-3</v>
      </c>
      <c r="F1483" s="13">
        <v>-0.37944560169193597</v>
      </c>
      <c r="G1483" s="13">
        <v>-9.6449794984635698E-2</v>
      </c>
      <c r="H1483" s="14">
        <v>2</v>
      </c>
      <c r="I1483" s="14">
        <v>1</v>
      </c>
      <c r="J1483" s="14">
        <v>201572159</v>
      </c>
      <c r="K1483" s="14"/>
      <c r="L1483" s="15" t="s">
        <v>9293</v>
      </c>
    </row>
    <row r="1484" spans="2:12" ht="14.65" thickBot="1" x14ac:dyDescent="0.5">
      <c r="B1484" s="11" t="s">
        <v>2127</v>
      </c>
      <c r="C1484" s="12">
        <v>1.6667048611567901E-8</v>
      </c>
      <c r="D1484" s="12">
        <v>6.9753265144272805E-4</v>
      </c>
      <c r="E1484" s="13">
        <v>-0.16572613240487899</v>
      </c>
      <c r="F1484" s="13">
        <v>-0.30365394087555703</v>
      </c>
      <c r="G1484" s="13">
        <v>3.5361783821163402E-2</v>
      </c>
      <c r="H1484" s="14">
        <v>5</v>
      </c>
      <c r="I1484" s="14">
        <v>10</v>
      </c>
      <c r="J1484" s="14">
        <v>35119627</v>
      </c>
      <c r="K1484" s="14"/>
      <c r="L1484" s="15" t="s">
        <v>9677</v>
      </c>
    </row>
    <row r="1485" spans="2:12" ht="14.65" thickBot="1" x14ac:dyDescent="0.5">
      <c r="B1485" s="11" t="s">
        <v>1955</v>
      </c>
      <c r="C1485" s="12">
        <v>1.6713799066421401E-8</v>
      </c>
      <c r="D1485" s="12">
        <v>6.9948920472880105E-4</v>
      </c>
      <c r="E1485" s="13">
        <v>-7.2870539352632893E-2</v>
      </c>
      <c r="F1485" s="13">
        <v>-6.5692238269154199E-2</v>
      </c>
      <c r="G1485" s="13">
        <v>-6.3911269574933802E-2</v>
      </c>
      <c r="H1485" s="14">
        <v>4</v>
      </c>
      <c r="I1485" s="14">
        <v>6</v>
      </c>
      <c r="J1485" s="14">
        <v>154598261</v>
      </c>
      <c r="K1485" s="14" t="s">
        <v>7286</v>
      </c>
      <c r="L1485" s="15" t="s">
        <v>9540</v>
      </c>
    </row>
    <row r="1486" spans="2:12" ht="14.65" thickBot="1" x14ac:dyDescent="0.5">
      <c r="B1486" s="11" t="s">
        <v>2000</v>
      </c>
      <c r="C1486" s="12">
        <v>1.67565664503299E-8</v>
      </c>
      <c r="D1486" s="12">
        <v>7.0127906251275503E-4</v>
      </c>
      <c r="E1486" s="13">
        <v>-0.25918276688372599</v>
      </c>
      <c r="F1486" s="13">
        <v>-0.20535524931584001</v>
      </c>
      <c r="G1486" s="13">
        <v>5.3161309114875398E-2</v>
      </c>
      <c r="H1486" s="14">
        <v>5</v>
      </c>
      <c r="I1486" s="14">
        <v>4</v>
      </c>
      <c r="J1486" s="14">
        <v>8396300</v>
      </c>
      <c r="K1486" s="14" t="s">
        <v>7187</v>
      </c>
      <c r="L1486" s="15" t="s">
        <v>9578</v>
      </c>
    </row>
    <row r="1487" spans="2:12" ht="14.65" thickBot="1" x14ac:dyDescent="0.5">
      <c r="B1487" s="11" t="s">
        <v>1730</v>
      </c>
      <c r="C1487" s="12">
        <v>1.6818935552912799E-8</v>
      </c>
      <c r="D1487" s="12">
        <v>7.0388927182495498E-4</v>
      </c>
      <c r="E1487" s="13">
        <v>0.140972280612675</v>
      </c>
      <c r="F1487" s="13">
        <v>0.139388560582039</v>
      </c>
      <c r="G1487" s="13">
        <v>8.2809374019015197E-2</v>
      </c>
      <c r="H1487" s="14">
        <v>8</v>
      </c>
      <c r="I1487" s="14">
        <v>17</v>
      </c>
      <c r="J1487" s="14">
        <v>39684825</v>
      </c>
      <c r="K1487" s="14" t="s">
        <v>1731</v>
      </c>
      <c r="L1487" s="15" t="s">
        <v>9360</v>
      </c>
    </row>
    <row r="1488" spans="2:12" ht="14.65" thickBot="1" x14ac:dyDescent="0.5">
      <c r="B1488" s="11" t="s">
        <v>1967</v>
      </c>
      <c r="C1488" s="12">
        <v>1.6819680690090499E-8</v>
      </c>
      <c r="D1488" s="12">
        <v>7.0392045656097904E-4</v>
      </c>
      <c r="E1488" s="13">
        <v>-9.6308529381024799E-2</v>
      </c>
      <c r="F1488" s="13">
        <v>-0.147677216962015</v>
      </c>
      <c r="G1488" s="13">
        <v>-2.8599003662922801E-2</v>
      </c>
      <c r="H1488" s="14">
        <v>2</v>
      </c>
      <c r="I1488" s="14">
        <v>8</v>
      </c>
      <c r="J1488" s="14">
        <v>29580758</v>
      </c>
      <c r="K1488" s="14" t="s">
        <v>1968</v>
      </c>
      <c r="L1488" s="15" t="s">
        <v>9550</v>
      </c>
    </row>
    <row r="1489" spans="2:12" ht="14.65" thickBot="1" x14ac:dyDescent="0.5">
      <c r="B1489" s="11" t="s">
        <v>1900</v>
      </c>
      <c r="C1489" s="12">
        <v>1.68260189291046E-8</v>
      </c>
      <c r="D1489" s="12">
        <v>7.0418571820195697E-4</v>
      </c>
      <c r="E1489" s="13">
        <v>-5.09397942989483E-2</v>
      </c>
      <c r="F1489" s="13">
        <v>-0.20538244154662899</v>
      </c>
      <c r="G1489" s="13">
        <v>-0.139483538971338</v>
      </c>
      <c r="H1489" s="14">
        <v>2</v>
      </c>
      <c r="I1489" s="14">
        <v>4</v>
      </c>
      <c r="J1489" s="14">
        <v>101712440</v>
      </c>
      <c r="K1489" s="14"/>
      <c r="L1489" s="15" t="s">
        <v>9496</v>
      </c>
    </row>
    <row r="1490" spans="2:12" ht="14.65" thickBot="1" x14ac:dyDescent="0.5">
      <c r="B1490" s="11" t="s">
        <v>1963</v>
      </c>
      <c r="C1490" s="12">
        <v>1.6833562060901801E-8</v>
      </c>
      <c r="D1490" s="12">
        <v>7.0450140581080202E-4</v>
      </c>
      <c r="E1490" s="13">
        <v>0.31807342629756102</v>
      </c>
      <c r="F1490" s="13">
        <v>0.179635832191472</v>
      </c>
      <c r="G1490" s="13">
        <v>-3.6182793615253797E-2</v>
      </c>
      <c r="H1490" s="14">
        <v>8</v>
      </c>
      <c r="I1490" s="14">
        <v>1</v>
      </c>
      <c r="J1490" s="14">
        <v>68299409</v>
      </c>
      <c r="K1490" s="14" t="s">
        <v>1964</v>
      </c>
      <c r="L1490" s="15" t="s">
        <v>9547</v>
      </c>
    </row>
    <row r="1491" spans="2:12" ht="14.65" thickBot="1" x14ac:dyDescent="0.5">
      <c r="B1491" s="11" t="s">
        <v>1579</v>
      </c>
      <c r="C1491" s="12">
        <v>1.68569868907326E-8</v>
      </c>
      <c r="D1491" s="12">
        <v>7.0548175836405102E-4</v>
      </c>
      <c r="E1491" s="13">
        <v>0.241312664134955</v>
      </c>
      <c r="F1491" s="13">
        <v>0.137510165980748</v>
      </c>
      <c r="G1491" s="13">
        <v>3.05206048277352E-2</v>
      </c>
      <c r="H1491" s="14">
        <v>8</v>
      </c>
      <c r="I1491" s="14">
        <v>3</v>
      </c>
      <c r="J1491" s="14">
        <v>55556197</v>
      </c>
      <c r="K1491" s="14" t="s">
        <v>1580</v>
      </c>
      <c r="L1491" s="15" t="s">
        <v>9241</v>
      </c>
    </row>
    <row r="1492" spans="2:12" ht="14.65" thickBot="1" x14ac:dyDescent="0.5">
      <c r="B1492" s="11" t="s">
        <v>1891</v>
      </c>
      <c r="C1492" s="12">
        <v>1.68774664666205E-8</v>
      </c>
      <c r="D1492" s="12">
        <v>7.0633884909453398E-4</v>
      </c>
      <c r="E1492" s="13">
        <v>0.13057283762944799</v>
      </c>
      <c r="F1492" s="13">
        <v>0.250568205132219</v>
      </c>
      <c r="G1492" s="13">
        <v>6.8807919762436803E-2</v>
      </c>
      <c r="H1492" s="14">
        <v>8</v>
      </c>
      <c r="I1492" s="14">
        <v>3</v>
      </c>
      <c r="J1492" s="14">
        <v>32881825</v>
      </c>
      <c r="K1492" s="14" t="s">
        <v>1892</v>
      </c>
      <c r="L1492" s="15" t="s">
        <v>9490</v>
      </c>
    </row>
    <row r="1493" spans="2:12" ht="14.65" thickBot="1" x14ac:dyDescent="0.5">
      <c r="B1493" s="11" t="s">
        <v>2143</v>
      </c>
      <c r="C1493" s="12">
        <v>1.7032262336835401E-8</v>
      </c>
      <c r="D1493" s="12">
        <v>7.1281721105889695E-4</v>
      </c>
      <c r="E1493" s="13">
        <v>6.1384028543451E-2</v>
      </c>
      <c r="F1493" s="13">
        <v>-0.152271707124633</v>
      </c>
      <c r="G1493" s="13">
        <v>-0.117669716114242</v>
      </c>
      <c r="H1493" s="14">
        <v>1</v>
      </c>
      <c r="I1493" s="14">
        <v>15</v>
      </c>
      <c r="J1493" s="14">
        <v>80733195</v>
      </c>
      <c r="K1493" s="14" t="s">
        <v>1142</v>
      </c>
      <c r="L1493" s="15" t="s">
        <v>9689</v>
      </c>
    </row>
    <row r="1494" spans="2:12" ht="14.65" thickBot="1" x14ac:dyDescent="0.5">
      <c r="B1494" s="11" t="s">
        <v>2460</v>
      </c>
      <c r="C1494" s="12">
        <v>1.7032815233434199E-8</v>
      </c>
      <c r="D1494" s="12">
        <v>7.1284035033445303E-4</v>
      </c>
      <c r="E1494" s="13">
        <v>-8.4883242955639204E-2</v>
      </c>
      <c r="F1494" s="13">
        <v>-0.42878033410003502</v>
      </c>
      <c r="G1494" s="13">
        <v>4.6468840455359699E-2</v>
      </c>
      <c r="H1494" s="14">
        <v>3</v>
      </c>
      <c r="I1494" s="14">
        <v>1</v>
      </c>
      <c r="J1494" s="14">
        <v>24795151</v>
      </c>
      <c r="K1494" s="14" t="s">
        <v>2461</v>
      </c>
      <c r="L1494" s="15" t="s">
        <v>9940</v>
      </c>
    </row>
    <row r="1495" spans="2:12" ht="14.65" thickBot="1" x14ac:dyDescent="0.5">
      <c r="B1495" s="11" t="s">
        <v>1151</v>
      </c>
      <c r="C1495" s="12">
        <v>1.7052225501401999E-8</v>
      </c>
      <c r="D1495" s="12">
        <v>7.1365268945917395E-4</v>
      </c>
      <c r="E1495" s="13">
        <v>4.0366699586782398E-3</v>
      </c>
      <c r="F1495" s="13">
        <v>-0.168582392967071</v>
      </c>
      <c r="G1495" s="13">
        <v>-0.183985832681656</v>
      </c>
      <c r="H1495" s="14">
        <v>1</v>
      </c>
      <c r="I1495" s="14">
        <v>5</v>
      </c>
      <c r="J1495" s="14">
        <v>177913485</v>
      </c>
      <c r="K1495" s="14" t="s">
        <v>1152</v>
      </c>
      <c r="L1495" s="15" t="s">
        <v>8893</v>
      </c>
    </row>
    <row r="1496" spans="2:12" ht="14.65" thickBot="1" x14ac:dyDescent="0.5">
      <c r="B1496" s="11" t="s">
        <v>2029</v>
      </c>
      <c r="C1496" s="12">
        <v>1.7068394988255899E-8</v>
      </c>
      <c r="D1496" s="12">
        <v>7.1432939865349702E-4</v>
      </c>
      <c r="E1496" s="13">
        <v>-0.16553526830440399</v>
      </c>
      <c r="F1496" s="13">
        <v>-8.6009174343762596E-2</v>
      </c>
      <c r="G1496" s="13">
        <v>-6.8795153865093897E-2</v>
      </c>
      <c r="H1496" s="14">
        <v>4</v>
      </c>
      <c r="I1496" s="14">
        <v>21</v>
      </c>
      <c r="J1496" s="14">
        <v>36384202</v>
      </c>
      <c r="K1496" s="14" t="s">
        <v>2030</v>
      </c>
      <c r="L1496" s="15" t="s">
        <v>9601</v>
      </c>
    </row>
    <row r="1497" spans="2:12" ht="14.65" thickBot="1" x14ac:dyDescent="0.5">
      <c r="B1497" s="11" t="s">
        <v>2180</v>
      </c>
      <c r="C1497" s="12">
        <v>1.7094997384710699E-8</v>
      </c>
      <c r="D1497" s="12">
        <v>7.1544273554752604E-4</v>
      </c>
      <c r="E1497" s="13">
        <v>-4.2700267560015902E-2</v>
      </c>
      <c r="F1497" s="13">
        <v>-0.23346180548941101</v>
      </c>
      <c r="G1497" s="13">
        <v>-2.2884426811525999E-2</v>
      </c>
      <c r="H1497" s="14">
        <v>6</v>
      </c>
      <c r="I1497" s="14" t="s">
        <v>0</v>
      </c>
      <c r="J1497" s="14">
        <v>152647472</v>
      </c>
      <c r="K1497" s="14"/>
      <c r="L1497" s="15" t="s">
        <v>9717</v>
      </c>
    </row>
    <row r="1498" spans="2:12" ht="14.65" thickBot="1" x14ac:dyDescent="0.5">
      <c r="B1498" s="11" t="s">
        <v>2476</v>
      </c>
      <c r="C1498" s="12">
        <v>1.7117497216987299E-8</v>
      </c>
      <c r="D1498" s="12">
        <v>7.1638437602813704E-4</v>
      </c>
      <c r="E1498" s="13">
        <v>-0.35481115987052297</v>
      </c>
      <c r="F1498" s="13">
        <v>-0.16736931881592901</v>
      </c>
      <c r="G1498" s="13">
        <v>1.6595834587768699E-2</v>
      </c>
      <c r="H1498" s="14">
        <v>6</v>
      </c>
      <c r="I1498" s="14">
        <v>1</v>
      </c>
      <c r="J1498" s="14">
        <v>151682893</v>
      </c>
      <c r="K1498" s="14" t="s">
        <v>7369</v>
      </c>
      <c r="L1498" s="15" t="s">
        <v>9950</v>
      </c>
    </row>
    <row r="1499" spans="2:12" ht="14.65" thickBot="1" x14ac:dyDescent="0.5">
      <c r="B1499" s="11" t="s">
        <v>1800</v>
      </c>
      <c r="C1499" s="12">
        <v>1.7131549506385101E-8</v>
      </c>
      <c r="D1499" s="12">
        <v>7.1697247839172203E-4</v>
      </c>
      <c r="E1499" s="13">
        <v>-0.189902490570792</v>
      </c>
      <c r="F1499" s="13">
        <v>-0.255263925060147</v>
      </c>
      <c r="G1499" s="13">
        <v>-4.18207631507794E-2</v>
      </c>
      <c r="H1499" s="14">
        <v>6</v>
      </c>
      <c r="I1499" s="14">
        <v>3</v>
      </c>
      <c r="J1499" s="14">
        <v>65425807</v>
      </c>
      <c r="K1499" s="14" t="s">
        <v>7257</v>
      </c>
      <c r="L1499" s="15" t="s">
        <v>9416</v>
      </c>
    </row>
    <row r="1500" spans="2:12" ht="14.65" thickBot="1" x14ac:dyDescent="0.5">
      <c r="B1500" s="11" t="s">
        <v>1820</v>
      </c>
      <c r="C1500" s="12">
        <v>1.7165588982516801E-8</v>
      </c>
      <c r="D1500" s="12">
        <v>7.1839706450731102E-4</v>
      </c>
      <c r="E1500" s="13">
        <v>-0.222376563444835</v>
      </c>
      <c r="F1500" s="13">
        <v>-0.201229444680247</v>
      </c>
      <c r="G1500" s="13">
        <v>-1.21423904004573E-2</v>
      </c>
      <c r="H1500" s="14">
        <v>6</v>
      </c>
      <c r="I1500" s="14">
        <v>10</v>
      </c>
      <c r="J1500" s="14">
        <v>23634921</v>
      </c>
      <c r="K1500" s="14" t="s">
        <v>1821</v>
      </c>
      <c r="L1500" s="15" t="s">
        <v>9429</v>
      </c>
    </row>
    <row r="1501" spans="2:12" ht="14.65" thickBot="1" x14ac:dyDescent="0.5">
      <c r="B1501" s="11" t="s">
        <v>2095</v>
      </c>
      <c r="C1501" s="12">
        <v>1.7205905146105701E-8</v>
      </c>
      <c r="D1501" s="12">
        <v>7.2008433626967103E-4</v>
      </c>
      <c r="E1501" s="13">
        <v>-1.82953169098811E-2</v>
      </c>
      <c r="F1501" s="13">
        <v>-0.20091045630814799</v>
      </c>
      <c r="G1501" s="13">
        <v>-0.15858118778504801</v>
      </c>
      <c r="H1501" s="14">
        <v>2</v>
      </c>
      <c r="I1501" s="14">
        <v>1</v>
      </c>
      <c r="J1501" s="14">
        <v>2250860</v>
      </c>
      <c r="K1501" s="14"/>
      <c r="L1501" s="15" t="s">
        <v>9653</v>
      </c>
    </row>
    <row r="1502" spans="2:12" ht="14.65" thickBot="1" x14ac:dyDescent="0.5">
      <c r="B1502" s="11" t="s">
        <v>1922</v>
      </c>
      <c r="C1502" s="12">
        <v>1.7228143632453799E-8</v>
      </c>
      <c r="D1502" s="12">
        <v>7.2101503916182296E-4</v>
      </c>
      <c r="E1502" s="13">
        <v>-0.116205566141397</v>
      </c>
      <c r="F1502" s="13">
        <v>-0.21038864698829199</v>
      </c>
      <c r="G1502" s="13">
        <v>-2.4624396111345901E-2</v>
      </c>
      <c r="H1502" s="14">
        <v>6</v>
      </c>
      <c r="I1502" s="14">
        <v>12</v>
      </c>
      <c r="J1502" s="14">
        <v>118312893</v>
      </c>
      <c r="K1502" s="14" t="s">
        <v>1819</v>
      </c>
      <c r="L1502" s="15" t="s">
        <v>9514</v>
      </c>
    </row>
    <row r="1503" spans="2:12" ht="14.65" thickBot="1" x14ac:dyDescent="0.5">
      <c r="B1503" s="11" t="s">
        <v>1867</v>
      </c>
      <c r="C1503" s="12">
        <v>1.72527054419284E-8</v>
      </c>
      <c r="D1503" s="12">
        <v>7.2204297545014405E-4</v>
      </c>
      <c r="E1503" s="13">
        <v>-8.9281252722200402E-2</v>
      </c>
      <c r="F1503" s="13">
        <v>-0.28453427995591402</v>
      </c>
      <c r="G1503" s="13">
        <v>-0.13316798428227999</v>
      </c>
      <c r="H1503" s="14">
        <v>2</v>
      </c>
      <c r="I1503" s="14">
        <v>9</v>
      </c>
      <c r="J1503" s="14">
        <v>102293870</v>
      </c>
      <c r="K1503" s="14"/>
      <c r="L1503" s="15" t="s">
        <v>9470</v>
      </c>
    </row>
    <row r="1504" spans="2:12" ht="14.65" thickBot="1" x14ac:dyDescent="0.5">
      <c r="B1504" s="11" t="s">
        <v>2229</v>
      </c>
      <c r="C1504" s="12">
        <v>1.72562291139686E-8</v>
      </c>
      <c r="D1504" s="12">
        <v>7.2219044464870105E-4</v>
      </c>
      <c r="E1504" s="13">
        <v>-0.226712813727664</v>
      </c>
      <c r="F1504" s="13">
        <v>-0.18856139832451299</v>
      </c>
      <c r="G1504" s="13">
        <v>-3.1554162145386297E-2</v>
      </c>
      <c r="H1504" s="14">
        <v>6</v>
      </c>
      <c r="I1504" s="14">
        <v>2</v>
      </c>
      <c r="J1504" s="14">
        <v>207999044</v>
      </c>
      <c r="K1504" s="14" t="s">
        <v>705</v>
      </c>
      <c r="L1504" s="15" t="s">
        <v>9757</v>
      </c>
    </row>
    <row r="1505" spans="2:12" ht="14.65" thickBot="1" x14ac:dyDescent="0.5">
      <c r="B1505" s="11" t="s">
        <v>1725</v>
      </c>
      <c r="C1505" s="12">
        <v>1.7257928451828102E-8</v>
      </c>
      <c r="D1505" s="12">
        <v>7.2226156363745895E-4</v>
      </c>
      <c r="E1505" s="13">
        <v>-5.8043172052471698E-2</v>
      </c>
      <c r="F1505" s="13">
        <v>-0.39917884098511802</v>
      </c>
      <c r="G1505" s="13">
        <v>-6.7180487305297604E-2</v>
      </c>
      <c r="H1505" s="14">
        <v>6</v>
      </c>
      <c r="I1505" s="14">
        <v>2</v>
      </c>
      <c r="J1505" s="14">
        <v>47290388</v>
      </c>
      <c r="K1505" s="14" t="s">
        <v>3102</v>
      </c>
      <c r="L1505" s="15" t="s">
        <v>9355</v>
      </c>
    </row>
    <row r="1506" spans="2:12" ht="14.65" thickBot="1" x14ac:dyDescent="0.5">
      <c r="B1506" s="11" t="s">
        <v>1749</v>
      </c>
      <c r="C1506" s="12">
        <v>1.7277537741707499E-8</v>
      </c>
      <c r="D1506" s="12">
        <v>7.2308223202819895E-4</v>
      </c>
      <c r="E1506" s="13">
        <v>1.2708033662584901E-2</v>
      </c>
      <c r="F1506" s="13">
        <v>-0.237773175851693</v>
      </c>
      <c r="G1506" s="13">
        <v>-0.15745101063504999</v>
      </c>
      <c r="H1506" s="14">
        <v>1</v>
      </c>
      <c r="I1506" s="14">
        <v>2</v>
      </c>
      <c r="J1506" s="14">
        <v>191502149</v>
      </c>
      <c r="K1506" s="14"/>
      <c r="L1506" s="15" t="s">
        <v>9374</v>
      </c>
    </row>
    <row r="1507" spans="2:12" ht="14.65" thickBot="1" x14ac:dyDescent="0.5">
      <c r="B1507" s="11" t="s">
        <v>1764</v>
      </c>
      <c r="C1507" s="12">
        <v>1.73079169787191E-8</v>
      </c>
      <c r="D1507" s="12">
        <v>7.2435363347637504E-4</v>
      </c>
      <c r="E1507" s="13">
        <v>-1.0107858956848801E-2</v>
      </c>
      <c r="F1507" s="13">
        <v>-0.10568041750886099</v>
      </c>
      <c r="G1507" s="13">
        <v>-6.0217905644565001E-2</v>
      </c>
      <c r="H1507" s="14">
        <v>2</v>
      </c>
      <c r="I1507" s="14">
        <v>7</v>
      </c>
      <c r="J1507" s="14">
        <v>98988729</v>
      </c>
      <c r="K1507" s="14" t="s">
        <v>1765</v>
      </c>
      <c r="L1507" s="15" t="s">
        <v>9387</v>
      </c>
    </row>
    <row r="1508" spans="2:12" ht="14.65" thickBot="1" x14ac:dyDescent="0.5">
      <c r="B1508" s="11" t="s">
        <v>1977</v>
      </c>
      <c r="C1508" s="12">
        <v>1.7381236266569502E-8</v>
      </c>
      <c r="D1508" s="12">
        <v>7.27422118992201E-4</v>
      </c>
      <c r="E1508" s="13">
        <v>-0.63087399618736295</v>
      </c>
      <c r="F1508" s="13">
        <v>7.8829456599820102E-2</v>
      </c>
      <c r="G1508" s="13">
        <v>3.1693276724158802E-2</v>
      </c>
      <c r="H1508" s="14">
        <v>7</v>
      </c>
      <c r="I1508" s="14">
        <v>6</v>
      </c>
      <c r="J1508" s="14">
        <v>151203416</v>
      </c>
      <c r="K1508" s="14" t="s">
        <v>7292</v>
      </c>
      <c r="L1508" s="15" t="s">
        <v>9558</v>
      </c>
    </row>
    <row r="1509" spans="2:12" ht="14.65" thickBot="1" x14ac:dyDescent="0.5">
      <c r="B1509" s="11" t="s">
        <v>1939</v>
      </c>
      <c r="C1509" s="12">
        <v>1.7404794094454301E-8</v>
      </c>
      <c r="D1509" s="12">
        <v>7.2840803764700904E-4</v>
      </c>
      <c r="E1509" s="13">
        <v>0.16684325393216901</v>
      </c>
      <c r="F1509" s="13">
        <v>9.3253863537293605E-2</v>
      </c>
      <c r="G1509" s="13">
        <v>4.08400013916808E-2</v>
      </c>
      <c r="H1509" s="14">
        <v>8</v>
      </c>
      <c r="I1509" s="14">
        <v>3</v>
      </c>
      <c r="J1509" s="14">
        <v>14576683</v>
      </c>
      <c r="K1509" s="14" t="s">
        <v>1940</v>
      </c>
      <c r="L1509" s="15" t="s">
        <v>9527</v>
      </c>
    </row>
    <row r="1510" spans="2:12" ht="14.65" thickBot="1" x14ac:dyDescent="0.5">
      <c r="B1510" s="11" t="s">
        <v>2051</v>
      </c>
      <c r="C1510" s="12">
        <v>1.7429126094146799E-8</v>
      </c>
      <c r="D1510" s="12">
        <v>7.2942635616614002E-4</v>
      </c>
      <c r="E1510" s="13">
        <v>2.2278799014313101E-2</v>
      </c>
      <c r="F1510" s="13">
        <v>0.13968753894775601</v>
      </c>
      <c r="G1510" s="13">
        <v>4.0554278322229798E-2</v>
      </c>
      <c r="H1510" s="14">
        <v>8</v>
      </c>
      <c r="I1510" s="14">
        <v>17</v>
      </c>
      <c r="J1510" s="14">
        <v>27045164</v>
      </c>
      <c r="K1510" s="14" t="s">
        <v>6942</v>
      </c>
      <c r="L1510" s="15" t="s">
        <v>9617</v>
      </c>
    </row>
    <row r="1511" spans="2:12" ht="14.65" thickBot="1" x14ac:dyDescent="0.5">
      <c r="B1511" s="11" t="s">
        <v>2129</v>
      </c>
      <c r="C1511" s="12">
        <v>1.75294683106849E-8</v>
      </c>
      <c r="D1511" s="12">
        <v>7.3362577827047499E-4</v>
      </c>
      <c r="E1511" s="13">
        <v>0.52662044789659401</v>
      </c>
      <c r="F1511" s="13">
        <v>0.115175837990594</v>
      </c>
      <c r="G1511" s="13">
        <v>8.5955829963280095E-4</v>
      </c>
      <c r="H1511" s="14">
        <v>8</v>
      </c>
      <c r="I1511" s="14">
        <v>12</v>
      </c>
      <c r="J1511" s="14">
        <v>53612551</v>
      </c>
      <c r="K1511" s="14" t="s">
        <v>7322</v>
      </c>
      <c r="L1511" s="15" t="s">
        <v>9679</v>
      </c>
    </row>
    <row r="1512" spans="2:12" ht="14.65" thickBot="1" x14ac:dyDescent="0.5">
      <c r="B1512" s="11" t="s">
        <v>1190</v>
      </c>
      <c r="C1512" s="12">
        <v>1.75545499790199E-8</v>
      </c>
      <c r="D1512" s="12">
        <v>7.3467547117196197E-4</v>
      </c>
      <c r="E1512" s="13">
        <v>-2.40570381446495E-2</v>
      </c>
      <c r="F1512" s="13">
        <v>0.19602781854332499</v>
      </c>
      <c r="G1512" s="13">
        <v>1.69211069087121E-2</v>
      </c>
      <c r="H1512" s="14">
        <v>9</v>
      </c>
      <c r="I1512" s="14">
        <v>3</v>
      </c>
      <c r="J1512" s="14">
        <v>181428697</v>
      </c>
      <c r="K1512" s="14" t="s">
        <v>2154</v>
      </c>
      <c r="L1512" s="15" t="s">
        <v>8925</v>
      </c>
    </row>
    <row r="1513" spans="2:12" ht="14.65" thickBot="1" x14ac:dyDescent="0.5">
      <c r="B1513" s="11" t="s">
        <v>1576</v>
      </c>
      <c r="C1513" s="12">
        <v>1.75832402265015E-8</v>
      </c>
      <c r="D1513" s="12">
        <v>7.3587618671931297E-4</v>
      </c>
      <c r="E1513" s="13">
        <v>-6.0352976792947398E-2</v>
      </c>
      <c r="F1513" s="13">
        <v>-0.309517281515441</v>
      </c>
      <c r="G1513" s="13">
        <v>-2.9259761113970498E-2</v>
      </c>
      <c r="H1513" s="14">
        <v>2</v>
      </c>
      <c r="I1513" s="14">
        <v>3</v>
      </c>
      <c r="J1513" s="14">
        <v>42078112</v>
      </c>
      <c r="K1513" s="14"/>
      <c r="L1513" s="15" t="s">
        <v>9238</v>
      </c>
    </row>
    <row r="1514" spans="2:12" ht="14.65" thickBot="1" x14ac:dyDescent="0.5">
      <c r="B1514" s="11" t="s">
        <v>2337</v>
      </c>
      <c r="C1514" s="12">
        <v>1.7586140058755001E-8</v>
      </c>
      <c r="D1514" s="12">
        <v>7.3599754759895496E-4</v>
      </c>
      <c r="E1514" s="13">
        <v>-0.27874658934961299</v>
      </c>
      <c r="F1514" s="13">
        <v>-0.24583607757054299</v>
      </c>
      <c r="G1514" s="13">
        <v>-6.3079475580440594E-2</v>
      </c>
      <c r="H1514" s="14">
        <v>6</v>
      </c>
      <c r="I1514" s="14">
        <v>3</v>
      </c>
      <c r="J1514" s="14">
        <v>123162899</v>
      </c>
      <c r="K1514" s="14" t="s">
        <v>423</v>
      </c>
      <c r="L1514" s="15" t="s">
        <v>9842</v>
      </c>
    </row>
    <row r="1515" spans="2:12" ht="14.65" thickBot="1" x14ac:dyDescent="0.5">
      <c r="B1515" s="11" t="s">
        <v>1859</v>
      </c>
      <c r="C1515" s="12">
        <v>1.7597397941992699E-8</v>
      </c>
      <c r="D1515" s="12">
        <v>7.36468701270339E-4</v>
      </c>
      <c r="E1515" s="13">
        <v>7.0797218440238896E-2</v>
      </c>
      <c r="F1515" s="13">
        <v>0.17047507359161301</v>
      </c>
      <c r="G1515" s="13">
        <v>3.7532759153487097E-2</v>
      </c>
      <c r="H1515" s="14">
        <v>8</v>
      </c>
      <c r="I1515" s="14">
        <v>17</v>
      </c>
      <c r="J1515" s="14">
        <v>36719654</v>
      </c>
      <c r="K1515" s="14" t="s">
        <v>532</v>
      </c>
      <c r="L1515" s="15" t="s">
        <v>9462</v>
      </c>
    </row>
    <row r="1516" spans="2:12" ht="14.65" thickBot="1" x14ac:dyDescent="0.5">
      <c r="B1516" s="11" t="s">
        <v>2159</v>
      </c>
      <c r="C1516" s="12">
        <v>1.7647951611207799E-8</v>
      </c>
      <c r="D1516" s="12">
        <v>7.3858442288065804E-4</v>
      </c>
      <c r="E1516" s="13">
        <v>-4.5778211341246898E-2</v>
      </c>
      <c r="F1516" s="13">
        <v>-0.23699448323715999</v>
      </c>
      <c r="G1516" s="13">
        <v>-6.3982301960272006E-2</v>
      </c>
      <c r="H1516" s="14">
        <v>4</v>
      </c>
      <c r="I1516" s="14">
        <v>12</v>
      </c>
      <c r="J1516" s="14">
        <v>66627997</v>
      </c>
      <c r="K1516" s="14" t="s">
        <v>7329</v>
      </c>
      <c r="L1516" s="15" t="s">
        <v>9703</v>
      </c>
    </row>
    <row r="1517" spans="2:12" ht="14.65" thickBot="1" x14ac:dyDescent="0.5">
      <c r="B1517" s="11" t="s">
        <v>1742</v>
      </c>
      <c r="C1517" s="12">
        <v>1.7659778263857099E-8</v>
      </c>
      <c r="D1517" s="12">
        <v>7.3907938012068397E-4</v>
      </c>
      <c r="E1517" s="13">
        <v>-0.215594969693267</v>
      </c>
      <c r="F1517" s="13">
        <v>-0.19683048177514401</v>
      </c>
      <c r="G1517" s="13">
        <v>-3.1673266874831303E-2</v>
      </c>
      <c r="H1517" s="14">
        <v>6</v>
      </c>
      <c r="I1517" s="14">
        <v>11</v>
      </c>
      <c r="J1517" s="14">
        <v>93304082</v>
      </c>
      <c r="K1517" s="14"/>
      <c r="L1517" s="15" t="s">
        <v>9369</v>
      </c>
    </row>
    <row r="1518" spans="2:12" ht="14.65" thickBot="1" x14ac:dyDescent="0.5">
      <c r="B1518" s="11" t="s">
        <v>2232</v>
      </c>
      <c r="C1518" s="12">
        <v>1.76907057010056E-8</v>
      </c>
      <c r="D1518" s="12">
        <v>7.40373724292787E-4</v>
      </c>
      <c r="E1518" s="13">
        <v>2.0786037015677099E-2</v>
      </c>
      <c r="F1518" s="13">
        <v>-0.19759228213464999</v>
      </c>
      <c r="G1518" s="13">
        <v>-0.18659083271444499</v>
      </c>
      <c r="H1518" s="14">
        <v>1</v>
      </c>
      <c r="I1518" s="14">
        <v>5</v>
      </c>
      <c r="J1518" s="14">
        <v>132707300</v>
      </c>
      <c r="K1518" s="14" t="s">
        <v>2233</v>
      </c>
      <c r="L1518" s="15" t="s">
        <v>9760</v>
      </c>
    </row>
    <row r="1519" spans="2:12" ht="14.65" thickBot="1" x14ac:dyDescent="0.5">
      <c r="B1519" s="11" t="s">
        <v>1591</v>
      </c>
      <c r="C1519" s="12">
        <v>1.7735215152237101E-8</v>
      </c>
      <c r="D1519" s="12">
        <v>7.4223648933627502E-4</v>
      </c>
      <c r="E1519" s="13">
        <v>-2.5016557819140601E-2</v>
      </c>
      <c r="F1519" s="13">
        <v>-0.166958871739497</v>
      </c>
      <c r="G1519" s="13">
        <v>-0.28634627523372502</v>
      </c>
      <c r="H1519" s="14">
        <v>1</v>
      </c>
      <c r="I1519" s="14">
        <v>1</v>
      </c>
      <c r="J1519" s="14">
        <v>113006721</v>
      </c>
      <c r="K1519" s="14"/>
      <c r="L1519" s="15" t="s">
        <v>9250</v>
      </c>
    </row>
    <row r="1520" spans="2:12" ht="14.65" thickBot="1" x14ac:dyDescent="0.5">
      <c r="B1520" s="11" t="s">
        <v>1925</v>
      </c>
      <c r="C1520" s="12">
        <v>1.77472524045187E-8</v>
      </c>
      <c r="D1520" s="12">
        <v>7.4274026038151104E-4</v>
      </c>
      <c r="E1520" s="13">
        <v>6.67823472746185E-2</v>
      </c>
      <c r="F1520" s="13">
        <v>-0.25620231882616901</v>
      </c>
      <c r="G1520" s="13">
        <v>-6.7252618728066302E-2</v>
      </c>
      <c r="H1520" s="14">
        <v>1</v>
      </c>
      <c r="I1520" s="14">
        <v>12</v>
      </c>
      <c r="J1520" s="14">
        <v>51632068</v>
      </c>
      <c r="K1520" s="14" t="s">
        <v>7279</v>
      </c>
      <c r="L1520" s="15" t="s">
        <v>9516</v>
      </c>
    </row>
    <row r="1521" spans="2:12" ht="14.65" thickBot="1" x14ac:dyDescent="0.5">
      <c r="B1521" s="11" t="s">
        <v>1678</v>
      </c>
      <c r="C1521" s="12">
        <v>1.7755279067902501E-8</v>
      </c>
      <c r="D1521" s="12">
        <v>7.4307618427078902E-4</v>
      </c>
      <c r="E1521" s="13">
        <v>-7.4157975955631103E-2</v>
      </c>
      <c r="F1521" s="13">
        <v>-0.32673871161362</v>
      </c>
      <c r="G1521" s="13">
        <v>6.1762255246507497E-2</v>
      </c>
      <c r="H1521" s="14">
        <v>5</v>
      </c>
      <c r="I1521" s="14">
        <v>8</v>
      </c>
      <c r="J1521" s="14">
        <v>125855152</v>
      </c>
      <c r="K1521" s="14"/>
      <c r="L1521" s="15" t="s">
        <v>9320</v>
      </c>
    </row>
    <row r="1522" spans="2:12" ht="14.65" thickBot="1" x14ac:dyDescent="0.5">
      <c r="B1522" s="11" t="s">
        <v>1554</v>
      </c>
      <c r="C1522" s="12">
        <v>1.77570292428152E-8</v>
      </c>
      <c r="D1522" s="12">
        <v>7.4314943084105795E-4</v>
      </c>
      <c r="E1522" s="13">
        <v>0.13663035745204299</v>
      </c>
      <c r="F1522" s="13">
        <v>0.21141318406626</v>
      </c>
      <c r="G1522" s="13">
        <v>3.5110508555614997E-2</v>
      </c>
      <c r="H1522" s="14">
        <v>8</v>
      </c>
      <c r="I1522" s="14">
        <v>12</v>
      </c>
      <c r="J1522" s="14">
        <v>6485598</v>
      </c>
      <c r="K1522" s="14" t="s">
        <v>6965</v>
      </c>
      <c r="L1522" s="15" t="s">
        <v>9219</v>
      </c>
    </row>
    <row r="1523" spans="2:12" ht="14.65" thickBot="1" x14ac:dyDescent="0.5">
      <c r="B1523" s="11" t="s">
        <v>1641</v>
      </c>
      <c r="C1523" s="12">
        <v>1.7787058847717702E-8</v>
      </c>
      <c r="D1523" s="12">
        <v>7.4440619983583503E-4</v>
      </c>
      <c r="E1523" s="13">
        <v>0.20920790238801601</v>
      </c>
      <c r="F1523" s="13">
        <v>9.6206859163535802E-2</v>
      </c>
      <c r="G1523" s="13">
        <v>5.7672330161494E-2</v>
      </c>
      <c r="H1523" s="14">
        <v>8</v>
      </c>
      <c r="I1523" s="14" t="s">
        <v>0</v>
      </c>
      <c r="J1523" s="14">
        <v>68441090</v>
      </c>
      <c r="K1523" s="14"/>
      <c r="L1523" s="15" t="s">
        <v>9292</v>
      </c>
    </row>
    <row r="1524" spans="2:12" ht="14.65" thickBot="1" x14ac:dyDescent="0.5">
      <c r="B1524" s="11" t="s">
        <v>1382</v>
      </c>
      <c r="C1524" s="12">
        <v>1.7788899508225601E-8</v>
      </c>
      <c r="D1524" s="12">
        <v>7.4448323331874995E-4</v>
      </c>
      <c r="E1524" s="13">
        <v>-9.3416318287530293E-3</v>
      </c>
      <c r="F1524" s="13">
        <v>-0.19628390093661699</v>
      </c>
      <c r="G1524" s="13">
        <v>-5.7481820552209302E-2</v>
      </c>
      <c r="H1524" s="14">
        <v>1</v>
      </c>
      <c r="I1524" s="14">
        <v>1</v>
      </c>
      <c r="J1524" s="14">
        <v>120753209</v>
      </c>
      <c r="K1524" s="14"/>
      <c r="L1524" s="15" t="s">
        <v>9077</v>
      </c>
    </row>
    <row r="1525" spans="2:12" ht="14.65" thickBot="1" x14ac:dyDescent="0.5">
      <c r="B1525" s="11" t="s">
        <v>1786</v>
      </c>
      <c r="C1525" s="12">
        <v>1.7848514069130499E-8</v>
      </c>
      <c r="D1525" s="12">
        <v>7.4697816230717999E-4</v>
      </c>
      <c r="E1525" s="13">
        <v>-8.1821521725745194E-2</v>
      </c>
      <c r="F1525" s="13">
        <v>-0.40343327799992401</v>
      </c>
      <c r="G1525" s="13">
        <v>-9.3648686460625595E-3</v>
      </c>
      <c r="H1525" s="14">
        <v>6</v>
      </c>
      <c r="I1525" s="14">
        <v>17</v>
      </c>
      <c r="J1525" s="14">
        <v>21300735</v>
      </c>
      <c r="K1525" s="14" t="s">
        <v>1787</v>
      </c>
      <c r="L1525" s="15" t="s">
        <v>9405</v>
      </c>
    </row>
    <row r="1526" spans="2:12" ht="14.65" thickBot="1" x14ac:dyDescent="0.5">
      <c r="B1526" s="11" t="s">
        <v>2047</v>
      </c>
      <c r="C1526" s="12">
        <v>1.7877390422635001E-8</v>
      </c>
      <c r="D1526" s="12">
        <v>7.4818666657769698E-4</v>
      </c>
      <c r="E1526" s="13">
        <v>-6.5600541205637505E-2</v>
      </c>
      <c r="F1526" s="13">
        <v>-0.26474650119882898</v>
      </c>
      <c r="G1526" s="13">
        <v>-0.176954561617398</v>
      </c>
      <c r="H1526" s="14">
        <v>4</v>
      </c>
      <c r="I1526" s="14">
        <v>16</v>
      </c>
      <c r="J1526" s="14">
        <v>51973332</v>
      </c>
      <c r="K1526" s="14"/>
      <c r="L1526" s="15" t="s">
        <v>9613</v>
      </c>
    </row>
    <row r="1527" spans="2:12" ht="14.65" thickBot="1" x14ac:dyDescent="0.5">
      <c r="B1527" s="11" t="s">
        <v>1727</v>
      </c>
      <c r="C1527" s="12">
        <v>1.78843677965961E-8</v>
      </c>
      <c r="D1527" s="12">
        <v>7.4847867665534299E-4</v>
      </c>
      <c r="E1527" s="13">
        <v>-8.6308890511148498E-2</v>
      </c>
      <c r="F1527" s="13">
        <v>-0.48332306807151798</v>
      </c>
      <c r="G1527" s="13">
        <v>-6.0739759657193498E-2</v>
      </c>
      <c r="H1527" s="14">
        <v>2</v>
      </c>
      <c r="I1527" s="14">
        <v>10</v>
      </c>
      <c r="J1527" s="14">
        <v>80514675</v>
      </c>
      <c r="K1527" s="14"/>
      <c r="L1527" s="15" t="s">
        <v>9357</v>
      </c>
    </row>
    <row r="1528" spans="2:12" ht="14.65" thickBot="1" x14ac:dyDescent="0.5">
      <c r="B1528" s="11" t="s">
        <v>1907</v>
      </c>
      <c r="C1528" s="12">
        <v>1.78946385958995E-8</v>
      </c>
      <c r="D1528" s="12">
        <v>7.4890851987699004E-4</v>
      </c>
      <c r="E1528" s="13">
        <v>-4.6525703002797698E-3</v>
      </c>
      <c r="F1528" s="13">
        <v>-0.14766031223081399</v>
      </c>
      <c r="G1528" s="13">
        <v>-0.14554328955165999</v>
      </c>
      <c r="H1528" s="14">
        <v>1</v>
      </c>
      <c r="I1528" s="14">
        <v>14</v>
      </c>
      <c r="J1528" s="14">
        <v>104762067</v>
      </c>
      <c r="K1528" s="14"/>
      <c r="L1528" s="15" t="s">
        <v>9502</v>
      </c>
    </row>
    <row r="1529" spans="2:12" ht="14.65" thickBot="1" x14ac:dyDescent="0.5">
      <c r="B1529" s="11" t="s">
        <v>2099</v>
      </c>
      <c r="C1529" s="12">
        <v>1.7961138538285099E-8</v>
      </c>
      <c r="D1529" s="12">
        <v>7.5169160896577101E-4</v>
      </c>
      <c r="E1529" s="13">
        <v>6.1028736546927198E-2</v>
      </c>
      <c r="F1529" s="13">
        <v>0.35857879064404502</v>
      </c>
      <c r="G1529" s="13">
        <v>0.12357119779118</v>
      </c>
      <c r="H1529" s="14">
        <v>8</v>
      </c>
      <c r="I1529" s="14">
        <v>19</v>
      </c>
      <c r="J1529" s="14">
        <v>46917036</v>
      </c>
      <c r="K1529" s="14" t="s">
        <v>99</v>
      </c>
      <c r="L1529" s="15" t="s">
        <v>9657</v>
      </c>
    </row>
    <row r="1530" spans="2:12" ht="14.65" thickBot="1" x14ac:dyDescent="0.5">
      <c r="B1530" s="11" t="s">
        <v>1858</v>
      </c>
      <c r="C1530" s="12">
        <v>1.7987703537976602E-8</v>
      </c>
      <c r="D1530" s="12">
        <v>7.5280338076785705E-4</v>
      </c>
      <c r="E1530" s="13">
        <v>-6.5135504276268401E-3</v>
      </c>
      <c r="F1530" s="13">
        <v>0.146697640057152</v>
      </c>
      <c r="G1530" s="13">
        <v>6.2614827928370295E-2</v>
      </c>
      <c r="H1530" s="14">
        <v>9</v>
      </c>
      <c r="I1530" s="14">
        <v>5</v>
      </c>
      <c r="J1530" s="14">
        <v>50262177</v>
      </c>
      <c r="K1530" s="14"/>
      <c r="L1530" s="15" t="s">
        <v>9461</v>
      </c>
    </row>
    <row r="1531" spans="2:12" ht="14.65" thickBot="1" x14ac:dyDescent="0.5">
      <c r="B1531" s="11" t="s">
        <v>1960</v>
      </c>
      <c r="C1531" s="12">
        <v>1.8016944418289301E-8</v>
      </c>
      <c r="D1531" s="12">
        <v>7.5402714084982496E-4</v>
      </c>
      <c r="E1531" s="13">
        <v>-0.38964325618546403</v>
      </c>
      <c r="F1531" s="13">
        <v>-0.122552082681829</v>
      </c>
      <c r="G1531" s="13">
        <v>-0.118991568772744</v>
      </c>
      <c r="H1531" s="14">
        <v>6</v>
      </c>
      <c r="I1531" s="14">
        <v>2</v>
      </c>
      <c r="J1531" s="14">
        <v>55347991</v>
      </c>
      <c r="K1531" s="14"/>
      <c r="L1531" s="15" t="s">
        <v>9545</v>
      </c>
    </row>
    <row r="1532" spans="2:12" ht="14.65" thickBot="1" x14ac:dyDescent="0.5">
      <c r="B1532" s="11" t="s">
        <v>2005</v>
      </c>
      <c r="C1532" s="12">
        <v>1.8033555225313601E-8</v>
      </c>
      <c r="D1532" s="12">
        <v>7.5472231973459805E-4</v>
      </c>
      <c r="E1532" s="13">
        <v>-5.6253241304475503E-2</v>
      </c>
      <c r="F1532" s="13">
        <v>-0.33563351995677898</v>
      </c>
      <c r="G1532" s="13">
        <v>-0.16366573650754801</v>
      </c>
      <c r="H1532" s="14">
        <v>1</v>
      </c>
      <c r="I1532" s="14">
        <v>2</v>
      </c>
      <c r="J1532" s="14">
        <v>240884729</v>
      </c>
      <c r="K1532" s="14"/>
      <c r="L1532" s="15" t="s">
        <v>9582</v>
      </c>
    </row>
    <row r="1533" spans="2:12" ht="14.65" thickBot="1" x14ac:dyDescent="0.5">
      <c r="B1533" s="11" t="s">
        <v>2052</v>
      </c>
      <c r="C1533" s="12">
        <v>1.8042730069822099E-8</v>
      </c>
      <c r="D1533" s="12">
        <v>7.5510629615212395E-4</v>
      </c>
      <c r="E1533" s="13">
        <v>-1.5332577752981099E-2</v>
      </c>
      <c r="F1533" s="13">
        <v>0.13223720991601501</v>
      </c>
      <c r="G1533" s="13">
        <v>8.9943243636216794E-2</v>
      </c>
      <c r="H1533" s="14">
        <v>9</v>
      </c>
      <c r="I1533" s="14">
        <v>9</v>
      </c>
      <c r="J1533" s="14">
        <v>92293297</v>
      </c>
      <c r="K1533" s="14" t="s">
        <v>2053</v>
      </c>
      <c r="L1533" s="15" t="s">
        <v>9618</v>
      </c>
    </row>
    <row r="1534" spans="2:12" ht="14.65" thickBot="1" x14ac:dyDescent="0.5">
      <c r="B1534" s="11" t="s">
        <v>1950</v>
      </c>
      <c r="C1534" s="12">
        <v>1.8064578894573E-8</v>
      </c>
      <c r="D1534" s="12">
        <v>7.5602069131677503E-4</v>
      </c>
      <c r="E1534" s="13">
        <v>-2.6385055455027701E-2</v>
      </c>
      <c r="F1534" s="13">
        <v>-0.26297221832902501</v>
      </c>
      <c r="G1534" s="13">
        <v>-0.11203193785127</v>
      </c>
      <c r="H1534" s="14">
        <v>2</v>
      </c>
      <c r="I1534" s="14">
        <v>16</v>
      </c>
      <c r="J1534" s="14">
        <v>1217857</v>
      </c>
      <c r="K1534" s="14" t="s">
        <v>7285</v>
      </c>
      <c r="L1534" s="15" t="s">
        <v>9535</v>
      </c>
    </row>
    <row r="1535" spans="2:12" ht="14.65" thickBot="1" x14ac:dyDescent="0.5">
      <c r="B1535" s="11" t="s">
        <v>1722</v>
      </c>
      <c r="C1535" s="12">
        <v>1.80689688195323E-8</v>
      </c>
      <c r="D1535" s="12">
        <v>7.5620441406624701E-4</v>
      </c>
      <c r="E1535" s="13">
        <v>6.0133808396516102E-2</v>
      </c>
      <c r="F1535" s="13">
        <v>0.23922393086847399</v>
      </c>
      <c r="G1535" s="13">
        <v>5.5169128638588E-2</v>
      </c>
      <c r="H1535" s="14">
        <v>8</v>
      </c>
      <c r="I1535" s="14">
        <v>16</v>
      </c>
      <c r="J1535" s="14">
        <v>31008574</v>
      </c>
      <c r="K1535" s="14" t="s">
        <v>293</v>
      </c>
      <c r="L1535" s="15" t="s">
        <v>9352</v>
      </c>
    </row>
    <row r="1536" spans="2:12" ht="14.65" thickBot="1" x14ac:dyDescent="0.5">
      <c r="B1536" s="11" t="s">
        <v>2083</v>
      </c>
      <c r="C1536" s="12">
        <v>1.81164334929552E-8</v>
      </c>
      <c r="D1536" s="12">
        <v>7.5819085811366699E-4</v>
      </c>
      <c r="E1536" s="13">
        <v>-4.6368046968414704E-3</v>
      </c>
      <c r="F1536" s="13">
        <v>-0.123088031799062</v>
      </c>
      <c r="G1536" s="13">
        <v>-0.12779060929248701</v>
      </c>
      <c r="H1536" s="14">
        <v>1</v>
      </c>
      <c r="I1536" s="14">
        <v>12</v>
      </c>
      <c r="J1536" s="14">
        <v>109216828</v>
      </c>
      <c r="K1536" s="14" t="s">
        <v>6959</v>
      </c>
      <c r="L1536" s="15" t="s">
        <v>9644</v>
      </c>
    </row>
    <row r="1537" spans="2:12" ht="14.65" thickBot="1" x14ac:dyDescent="0.5">
      <c r="B1537" s="11" t="s">
        <v>2002</v>
      </c>
      <c r="C1537" s="12">
        <v>1.8121090683370799E-8</v>
      </c>
      <c r="D1537" s="12">
        <v>7.5838576618975204E-4</v>
      </c>
      <c r="E1537" s="13">
        <v>-0.11355733444319201</v>
      </c>
      <c r="F1537" s="13">
        <v>-6.1767814735740202E-2</v>
      </c>
      <c r="G1537" s="13">
        <v>-0.14570832709014001</v>
      </c>
      <c r="H1537" s="14">
        <v>2</v>
      </c>
      <c r="I1537" s="14">
        <v>11</v>
      </c>
      <c r="J1537" s="14">
        <v>12368253</v>
      </c>
      <c r="K1537" s="14" t="s">
        <v>2003</v>
      </c>
      <c r="L1537" s="15" t="s">
        <v>9580</v>
      </c>
    </row>
    <row r="1538" spans="2:12" ht="14.65" thickBot="1" x14ac:dyDescent="0.5">
      <c r="B1538" s="11" t="s">
        <v>1389</v>
      </c>
      <c r="C1538" s="12">
        <v>1.8129473818069001E-8</v>
      </c>
      <c r="D1538" s="12">
        <v>7.5873660876000398E-4</v>
      </c>
      <c r="E1538" s="13">
        <v>-8.9491508656985103E-2</v>
      </c>
      <c r="F1538" s="13">
        <v>-9.4122779687204006E-2</v>
      </c>
      <c r="G1538" s="13">
        <v>-0.180638301152512</v>
      </c>
      <c r="H1538" s="14">
        <v>2</v>
      </c>
      <c r="I1538" s="14">
        <v>13</v>
      </c>
      <c r="J1538" s="14">
        <v>94780851</v>
      </c>
      <c r="K1538" s="14" t="s">
        <v>500</v>
      </c>
      <c r="L1538" s="15" t="s">
        <v>9082</v>
      </c>
    </row>
    <row r="1539" spans="2:12" ht="14.65" thickBot="1" x14ac:dyDescent="0.5">
      <c r="B1539" s="11" t="s">
        <v>2018</v>
      </c>
      <c r="C1539" s="12">
        <v>1.8173252867024299E-8</v>
      </c>
      <c r="D1539" s="12">
        <v>7.6056880573783505E-4</v>
      </c>
      <c r="E1539" s="13">
        <v>-0.18998581317417701</v>
      </c>
      <c r="F1539" s="13">
        <v>-0.19819690448452101</v>
      </c>
      <c r="G1539" s="13">
        <v>-7.6513482777847502E-2</v>
      </c>
      <c r="H1539" s="14">
        <v>6</v>
      </c>
      <c r="I1539" s="14">
        <v>2</v>
      </c>
      <c r="J1539" s="14">
        <v>102600505</v>
      </c>
      <c r="K1539" s="14" t="s">
        <v>2019</v>
      </c>
      <c r="L1539" s="15" t="s">
        <v>9593</v>
      </c>
    </row>
    <row r="1540" spans="2:12" ht="14.65" thickBot="1" x14ac:dyDescent="0.5">
      <c r="B1540" s="11" t="s">
        <v>2249</v>
      </c>
      <c r="C1540" s="12">
        <v>1.8193479929309499E-8</v>
      </c>
      <c r="D1540" s="12">
        <v>7.6141532852153299E-4</v>
      </c>
      <c r="E1540" s="13">
        <v>-0.29348531959219099</v>
      </c>
      <c r="F1540" s="13">
        <v>-0.27283113272260501</v>
      </c>
      <c r="G1540" s="13">
        <v>-2.1035687683203502E-3</v>
      </c>
      <c r="H1540" s="14">
        <v>4</v>
      </c>
      <c r="I1540" s="14">
        <v>11</v>
      </c>
      <c r="J1540" s="14">
        <v>8059952</v>
      </c>
      <c r="K1540" s="14" t="s">
        <v>412</v>
      </c>
      <c r="L1540" s="15" t="s">
        <v>9773</v>
      </c>
    </row>
    <row r="1541" spans="2:12" ht="14.65" thickBot="1" x14ac:dyDescent="0.5">
      <c r="B1541" s="11" t="s">
        <v>2264</v>
      </c>
      <c r="C1541" s="12">
        <v>1.8202443146766E-8</v>
      </c>
      <c r="D1541" s="12">
        <v>7.6179044813530603E-4</v>
      </c>
      <c r="E1541" s="13">
        <v>-0.31179881794916098</v>
      </c>
      <c r="F1541" s="13">
        <v>-0.21538010873246199</v>
      </c>
      <c r="G1541" s="13">
        <v>-4.95501782490404E-3</v>
      </c>
      <c r="H1541" s="14">
        <v>6</v>
      </c>
      <c r="I1541" s="14">
        <v>1</v>
      </c>
      <c r="J1541" s="14">
        <v>23696413</v>
      </c>
      <c r="K1541" s="14" t="s">
        <v>7345</v>
      </c>
      <c r="L1541" s="15" t="s">
        <v>9784</v>
      </c>
    </row>
    <row r="1542" spans="2:12" ht="14.65" thickBot="1" x14ac:dyDescent="0.5">
      <c r="B1542" s="11" t="s">
        <v>1825</v>
      </c>
      <c r="C1542" s="12">
        <v>1.8208986088061499E-8</v>
      </c>
      <c r="D1542" s="12">
        <v>7.6206427677146297E-4</v>
      </c>
      <c r="E1542" s="13">
        <v>-0.198818797793053</v>
      </c>
      <c r="F1542" s="13">
        <v>-0.328679795464067</v>
      </c>
      <c r="G1542" s="13">
        <v>-3.2298235613018797E-2</v>
      </c>
      <c r="H1542" s="14">
        <v>6</v>
      </c>
      <c r="I1542" s="14">
        <v>1</v>
      </c>
      <c r="J1542" s="14">
        <v>226198564</v>
      </c>
      <c r="K1542" s="14"/>
      <c r="L1542" s="15" t="s">
        <v>9432</v>
      </c>
    </row>
    <row r="1543" spans="2:12" ht="14.65" thickBot="1" x14ac:dyDescent="0.5">
      <c r="B1543" s="11" t="s">
        <v>2216</v>
      </c>
      <c r="C1543" s="12">
        <v>1.82489857073441E-8</v>
      </c>
      <c r="D1543" s="12">
        <v>7.6373830083805805E-4</v>
      </c>
      <c r="E1543" s="13">
        <v>3.3582184512361897E-2</v>
      </c>
      <c r="F1543" s="13">
        <v>-0.16735935234455299</v>
      </c>
      <c r="G1543" s="13">
        <v>-0.199334713443236</v>
      </c>
      <c r="H1543" s="14">
        <v>1</v>
      </c>
      <c r="I1543" s="14">
        <v>18</v>
      </c>
      <c r="J1543" s="14">
        <v>40009308</v>
      </c>
      <c r="K1543" s="14" t="s">
        <v>7339</v>
      </c>
      <c r="L1543" s="15" t="s">
        <v>9746</v>
      </c>
    </row>
    <row r="1544" spans="2:12" ht="14.65" thickBot="1" x14ac:dyDescent="0.5">
      <c r="B1544" s="11" t="s">
        <v>2217</v>
      </c>
      <c r="C1544" s="12">
        <v>1.82595866644566E-8</v>
      </c>
      <c r="D1544" s="12">
        <v>7.6418196149417405E-4</v>
      </c>
      <c r="E1544" s="13">
        <v>2.5178347732145199E-2</v>
      </c>
      <c r="F1544" s="13">
        <v>0.26886907315568898</v>
      </c>
      <c r="G1544" s="13">
        <v>0.10248160431119201</v>
      </c>
      <c r="H1544" s="14">
        <v>8</v>
      </c>
      <c r="I1544" s="14">
        <v>17</v>
      </c>
      <c r="J1544" s="14">
        <v>18128022</v>
      </c>
      <c r="K1544" s="14" t="s">
        <v>2218</v>
      </c>
      <c r="L1544" s="15" t="s">
        <v>9747</v>
      </c>
    </row>
    <row r="1545" spans="2:12" ht="14.65" thickBot="1" x14ac:dyDescent="0.5">
      <c r="B1545" s="11" t="s">
        <v>2148</v>
      </c>
      <c r="C1545" s="12">
        <v>1.82618647230451E-8</v>
      </c>
      <c r="D1545" s="12">
        <v>7.6427730052416203E-4</v>
      </c>
      <c r="E1545" s="13">
        <v>2.3388128799845299E-2</v>
      </c>
      <c r="F1545" s="13">
        <v>0.150828340810121</v>
      </c>
      <c r="G1545" s="13">
        <v>7.5904400043705106E-2</v>
      </c>
      <c r="H1545" s="14">
        <v>8</v>
      </c>
      <c r="I1545" s="14">
        <v>17</v>
      </c>
      <c r="J1545" s="14">
        <v>49841729</v>
      </c>
      <c r="K1545" s="14" t="s">
        <v>7326</v>
      </c>
      <c r="L1545" s="15" t="s">
        <v>9694</v>
      </c>
    </row>
    <row r="1546" spans="2:12" ht="14.65" thickBot="1" x14ac:dyDescent="0.5">
      <c r="B1546" s="11" t="s">
        <v>1957</v>
      </c>
      <c r="C1546" s="12">
        <v>1.8315809341049599E-8</v>
      </c>
      <c r="D1546" s="12">
        <v>7.66534936732266E-4</v>
      </c>
      <c r="E1546" s="13">
        <v>-5.38444104387907E-2</v>
      </c>
      <c r="F1546" s="13">
        <v>-0.314446779948929</v>
      </c>
      <c r="G1546" s="13">
        <v>-1.8103501309520299E-2</v>
      </c>
      <c r="H1546" s="14">
        <v>6</v>
      </c>
      <c r="I1546" s="14">
        <v>17</v>
      </c>
      <c r="J1546" s="14">
        <v>231468</v>
      </c>
      <c r="K1546" s="14"/>
      <c r="L1546" s="15" t="s">
        <v>9542</v>
      </c>
    </row>
    <row r="1547" spans="2:12" ht="14.65" thickBot="1" x14ac:dyDescent="0.5">
      <c r="B1547" s="11" t="s">
        <v>1544</v>
      </c>
      <c r="C1547" s="12">
        <v>1.8316626231243801E-8</v>
      </c>
      <c r="D1547" s="12">
        <v>7.6656912440378603E-4</v>
      </c>
      <c r="E1547" s="13">
        <v>2.1584376212922401E-2</v>
      </c>
      <c r="F1547" s="13">
        <v>-0.18182881813519</v>
      </c>
      <c r="G1547" s="13">
        <v>-9.2083615391294102E-2</v>
      </c>
      <c r="H1547" s="14">
        <v>1</v>
      </c>
      <c r="I1547" s="14">
        <v>15</v>
      </c>
      <c r="J1547" s="14">
        <v>57797496</v>
      </c>
      <c r="K1547" s="14" t="s">
        <v>7139</v>
      </c>
      <c r="L1547" s="15" t="s">
        <v>9211</v>
      </c>
    </row>
    <row r="1548" spans="2:12" ht="14.65" thickBot="1" x14ac:dyDescent="0.5">
      <c r="B1548" s="11" t="s">
        <v>1761</v>
      </c>
      <c r="C1548" s="12">
        <v>1.83278344613627E-8</v>
      </c>
      <c r="D1548" s="12">
        <v>7.6703820004249195E-4</v>
      </c>
      <c r="E1548" s="13">
        <v>-9.3412551663297594E-2</v>
      </c>
      <c r="F1548" s="13">
        <v>-0.22080529324270601</v>
      </c>
      <c r="G1548" s="13">
        <v>-0.108539326054635</v>
      </c>
      <c r="H1548" s="14">
        <v>4</v>
      </c>
      <c r="I1548" s="14">
        <v>2</v>
      </c>
      <c r="J1548" s="14">
        <v>240196877</v>
      </c>
      <c r="K1548" s="14" t="s">
        <v>177</v>
      </c>
      <c r="L1548" s="15" t="s">
        <v>9385</v>
      </c>
    </row>
    <row r="1549" spans="2:12" ht="14.65" thickBot="1" x14ac:dyDescent="0.5">
      <c r="B1549" s="11" t="s">
        <v>2059</v>
      </c>
      <c r="C1549" s="12">
        <v>1.83618616436941E-8</v>
      </c>
      <c r="D1549" s="12">
        <v>7.6846227165024302E-4</v>
      </c>
      <c r="E1549" s="13">
        <v>3.4067591168582802E-2</v>
      </c>
      <c r="F1549" s="13">
        <v>0.132666325087652</v>
      </c>
      <c r="G1549" s="13">
        <v>5.3637264621786897E-2</v>
      </c>
      <c r="H1549" s="14">
        <v>9</v>
      </c>
      <c r="I1549" s="14">
        <v>19</v>
      </c>
      <c r="J1549" s="14">
        <v>46142732</v>
      </c>
      <c r="K1549" s="14" t="s">
        <v>6985</v>
      </c>
      <c r="L1549" s="15" t="s">
        <v>9624</v>
      </c>
    </row>
    <row r="1550" spans="2:12" ht="14.65" thickBot="1" x14ac:dyDescent="0.5">
      <c r="B1550" s="11" t="s">
        <v>2152</v>
      </c>
      <c r="C1550" s="12">
        <v>1.8363161493089201E-8</v>
      </c>
      <c r="D1550" s="12">
        <v>7.6851667164727503E-4</v>
      </c>
      <c r="E1550" s="13">
        <v>-0.14721150395998001</v>
      </c>
      <c r="F1550" s="13">
        <v>-0.205833799057831</v>
      </c>
      <c r="G1550" s="13">
        <v>-0.157111101006603</v>
      </c>
      <c r="H1550" s="14">
        <v>4</v>
      </c>
      <c r="I1550" s="14">
        <v>1</v>
      </c>
      <c r="J1550" s="14">
        <v>22745420</v>
      </c>
      <c r="K1550" s="14"/>
      <c r="L1550" s="15" t="s">
        <v>9698</v>
      </c>
    </row>
    <row r="1551" spans="2:12" ht="14.65" thickBot="1" x14ac:dyDescent="0.5">
      <c r="B1551" s="11" t="s">
        <v>1966</v>
      </c>
      <c r="C1551" s="12">
        <v>1.8407926860961998E-8</v>
      </c>
      <c r="D1551" s="12">
        <v>7.7039014705811897E-4</v>
      </c>
      <c r="E1551" s="13">
        <v>-3.7992977657193901E-2</v>
      </c>
      <c r="F1551" s="13">
        <v>-0.26268846576955901</v>
      </c>
      <c r="G1551" s="13">
        <v>-0.107762432295465</v>
      </c>
      <c r="H1551" s="14">
        <v>1</v>
      </c>
      <c r="I1551" s="14">
        <v>1</v>
      </c>
      <c r="J1551" s="14">
        <v>168678879</v>
      </c>
      <c r="K1551" s="14" t="s">
        <v>632</v>
      </c>
      <c r="L1551" s="15" t="s">
        <v>9549</v>
      </c>
    </row>
    <row r="1552" spans="2:12" ht="14.65" thickBot="1" x14ac:dyDescent="0.5">
      <c r="B1552" s="11" t="s">
        <v>1974</v>
      </c>
      <c r="C1552" s="12">
        <v>1.8415819983945099E-8</v>
      </c>
      <c r="D1552" s="12">
        <v>7.7072048214808797E-4</v>
      </c>
      <c r="E1552" s="13">
        <v>7.26037026407369E-2</v>
      </c>
      <c r="F1552" s="13">
        <v>0.16604767723792799</v>
      </c>
      <c r="G1552" s="13">
        <v>3.1563525310940102E-2</v>
      </c>
      <c r="H1552" s="14">
        <v>8</v>
      </c>
      <c r="I1552" s="14">
        <v>3</v>
      </c>
      <c r="J1552" s="14">
        <v>12201096</v>
      </c>
      <c r="K1552" s="14" t="s">
        <v>7289</v>
      </c>
      <c r="L1552" s="15" t="s">
        <v>9555</v>
      </c>
    </row>
    <row r="1553" spans="2:12" ht="14.65" thickBot="1" x14ac:dyDescent="0.5">
      <c r="B1553" s="11" t="s">
        <v>2067</v>
      </c>
      <c r="C1553" s="12">
        <v>1.8439235365751E-8</v>
      </c>
      <c r="D1553" s="12">
        <v>7.7170043929204301E-4</v>
      </c>
      <c r="E1553" s="13">
        <v>-0.15712215745449801</v>
      </c>
      <c r="F1553" s="13">
        <v>0.20692381964314299</v>
      </c>
      <c r="G1553" s="13">
        <v>0.106231722717397</v>
      </c>
      <c r="H1553" s="14">
        <v>9</v>
      </c>
      <c r="I1553" s="14">
        <v>12</v>
      </c>
      <c r="J1553" s="14">
        <v>103406953</v>
      </c>
      <c r="K1553" s="14"/>
      <c r="L1553" s="15" t="s">
        <v>9630</v>
      </c>
    </row>
    <row r="1554" spans="2:12" ht="14.65" thickBot="1" x14ac:dyDescent="0.5">
      <c r="B1554" s="11" t="s">
        <v>1234</v>
      </c>
      <c r="C1554" s="12">
        <v>1.8440855650558999E-8</v>
      </c>
      <c r="D1554" s="12">
        <v>7.7176824983154503E-4</v>
      </c>
      <c r="E1554" s="13">
        <v>-1.1662510592906901E-3</v>
      </c>
      <c r="F1554" s="13">
        <v>-0.13626078528548</v>
      </c>
      <c r="G1554" s="13">
        <v>-8.5700964348770198E-2</v>
      </c>
      <c r="H1554" s="14">
        <v>1</v>
      </c>
      <c r="I1554" s="14">
        <v>10</v>
      </c>
      <c r="J1554" s="14">
        <v>13750681</v>
      </c>
      <c r="K1554" s="14" t="s">
        <v>1235</v>
      </c>
      <c r="L1554" s="15" t="s">
        <v>8960</v>
      </c>
    </row>
    <row r="1555" spans="2:12" ht="14.65" thickBot="1" x14ac:dyDescent="0.5">
      <c r="B1555" s="11" t="s">
        <v>1769</v>
      </c>
      <c r="C1555" s="12">
        <v>1.8469181539828199E-8</v>
      </c>
      <c r="D1555" s="12">
        <v>7.7295371662335001E-4</v>
      </c>
      <c r="E1555" s="13">
        <v>-0.175055570194074</v>
      </c>
      <c r="F1555" s="13">
        <v>-0.25173457802438398</v>
      </c>
      <c r="G1555" s="13">
        <v>-8.8197421445836394E-2</v>
      </c>
      <c r="H1555" s="14">
        <v>4</v>
      </c>
      <c r="I1555" s="14">
        <v>19</v>
      </c>
      <c r="J1555" s="14">
        <v>10563615</v>
      </c>
      <c r="K1555" s="14" t="s">
        <v>7248</v>
      </c>
      <c r="L1555" s="15" t="s">
        <v>9390</v>
      </c>
    </row>
    <row r="1556" spans="2:12" ht="14.65" thickBot="1" x14ac:dyDescent="0.5">
      <c r="B1556" s="11" t="s">
        <v>1760</v>
      </c>
      <c r="C1556" s="12">
        <v>1.8522966798615299E-8</v>
      </c>
      <c r="D1556" s="12">
        <v>7.7520468348884998E-4</v>
      </c>
      <c r="E1556" s="13">
        <v>4.0343277527647698E-4</v>
      </c>
      <c r="F1556" s="13">
        <v>0.32051036763708901</v>
      </c>
      <c r="G1556" s="13">
        <v>8.3410344545514201E-2</v>
      </c>
      <c r="H1556" s="14">
        <v>8</v>
      </c>
      <c r="I1556" s="14">
        <v>10</v>
      </c>
      <c r="J1556" s="14">
        <v>22608858</v>
      </c>
      <c r="K1556" s="14" t="s">
        <v>7246</v>
      </c>
      <c r="L1556" s="15" t="s">
        <v>9384</v>
      </c>
    </row>
    <row r="1557" spans="2:12" ht="14.65" thickBot="1" x14ac:dyDescent="0.5">
      <c r="B1557" s="11" t="s">
        <v>2508</v>
      </c>
      <c r="C1557" s="12">
        <v>1.85582333325025E-8</v>
      </c>
      <c r="D1557" s="12">
        <v>7.7668062319856195E-4</v>
      </c>
      <c r="E1557" s="13">
        <v>-0.155283771498398</v>
      </c>
      <c r="F1557" s="13">
        <v>-0.20895920052663799</v>
      </c>
      <c r="G1557" s="13">
        <v>-3.3960547313933297E-2</v>
      </c>
      <c r="H1557" s="14">
        <v>6</v>
      </c>
      <c r="I1557" s="14">
        <v>22</v>
      </c>
      <c r="J1557" s="14">
        <v>44733478</v>
      </c>
      <c r="K1557" s="14"/>
      <c r="L1557" s="15" t="s">
        <v>9977</v>
      </c>
    </row>
    <row r="1558" spans="2:12" ht="14.65" thickBot="1" x14ac:dyDescent="0.5">
      <c r="B1558" s="11" t="s">
        <v>1932</v>
      </c>
      <c r="C1558" s="12">
        <v>1.8568818562303101E-8</v>
      </c>
      <c r="D1558" s="12">
        <v>7.7712362565094805E-4</v>
      </c>
      <c r="E1558" s="13">
        <v>-0.16649092858894601</v>
      </c>
      <c r="F1558" s="13">
        <v>-0.26550551374910503</v>
      </c>
      <c r="G1558" s="13">
        <v>-7.3703745614738095E-2</v>
      </c>
      <c r="H1558" s="14">
        <v>4</v>
      </c>
      <c r="I1558" s="14">
        <v>5</v>
      </c>
      <c r="J1558" s="14">
        <v>57452456</v>
      </c>
      <c r="K1558" s="14"/>
      <c r="L1558" s="15" t="s">
        <v>9521</v>
      </c>
    </row>
    <row r="1559" spans="2:12" ht="14.65" thickBot="1" x14ac:dyDescent="0.5">
      <c r="B1559" s="11" t="s">
        <v>1845</v>
      </c>
      <c r="C1559" s="12">
        <v>1.8578566262358901E-8</v>
      </c>
      <c r="D1559" s="12">
        <v>7.7753157664598403E-4</v>
      </c>
      <c r="E1559" s="13">
        <v>-0.23414094874070901</v>
      </c>
      <c r="F1559" s="13">
        <v>-0.16960498055751499</v>
      </c>
      <c r="G1559" s="13">
        <v>-2.4500558809924598E-2</v>
      </c>
      <c r="H1559" s="14">
        <v>4</v>
      </c>
      <c r="I1559" s="14">
        <v>6</v>
      </c>
      <c r="J1559" s="14">
        <v>84534803</v>
      </c>
      <c r="K1559" s="14"/>
      <c r="L1559" s="15" t="s">
        <v>9450</v>
      </c>
    </row>
    <row r="1560" spans="2:12" ht="14.65" thickBot="1" x14ac:dyDescent="0.5">
      <c r="B1560" s="11" t="s">
        <v>2144</v>
      </c>
      <c r="C1560" s="12">
        <v>1.8580657723369902E-8</v>
      </c>
      <c r="D1560" s="12">
        <v>7.7761910638075296E-4</v>
      </c>
      <c r="E1560" s="13">
        <v>0.25381734971598102</v>
      </c>
      <c r="F1560" s="13">
        <v>0.11397735206826599</v>
      </c>
      <c r="G1560" s="13">
        <v>1.36282681501891E-2</v>
      </c>
      <c r="H1560" s="14">
        <v>8</v>
      </c>
      <c r="I1560" s="14">
        <v>17</v>
      </c>
      <c r="J1560" s="14">
        <v>62778162</v>
      </c>
      <c r="K1560" s="14" t="s">
        <v>4883</v>
      </c>
      <c r="L1560" s="15" t="s">
        <v>9690</v>
      </c>
    </row>
    <row r="1561" spans="2:12" ht="14.65" thickBot="1" x14ac:dyDescent="0.5">
      <c r="B1561" s="11" t="s">
        <v>2016</v>
      </c>
      <c r="C1561" s="12">
        <v>1.8585942155102602E-8</v>
      </c>
      <c r="D1561" s="12">
        <v>7.7784026513319905E-4</v>
      </c>
      <c r="E1561" s="13">
        <v>-0.1768934093309</v>
      </c>
      <c r="F1561" s="13">
        <v>-0.23245732284496401</v>
      </c>
      <c r="G1561" s="13">
        <v>-7.2908929809983904E-3</v>
      </c>
      <c r="H1561" s="14">
        <v>2</v>
      </c>
      <c r="I1561" s="14">
        <v>6</v>
      </c>
      <c r="J1561" s="14">
        <v>3160634</v>
      </c>
      <c r="K1561" s="14"/>
      <c r="L1561" s="15" t="s">
        <v>9591</v>
      </c>
    </row>
    <row r="1562" spans="2:12" ht="14.65" thickBot="1" x14ac:dyDescent="0.5">
      <c r="B1562" s="11" t="s">
        <v>1738</v>
      </c>
      <c r="C1562" s="12">
        <v>1.86441329129834E-8</v>
      </c>
      <c r="D1562" s="12">
        <v>7.8027560654126804E-4</v>
      </c>
      <c r="E1562" s="13">
        <v>-7.2765252373162795E-2</v>
      </c>
      <c r="F1562" s="13">
        <v>-0.155460892260783</v>
      </c>
      <c r="G1562" s="13">
        <v>-1.4437029004853399E-2</v>
      </c>
      <c r="H1562" s="14">
        <v>6</v>
      </c>
      <c r="I1562" s="14">
        <v>15</v>
      </c>
      <c r="J1562" s="14">
        <v>34658425</v>
      </c>
      <c r="K1562" s="14" t="s">
        <v>1739</v>
      </c>
      <c r="L1562" s="15" t="s">
        <v>9366</v>
      </c>
    </row>
    <row r="1563" spans="2:12" ht="14.65" thickBot="1" x14ac:dyDescent="0.5">
      <c r="B1563" s="11" t="s">
        <v>2078</v>
      </c>
      <c r="C1563" s="12">
        <v>1.86606485910266E-8</v>
      </c>
      <c r="D1563" s="12">
        <v>7.8096680418305296E-4</v>
      </c>
      <c r="E1563" s="13">
        <v>2.7650577060478701E-2</v>
      </c>
      <c r="F1563" s="13">
        <v>9.2816896356472403E-2</v>
      </c>
      <c r="G1563" s="13">
        <v>5.7303428500307299E-2</v>
      </c>
      <c r="H1563" s="14">
        <v>8</v>
      </c>
      <c r="I1563" s="14">
        <v>20</v>
      </c>
      <c r="J1563" s="14">
        <v>61866613</v>
      </c>
      <c r="K1563" s="14" t="s">
        <v>7316</v>
      </c>
      <c r="L1563" s="15" t="s">
        <v>9639</v>
      </c>
    </row>
    <row r="1564" spans="2:12" ht="14.65" thickBot="1" x14ac:dyDescent="0.5">
      <c r="B1564" s="11" t="s">
        <v>2396</v>
      </c>
      <c r="C1564" s="12">
        <v>1.87043089023242E-8</v>
      </c>
      <c r="D1564" s="12">
        <v>7.8279403187116897E-4</v>
      </c>
      <c r="E1564" s="13">
        <v>-0.231096200708408</v>
      </c>
      <c r="F1564" s="13">
        <v>-0.33487498112824599</v>
      </c>
      <c r="G1564" s="13">
        <v>-4.8087157565290597E-2</v>
      </c>
      <c r="H1564" s="14">
        <v>2</v>
      </c>
      <c r="I1564" s="14">
        <v>5</v>
      </c>
      <c r="J1564" s="14">
        <v>138210650</v>
      </c>
      <c r="K1564" s="14" t="s">
        <v>7127</v>
      </c>
      <c r="L1564" s="15" t="s">
        <v>9890</v>
      </c>
    </row>
    <row r="1565" spans="2:12" ht="14.65" thickBot="1" x14ac:dyDescent="0.5">
      <c r="B1565" s="11" t="s">
        <v>2038</v>
      </c>
      <c r="C1565" s="12">
        <v>1.8717270098642299E-8</v>
      </c>
      <c r="D1565" s="12">
        <v>7.8333647089828004E-4</v>
      </c>
      <c r="E1565" s="13">
        <v>0.24155870129922699</v>
      </c>
      <c r="F1565" s="13">
        <v>0.23312847885889801</v>
      </c>
      <c r="G1565" s="13">
        <v>-3.0917411010931602E-2</v>
      </c>
      <c r="H1565" s="14">
        <v>8</v>
      </c>
      <c r="I1565" s="14">
        <v>5</v>
      </c>
      <c r="J1565" s="14">
        <v>27472127</v>
      </c>
      <c r="K1565" s="14" t="s">
        <v>2039</v>
      </c>
      <c r="L1565" s="15" t="s">
        <v>9607</v>
      </c>
    </row>
    <row r="1566" spans="2:12" ht="14.65" thickBot="1" x14ac:dyDescent="0.5">
      <c r="B1566" s="11" t="s">
        <v>1861</v>
      </c>
      <c r="C1566" s="12">
        <v>1.87185966925957E-8</v>
      </c>
      <c r="D1566" s="12">
        <v>7.8339199018182405E-4</v>
      </c>
      <c r="E1566" s="13">
        <v>6.6962803728338002E-2</v>
      </c>
      <c r="F1566" s="13">
        <v>0.17141189457591099</v>
      </c>
      <c r="G1566" s="13">
        <v>4.1244256742007698E-2</v>
      </c>
      <c r="H1566" s="14">
        <v>8</v>
      </c>
      <c r="I1566" s="14">
        <v>1</v>
      </c>
      <c r="J1566" s="14">
        <v>202614080</v>
      </c>
      <c r="K1566" s="14" t="s">
        <v>1605</v>
      </c>
      <c r="L1566" s="15" t="s">
        <v>9464</v>
      </c>
    </row>
    <row r="1567" spans="2:12" ht="14.65" thickBot="1" x14ac:dyDescent="0.5">
      <c r="B1567" s="11" t="s">
        <v>2263</v>
      </c>
      <c r="C1567" s="12">
        <v>1.8746054101012E-8</v>
      </c>
      <c r="D1567" s="12">
        <v>7.8454111018145395E-4</v>
      </c>
      <c r="E1567" s="13">
        <v>-2.3022497196395798E-2</v>
      </c>
      <c r="F1567" s="13">
        <v>-0.23962198008584601</v>
      </c>
      <c r="G1567" s="13">
        <v>-0.309034491800321</v>
      </c>
      <c r="H1567" s="14">
        <v>1</v>
      </c>
      <c r="I1567" s="14">
        <v>13</v>
      </c>
      <c r="J1567" s="14">
        <v>43703025</v>
      </c>
      <c r="K1567" s="14"/>
      <c r="L1567" s="15" t="s">
        <v>9783</v>
      </c>
    </row>
    <row r="1568" spans="2:12" ht="14.65" thickBot="1" x14ac:dyDescent="0.5">
      <c r="B1568" s="11" t="s">
        <v>1863</v>
      </c>
      <c r="C1568" s="12">
        <v>1.87977402567953E-8</v>
      </c>
      <c r="D1568" s="12">
        <v>7.8670422748713898E-4</v>
      </c>
      <c r="E1568" s="13">
        <v>-3.2925991687252597E-2</v>
      </c>
      <c r="F1568" s="13">
        <v>-0.295133130712259</v>
      </c>
      <c r="G1568" s="13">
        <v>-6.5698914903655106E-2</v>
      </c>
      <c r="H1568" s="14">
        <v>2</v>
      </c>
      <c r="I1568" s="14" t="s">
        <v>0</v>
      </c>
      <c r="J1568" s="14">
        <v>39461236</v>
      </c>
      <c r="K1568" s="14"/>
      <c r="L1568" s="15" t="s">
        <v>9466</v>
      </c>
    </row>
    <row r="1569" spans="2:12" ht="14.65" thickBot="1" x14ac:dyDescent="0.5">
      <c r="B1569" s="11" t="s">
        <v>2346</v>
      </c>
      <c r="C1569" s="12">
        <v>1.8866069564706199E-8</v>
      </c>
      <c r="D1569" s="12">
        <v>7.8956387735251699E-4</v>
      </c>
      <c r="E1569" s="13">
        <v>-0.15852187482410199</v>
      </c>
      <c r="F1569" s="13">
        <v>-0.18076085309055201</v>
      </c>
      <c r="G1569" s="13">
        <v>-0.119016644133267</v>
      </c>
      <c r="H1569" s="14">
        <v>4</v>
      </c>
      <c r="I1569" s="14">
        <v>8</v>
      </c>
      <c r="J1569" s="14">
        <v>10618641</v>
      </c>
      <c r="K1569" s="14"/>
      <c r="L1569" s="15" t="s">
        <v>9849</v>
      </c>
    </row>
    <row r="1570" spans="2:12" ht="14.65" thickBot="1" x14ac:dyDescent="0.5">
      <c r="B1570" s="11" t="s">
        <v>2054</v>
      </c>
      <c r="C1570" s="12">
        <v>1.8867443205148999E-8</v>
      </c>
      <c r="D1570" s="12">
        <v>7.8962136557869103E-4</v>
      </c>
      <c r="E1570" s="13">
        <v>1.74752972890263E-2</v>
      </c>
      <c r="F1570" s="13">
        <v>0.30499989788507098</v>
      </c>
      <c r="G1570" s="13">
        <v>0.150965860920448</v>
      </c>
      <c r="H1570" s="14">
        <v>9</v>
      </c>
      <c r="I1570" s="14">
        <v>1</v>
      </c>
      <c r="J1570" s="14">
        <v>10895950</v>
      </c>
      <c r="K1570" s="14"/>
      <c r="L1570" s="15" t="s">
        <v>9619</v>
      </c>
    </row>
    <row r="1571" spans="2:12" ht="14.65" thickBot="1" x14ac:dyDescent="0.5">
      <c r="B1571" s="11" t="s">
        <v>2110</v>
      </c>
      <c r="C1571" s="12">
        <v>1.89024693704727E-8</v>
      </c>
      <c r="D1571" s="12">
        <v>7.9108724562365195E-4</v>
      </c>
      <c r="E1571" s="13">
        <v>-7.7128882588148706E-2</v>
      </c>
      <c r="F1571" s="13">
        <v>-0.42072529180490598</v>
      </c>
      <c r="G1571" s="13">
        <v>-8.6881932966269004E-2</v>
      </c>
      <c r="H1571" s="14">
        <v>6</v>
      </c>
      <c r="I1571" s="14">
        <v>16</v>
      </c>
      <c r="J1571" s="14">
        <v>81555162</v>
      </c>
      <c r="K1571" s="14" t="s">
        <v>6944</v>
      </c>
      <c r="L1571" s="15" t="s">
        <v>9664</v>
      </c>
    </row>
    <row r="1572" spans="2:12" ht="14.65" thickBot="1" x14ac:dyDescent="0.5">
      <c r="B1572" s="11" t="s">
        <v>1885</v>
      </c>
      <c r="C1572" s="12">
        <v>1.89027392078899E-8</v>
      </c>
      <c r="D1572" s="12">
        <v>7.9109853858940198E-4</v>
      </c>
      <c r="E1572" s="13">
        <v>0.23464913633503801</v>
      </c>
      <c r="F1572" s="13">
        <v>8.8806704878370599E-2</v>
      </c>
      <c r="G1572" s="13">
        <v>4.4501967200714899E-2</v>
      </c>
      <c r="H1572" s="14">
        <v>8</v>
      </c>
      <c r="I1572" s="14">
        <v>1</v>
      </c>
      <c r="J1572" s="14">
        <v>156030671</v>
      </c>
      <c r="K1572" s="14" t="s">
        <v>1886</v>
      </c>
      <c r="L1572" s="15" t="s">
        <v>9486</v>
      </c>
    </row>
    <row r="1573" spans="2:12" ht="14.65" thickBot="1" x14ac:dyDescent="0.5">
      <c r="B1573" s="11" t="s">
        <v>1909</v>
      </c>
      <c r="C1573" s="12">
        <v>1.8903361775810999E-8</v>
      </c>
      <c r="D1573" s="12">
        <v>7.9112459367946598E-4</v>
      </c>
      <c r="E1573" s="13">
        <v>-2.5930355889010599E-3</v>
      </c>
      <c r="F1573" s="13">
        <v>0.20840967374941799</v>
      </c>
      <c r="G1573" s="13">
        <v>1.8748613672640701E-2</v>
      </c>
      <c r="H1573" s="14">
        <v>9</v>
      </c>
      <c r="I1573" s="14">
        <v>5</v>
      </c>
      <c r="J1573" s="14">
        <v>16738723</v>
      </c>
      <c r="K1573" s="14" t="s">
        <v>1910</v>
      </c>
      <c r="L1573" s="15" t="s">
        <v>9504</v>
      </c>
    </row>
    <row r="1574" spans="2:12" ht="14.65" thickBot="1" x14ac:dyDescent="0.5">
      <c r="B1574" s="11" t="s">
        <v>1888</v>
      </c>
      <c r="C1574" s="12">
        <v>1.8924653310494099E-8</v>
      </c>
      <c r="D1574" s="12">
        <v>7.9201566569748799E-4</v>
      </c>
      <c r="E1574" s="13">
        <v>-0.20574845529229899</v>
      </c>
      <c r="F1574" s="13">
        <v>-0.220841846239509</v>
      </c>
      <c r="G1574" s="13">
        <v>-8.2098589505100503E-2</v>
      </c>
      <c r="H1574" s="14">
        <v>6</v>
      </c>
      <c r="I1574" s="14">
        <v>10</v>
      </c>
      <c r="J1574" s="14">
        <v>94388039</v>
      </c>
      <c r="K1574" s="14" t="s">
        <v>1889</v>
      </c>
      <c r="L1574" s="15" t="s">
        <v>9488</v>
      </c>
    </row>
    <row r="1575" spans="2:12" ht="14.65" thickBot="1" x14ac:dyDescent="0.5">
      <c r="B1575" s="11" t="s">
        <v>1954</v>
      </c>
      <c r="C1575" s="12">
        <v>1.8947173464945401E-8</v>
      </c>
      <c r="D1575" s="12">
        <v>7.9295815668142897E-4</v>
      </c>
      <c r="E1575" s="13">
        <v>-9.1858940730419406E-2</v>
      </c>
      <c r="F1575" s="13">
        <v>-0.35810153784042997</v>
      </c>
      <c r="G1575" s="13">
        <v>9.5853857166150496E-5</v>
      </c>
      <c r="H1575" s="14">
        <v>6</v>
      </c>
      <c r="I1575" s="14">
        <v>2</v>
      </c>
      <c r="J1575" s="14">
        <v>237771837</v>
      </c>
      <c r="K1575" s="14"/>
      <c r="L1575" s="15" t="s">
        <v>9539</v>
      </c>
    </row>
    <row r="1576" spans="2:12" ht="14.65" thickBot="1" x14ac:dyDescent="0.5">
      <c r="B1576" s="11" t="s">
        <v>1781</v>
      </c>
      <c r="C1576" s="12">
        <v>1.89487536396119E-8</v>
      </c>
      <c r="D1576" s="12">
        <v>7.9302428857139695E-4</v>
      </c>
      <c r="E1576" s="13">
        <v>1.0446490518471701E-2</v>
      </c>
      <c r="F1576" s="13">
        <v>-0.38925317799985298</v>
      </c>
      <c r="G1576" s="13">
        <v>-3.5210179479292801E-2</v>
      </c>
      <c r="H1576" s="14">
        <v>3</v>
      </c>
      <c r="I1576" s="14">
        <v>5</v>
      </c>
      <c r="J1576" s="14">
        <v>90610422</v>
      </c>
      <c r="K1576" s="14" t="s">
        <v>7252</v>
      </c>
      <c r="L1576" s="15" t="s">
        <v>9401</v>
      </c>
    </row>
    <row r="1577" spans="2:12" ht="14.65" thickBot="1" x14ac:dyDescent="0.5">
      <c r="B1577" s="11" t="s">
        <v>1945</v>
      </c>
      <c r="C1577" s="12">
        <v>1.89841819969892E-8</v>
      </c>
      <c r="D1577" s="12">
        <v>7.9450700075599505E-4</v>
      </c>
      <c r="E1577" s="13">
        <v>-4.1829766745200801E-2</v>
      </c>
      <c r="F1577" s="13">
        <v>0.263315110986451</v>
      </c>
      <c r="G1577" s="13">
        <v>0.11132576729997801</v>
      </c>
      <c r="H1577" s="14">
        <v>9</v>
      </c>
      <c r="I1577" s="14">
        <v>17</v>
      </c>
      <c r="J1577" s="14">
        <v>27313125</v>
      </c>
      <c r="K1577" s="14" t="s">
        <v>7284</v>
      </c>
      <c r="L1577" s="15" t="s">
        <v>9531</v>
      </c>
    </row>
    <row r="1578" spans="2:12" ht="14.65" thickBot="1" x14ac:dyDescent="0.5">
      <c r="B1578" s="11" t="s">
        <v>1709</v>
      </c>
      <c r="C1578" s="12">
        <v>1.9008484243918601E-8</v>
      </c>
      <c r="D1578" s="12">
        <v>7.9552407409223596E-4</v>
      </c>
      <c r="E1578" s="13">
        <v>0.246231256360713</v>
      </c>
      <c r="F1578" s="13">
        <v>0.186986564453586</v>
      </c>
      <c r="G1578" s="13">
        <v>3.6533469835348199E-2</v>
      </c>
      <c r="H1578" s="14">
        <v>8</v>
      </c>
      <c r="I1578" s="14">
        <v>17</v>
      </c>
      <c r="J1578" s="14">
        <v>59483863</v>
      </c>
      <c r="K1578" s="14" t="s">
        <v>1710</v>
      </c>
      <c r="L1578" s="15" t="s">
        <v>9342</v>
      </c>
    </row>
    <row r="1579" spans="2:12" ht="14.65" thickBot="1" x14ac:dyDescent="0.5">
      <c r="B1579" s="11" t="s">
        <v>2149</v>
      </c>
      <c r="C1579" s="12">
        <v>1.9014031709618201E-8</v>
      </c>
      <c r="D1579" s="12">
        <v>7.9575624107923004E-4</v>
      </c>
      <c r="E1579" s="13">
        <v>0.23374718327736899</v>
      </c>
      <c r="F1579" s="13">
        <v>0.129754512854419</v>
      </c>
      <c r="G1579" s="13">
        <v>4.8785058105252202E-2</v>
      </c>
      <c r="H1579" s="14">
        <v>8</v>
      </c>
      <c r="I1579" s="14">
        <v>10</v>
      </c>
      <c r="J1579" s="14">
        <v>35507416</v>
      </c>
      <c r="K1579" s="14"/>
      <c r="L1579" s="15" t="s">
        <v>9695</v>
      </c>
    </row>
    <row r="1580" spans="2:12" ht="14.65" thickBot="1" x14ac:dyDescent="0.5">
      <c r="B1580" s="11" t="s">
        <v>2112</v>
      </c>
      <c r="C1580" s="12">
        <v>1.9054414103358401E-8</v>
      </c>
      <c r="D1580" s="12">
        <v>7.9744628463965304E-4</v>
      </c>
      <c r="E1580" s="13">
        <v>-1.2783597507518301E-2</v>
      </c>
      <c r="F1580" s="13">
        <v>-0.112522624888196</v>
      </c>
      <c r="G1580" s="13">
        <v>-0.20316120036528701</v>
      </c>
      <c r="H1580" s="14">
        <v>1</v>
      </c>
      <c r="I1580" s="14">
        <v>9</v>
      </c>
      <c r="J1580" s="14">
        <v>96360531</v>
      </c>
      <c r="K1580" s="14" t="s">
        <v>2113</v>
      </c>
      <c r="L1580" s="15" t="s">
        <v>9666</v>
      </c>
    </row>
    <row r="1581" spans="2:12" ht="14.65" thickBot="1" x14ac:dyDescent="0.5">
      <c r="B1581" s="11" t="s">
        <v>1758</v>
      </c>
      <c r="C1581" s="12">
        <v>1.9091881892030998E-8</v>
      </c>
      <c r="D1581" s="12">
        <v>7.99014349063389E-4</v>
      </c>
      <c r="E1581" s="13">
        <v>-2.3696123417824299E-2</v>
      </c>
      <c r="F1581" s="13">
        <v>-0.16683856568108099</v>
      </c>
      <c r="G1581" s="13">
        <v>-0.18835912518987799</v>
      </c>
      <c r="H1581" s="14">
        <v>1</v>
      </c>
      <c r="I1581" s="14">
        <v>8</v>
      </c>
      <c r="J1581" s="14">
        <v>144599027</v>
      </c>
      <c r="K1581" s="14" t="s">
        <v>1759</v>
      </c>
      <c r="L1581" s="15" t="s">
        <v>9383</v>
      </c>
    </row>
    <row r="1582" spans="2:12" ht="14.65" thickBot="1" x14ac:dyDescent="0.5">
      <c r="B1582" s="11" t="s">
        <v>2589</v>
      </c>
      <c r="C1582" s="12">
        <v>1.9101363404947999E-8</v>
      </c>
      <c r="D1582" s="12">
        <v>7.9941115986047705E-4</v>
      </c>
      <c r="E1582" s="13">
        <v>-0.35175034354724499</v>
      </c>
      <c r="F1582" s="13">
        <v>-0.18474794215433801</v>
      </c>
      <c r="G1582" s="13">
        <v>-2.61556658307232E-2</v>
      </c>
      <c r="H1582" s="14">
        <v>4</v>
      </c>
      <c r="I1582" s="14">
        <v>9</v>
      </c>
      <c r="J1582" s="14">
        <v>130853728</v>
      </c>
      <c r="K1582" s="14" t="s">
        <v>7354</v>
      </c>
      <c r="L1582" s="15" t="s">
        <v>10043</v>
      </c>
    </row>
    <row r="1583" spans="2:12" ht="14.65" thickBot="1" x14ac:dyDescent="0.5">
      <c r="B1583" s="11" t="s">
        <v>2366</v>
      </c>
      <c r="C1583" s="12">
        <v>1.9129192183823101E-8</v>
      </c>
      <c r="D1583" s="12">
        <v>8.0057582208518203E-4</v>
      </c>
      <c r="E1583" s="13">
        <v>0.19514656473113601</v>
      </c>
      <c r="F1583" s="13">
        <v>0.219552762636817</v>
      </c>
      <c r="G1583" s="13">
        <v>-6.4263293666151399E-3</v>
      </c>
      <c r="H1583" s="14">
        <v>8</v>
      </c>
      <c r="I1583" s="14">
        <v>16</v>
      </c>
      <c r="J1583" s="14">
        <v>88700624</v>
      </c>
      <c r="K1583" s="14"/>
      <c r="L1583" s="15" t="s">
        <v>9865</v>
      </c>
    </row>
    <row r="1584" spans="2:12" ht="14.65" thickBot="1" x14ac:dyDescent="0.5">
      <c r="B1584" s="11" t="s">
        <v>1976</v>
      </c>
      <c r="C1584" s="12">
        <v>1.91602314318857E-8</v>
      </c>
      <c r="D1584" s="12">
        <v>8.0187484565584705E-4</v>
      </c>
      <c r="E1584" s="13">
        <v>7.5339428042044507E-2</v>
      </c>
      <c r="F1584" s="13">
        <v>0.19417392952846699</v>
      </c>
      <c r="G1584" s="13">
        <v>3.97345228265348E-2</v>
      </c>
      <c r="H1584" s="14">
        <v>8</v>
      </c>
      <c r="I1584" s="14">
        <v>1</v>
      </c>
      <c r="J1584" s="14">
        <v>46914672</v>
      </c>
      <c r="K1584" s="14"/>
      <c r="L1584" s="15" t="s">
        <v>9557</v>
      </c>
    </row>
    <row r="1585" spans="2:12" ht="14.65" thickBot="1" x14ac:dyDescent="0.5">
      <c r="B1585" s="11" t="s">
        <v>1779</v>
      </c>
      <c r="C1585" s="12">
        <v>1.9205801113784599E-8</v>
      </c>
      <c r="D1585" s="12">
        <v>8.0378198241299801E-4</v>
      </c>
      <c r="E1585" s="13">
        <v>0.189002153466275</v>
      </c>
      <c r="F1585" s="13">
        <v>0.104882420363182</v>
      </c>
      <c r="G1585" s="13">
        <v>1.2632770844479699E-2</v>
      </c>
      <c r="H1585" s="14">
        <v>8</v>
      </c>
      <c r="I1585" s="14">
        <v>21</v>
      </c>
      <c r="J1585" s="14">
        <v>37915313</v>
      </c>
      <c r="K1585" s="14" t="s">
        <v>3025</v>
      </c>
      <c r="L1585" s="15" t="s">
        <v>9399</v>
      </c>
    </row>
    <row r="1586" spans="2:12" ht="14.65" thickBot="1" x14ac:dyDescent="0.5">
      <c r="B1586" s="11" t="s">
        <v>2330</v>
      </c>
      <c r="C1586" s="12">
        <v>1.92131624347876E-8</v>
      </c>
      <c r="D1586" s="12">
        <v>8.0409006105829604E-4</v>
      </c>
      <c r="E1586" s="13">
        <v>-7.2317152597938097E-2</v>
      </c>
      <c r="F1586" s="13">
        <v>-0.37282947368924202</v>
      </c>
      <c r="G1586" s="13">
        <v>-1.7465255792206799E-2</v>
      </c>
      <c r="H1586" s="14">
        <v>6</v>
      </c>
      <c r="I1586" s="14">
        <v>3</v>
      </c>
      <c r="J1586" s="14">
        <v>58563281</v>
      </c>
      <c r="K1586" s="14" t="s">
        <v>7357</v>
      </c>
      <c r="L1586" s="15" t="s">
        <v>9837</v>
      </c>
    </row>
    <row r="1587" spans="2:12" ht="14.65" thickBot="1" x14ac:dyDescent="0.5">
      <c r="B1587" s="11" t="s">
        <v>2205</v>
      </c>
      <c r="C1587" s="12">
        <v>1.9267061380852098E-8</v>
      </c>
      <c r="D1587" s="12">
        <v>8.0634578585004105E-4</v>
      </c>
      <c r="E1587" s="13">
        <v>-5.9926496312222001E-2</v>
      </c>
      <c r="F1587" s="13">
        <v>-0.171192532672163</v>
      </c>
      <c r="G1587" s="13">
        <v>-0.21118067105392299</v>
      </c>
      <c r="H1587" s="14">
        <v>4</v>
      </c>
      <c r="I1587" s="14">
        <v>12</v>
      </c>
      <c r="J1587" s="14">
        <v>120307157</v>
      </c>
      <c r="K1587" s="14" t="s">
        <v>7335</v>
      </c>
      <c r="L1587" s="15" t="s">
        <v>9737</v>
      </c>
    </row>
    <row r="1588" spans="2:12" ht="14.65" thickBot="1" x14ac:dyDescent="0.5">
      <c r="B1588" s="11" t="s">
        <v>1911</v>
      </c>
      <c r="C1588" s="12">
        <v>1.9288685926935902E-8</v>
      </c>
      <c r="D1588" s="12">
        <v>8.0725079472819495E-4</v>
      </c>
      <c r="E1588" s="13">
        <v>-2.7153629703154498E-2</v>
      </c>
      <c r="F1588" s="13">
        <v>0.166088193830526</v>
      </c>
      <c r="G1588" s="13">
        <v>0.114787787079093</v>
      </c>
      <c r="H1588" s="14">
        <v>9</v>
      </c>
      <c r="I1588" s="14">
        <v>14</v>
      </c>
      <c r="J1588" s="14">
        <v>57274550</v>
      </c>
      <c r="K1588" s="14" t="s">
        <v>773</v>
      </c>
      <c r="L1588" s="15" t="s">
        <v>9505</v>
      </c>
    </row>
    <row r="1589" spans="2:12" ht="14.65" thickBot="1" x14ac:dyDescent="0.5">
      <c r="B1589" s="11" t="s">
        <v>2207</v>
      </c>
      <c r="C1589" s="12">
        <v>1.9304525989040599E-8</v>
      </c>
      <c r="D1589" s="12">
        <v>8.0791371716733903E-4</v>
      </c>
      <c r="E1589" s="13">
        <v>-0.39409876518714998</v>
      </c>
      <c r="F1589" s="13">
        <v>-0.106741506068897</v>
      </c>
      <c r="G1589" s="13">
        <v>-3.57956078956847E-2</v>
      </c>
      <c r="H1589" s="14">
        <v>6</v>
      </c>
      <c r="I1589" s="14">
        <v>10</v>
      </c>
      <c r="J1589" s="14">
        <v>60577367</v>
      </c>
      <c r="K1589" s="14" t="s">
        <v>2208</v>
      </c>
      <c r="L1589" s="15" t="s">
        <v>9739</v>
      </c>
    </row>
    <row r="1590" spans="2:12" ht="14.65" thickBot="1" x14ac:dyDescent="0.5">
      <c r="B1590" s="11" t="s">
        <v>1857</v>
      </c>
      <c r="C1590" s="12">
        <v>1.9307360398632801E-8</v>
      </c>
      <c r="D1590" s="12">
        <v>8.0803234004318001E-4</v>
      </c>
      <c r="E1590" s="13">
        <v>8.5970727712377498E-3</v>
      </c>
      <c r="F1590" s="13">
        <v>0.126465970719668</v>
      </c>
      <c r="G1590" s="13">
        <v>5.8456508460233703E-2</v>
      </c>
      <c r="H1590" s="14">
        <v>9</v>
      </c>
      <c r="I1590" s="14">
        <v>17</v>
      </c>
      <c r="J1590" s="14">
        <v>77775833</v>
      </c>
      <c r="K1590" s="14"/>
      <c r="L1590" s="15" t="s">
        <v>9460</v>
      </c>
    </row>
    <row r="1591" spans="2:12" ht="14.65" thickBot="1" x14ac:dyDescent="0.5">
      <c r="B1591" s="11" t="s">
        <v>1822</v>
      </c>
      <c r="C1591" s="12">
        <v>1.9310629668925501E-8</v>
      </c>
      <c r="D1591" s="12">
        <v>8.0816916227420099E-4</v>
      </c>
      <c r="E1591" s="13">
        <v>-0.124697107856545</v>
      </c>
      <c r="F1591" s="13">
        <v>-0.31183946760564502</v>
      </c>
      <c r="G1591" s="13">
        <v>-8.8615987626657303E-2</v>
      </c>
      <c r="H1591" s="14">
        <v>4</v>
      </c>
      <c r="I1591" s="14">
        <v>10</v>
      </c>
      <c r="J1591" s="14">
        <v>7301039</v>
      </c>
      <c r="K1591" s="14" t="s">
        <v>3751</v>
      </c>
      <c r="L1591" s="15" t="s">
        <v>9430</v>
      </c>
    </row>
    <row r="1592" spans="2:12" ht="14.65" thickBot="1" x14ac:dyDescent="0.5">
      <c r="B1592" s="11" t="s">
        <v>2331</v>
      </c>
      <c r="C1592" s="12">
        <v>1.9321311743832701E-8</v>
      </c>
      <c r="D1592" s="12">
        <v>8.0861621779114098E-4</v>
      </c>
      <c r="E1592" s="13">
        <v>-9.2917133297931498E-2</v>
      </c>
      <c r="F1592" s="13">
        <v>-0.25946630852795299</v>
      </c>
      <c r="G1592" s="13">
        <v>2.6047599591160899E-2</v>
      </c>
      <c r="H1592" s="14">
        <v>5</v>
      </c>
      <c r="I1592" s="14">
        <v>18</v>
      </c>
      <c r="J1592" s="14">
        <v>77218862</v>
      </c>
      <c r="K1592" s="14" t="s">
        <v>7358</v>
      </c>
      <c r="L1592" s="15" t="s">
        <v>9838</v>
      </c>
    </row>
    <row r="1593" spans="2:12" ht="14.65" thickBot="1" x14ac:dyDescent="0.5">
      <c r="B1593" s="11" t="s">
        <v>2257</v>
      </c>
      <c r="C1593" s="12">
        <v>1.9345837374646601E-8</v>
      </c>
      <c r="D1593" s="12">
        <v>8.0964263996633401E-4</v>
      </c>
      <c r="E1593" s="13">
        <v>-0.57248936978992604</v>
      </c>
      <c r="F1593" s="13">
        <v>-1.30953686936822E-2</v>
      </c>
      <c r="G1593" s="13">
        <v>9.3355990848509707E-2</v>
      </c>
      <c r="H1593" s="14">
        <v>7</v>
      </c>
      <c r="I1593" s="14">
        <v>5</v>
      </c>
      <c r="J1593" s="14">
        <v>114878738</v>
      </c>
      <c r="K1593" s="14" t="s">
        <v>2258</v>
      </c>
      <c r="L1593" s="15" t="s">
        <v>9780</v>
      </c>
    </row>
    <row r="1594" spans="2:12" ht="14.65" thickBot="1" x14ac:dyDescent="0.5">
      <c r="B1594" s="11" t="s">
        <v>2076</v>
      </c>
      <c r="C1594" s="12">
        <v>1.9372699836525101E-8</v>
      </c>
      <c r="D1594" s="12">
        <v>8.1076686085841199E-4</v>
      </c>
      <c r="E1594" s="13">
        <v>-1.08426832079268E-3</v>
      </c>
      <c r="F1594" s="13">
        <v>9.7704824299311099E-2</v>
      </c>
      <c r="G1594" s="13">
        <v>8.4303619416486397E-2</v>
      </c>
      <c r="H1594" s="14">
        <v>9</v>
      </c>
      <c r="I1594" s="14">
        <v>11</v>
      </c>
      <c r="J1594" s="14">
        <v>46402535</v>
      </c>
      <c r="K1594" s="14" t="s">
        <v>7192</v>
      </c>
      <c r="L1594" s="15" t="s">
        <v>9637</v>
      </c>
    </row>
    <row r="1595" spans="2:12" ht="14.65" thickBot="1" x14ac:dyDescent="0.5">
      <c r="B1595" s="11" t="s">
        <v>2200</v>
      </c>
      <c r="C1595" s="12">
        <v>1.9375286742564699E-8</v>
      </c>
      <c r="D1595" s="12">
        <v>8.1087512546307598E-4</v>
      </c>
      <c r="E1595" s="13">
        <v>-1.46300777480347E-2</v>
      </c>
      <c r="F1595" s="13">
        <v>-0.15263366442123399</v>
      </c>
      <c r="G1595" s="13">
        <v>-0.244169727097829</v>
      </c>
      <c r="H1595" s="14">
        <v>1</v>
      </c>
      <c r="I1595" s="14">
        <v>5</v>
      </c>
      <c r="J1595" s="14">
        <v>11725221</v>
      </c>
      <c r="K1595" s="14" t="s">
        <v>2201</v>
      </c>
      <c r="L1595" s="15" t="s">
        <v>9734</v>
      </c>
    </row>
    <row r="1596" spans="2:12" ht="14.65" thickBot="1" x14ac:dyDescent="0.5">
      <c r="B1596" s="11" t="s">
        <v>1707</v>
      </c>
      <c r="C1596" s="12">
        <v>1.9377112764159698E-8</v>
      </c>
      <c r="D1596" s="12">
        <v>8.1095154629284795E-4</v>
      </c>
      <c r="E1596" s="13">
        <v>2.5092319647553899E-3</v>
      </c>
      <c r="F1596" s="13">
        <v>-0.14127278945749899</v>
      </c>
      <c r="G1596" s="13">
        <v>-9.8521356106681293E-2</v>
      </c>
      <c r="H1596" s="14">
        <v>1</v>
      </c>
      <c r="I1596" s="14">
        <v>5</v>
      </c>
      <c r="J1596" s="14">
        <v>40410625</v>
      </c>
      <c r="K1596" s="14"/>
      <c r="L1596" s="15" t="s">
        <v>9340</v>
      </c>
    </row>
    <row r="1597" spans="2:12" ht="14.65" thickBot="1" x14ac:dyDescent="0.5">
      <c r="B1597" s="11" t="s">
        <v>2179</v>
      </c>
      <c r="C1597" s="12">
        <v>1.9381960467649301E-8</v>
      </c>
      <c r="D1597" s="12">
        <v>8.1115442753159196E-4</v>
      </c>
      <c r="E1597" s="13">
        <v>1.2764298704831E-3</v>
      </c>
      <c r="F1597" s="13">
        <v>9.7011194374861595E-2</v>
      </c>
      <c r="G1597" s="13">
        <v>5.7994445849050898E-2</v>
      </c>
      <c r="H1597" s="14">
        <v>9</v>
      </c>
      <c r="I1597" s="14">
        <v>9</v>
      </c>
      <c r="J1597" s="14">
        <v>140193776</v>
      </c>
      <c r="K1597" s="14"/>
      <c r="L1597" s="15" t="s">
        <v>9716</v>
      </c>
    </row>
    <row r="1598" spans="2:12" ht="14.65" thickBot="1" x14ac:dyDescent="0.5">
      <c r="B1598" s="11" t="s">
        <v>1873</v>
      </c>
      <c r="C1598" s="12">
        <v>1.94473715083528E-8</v>
      </c>
      <c r="D1598" s="12">
        <v>8.1389194499607398E-4</v>
      </c>
      <c r="E1598" s="13">
        <v>0.30970048584792198</v>
      </c>
      <c r="F1598" s="13">
        <v>0.282225115918738</v>
      </c>
      <c r="G1598" s="13">
        <v>1.5754757783246899E-2</v>
      </c>
      <c r="H1598" s="14">
        <v>8</v>
      </c>
      <c r="I1598" s="14">
        <v>11</v>
      </c>
      <c r="J1598" s="14">
        <v>70957520</v>
      </c>
      <c r="K1598" s="14"/>
      <c r="L1598" s="15" t="s">
        <v>9476</v>
      </c>
    </row>
    <row r="1599" spans="2:12" ht="14.65" thickBot="1" x14ac:dyDescent="0.5">
      <c r="B1599" s="11" t="s">
        <v>2285</v>
      </c>
      <c r="C1599" s="12">
        <v>1.94951246484492E-8</v>
      </c>
      <c r="D1599" s="12">
        <v>8.1589046166224695E-4</v>
      </c>
      <c r="E1599" s="13">
        <v>8.8530014248440494E-2</v>
      </c>
      <c r="F1599" s="13">
        <v>0.113411317187272</v>
      </c>
      <c r="G1599" s="13">
        <v>2.61441366956667E-2</v>
      </c>
      <c r="H1599" s="14">
        <v>8</v>
      </c>
      <c r="I1599" s="14">
        <v>16</v>
      </c>
      <c r="J1599" s="14">
        <v>58131312</v>
      </c>
      <c r="K1599" s="14"/>
      <c r="L1599" s="15" t="s">
        <v>9802</v>
      </c>
    </row>
    <row r="1600" spans="2:12" ht="14.65" thickBot="1" x14ac:dyDescent="0.5">
      <c r="B1600" s="11" t="s">
        <v>1959</v>
      </c>
      <c r="C1600" s="12">
        <v>1.9509055302093901E-8</v>
      </c>
      <c r="D1600" s="12">
        <v>8.1647347344793305E-4</v>
      </c>
      <c r="E1600" s="13">
        <v>2.8415955739699E-3</v>
      </c>
      <c r="F1600" s="13">
        <v>0.35190937533961197</v>
      </c>
      <c r="G1600" s="13">
        <v>0.103496165491511</v>
      </c>
      <c r="H1600" s="14">
        <v>9</v>
      </c>
      <c r="I1600" s="14">
        <v>16</v>
      </c>
      <c r="J1600" s="14">
        <v>73101264</v>
      </c>
      <c r="K1600" s="14"/>
      <c r="L1600" s="15" t="s">
        <v>9544</v>
      </c>
    </row>
    <row r="1601" spans="2:12" ht="14.65" thickBot="1" x14ac:dyDescent="0.5">
      <c r="B1601" s="11" t="s">
        <v>1669</v>
      </c>
      <c r="C1601" s="12">
        <v>1.95665726508594E-8</v>
      </c>
      <c r="D1601" s="12">
        <v>8.1888063201111696E-4</v>
      </c>
      <c r="E1601" s="13">
        <v>-6.7024908566296598E-3</v>
      </c>
      <c r="F1601" s="13">
        <v>-0.49901375672863302</v>
      </c>
      <c r="G1601" s="13">
        <v>-0.142429554084716</v>
      </c>
      <c r="H1601" s="14">
        <v>4</v>
      </c>
      <c r="I1601" s="14">
        <v>17</v>
      </c>
      <c r="J1601" s="14">
        <v>57576599</v>
      </c>
      <c r="K1601" s="14" t="s">
        <v>1670</v>
      </c>
      <c r="L1601" s="15" t="s">
        <v>9314</v>
      </c>
    </row>
    <row r="1602" spans="2:12" ht="14.65" thickBot="1" x14ac:dyDescent="0.5">
      <c r="B1602" s="11" t="s">
        <v>2236</v>
      </c>
      <c r="C1602" s="12">
        <v>1.9646490665743501E-8</v>
      </c>
      <c r="D1602" s="12">
        <v>8.2222528085203195E-4</v>
      </c>
      <c r="E1602" s="13">
        <v>-5.0851551395576601E-2</v>
      </c>
      <c r="F1602" s="13">
        <v>-0.27922556562305101</v>
      </c>
      <c r="G1602" s="13">
        <v>-0.14554540087099899</v>
      </c>
      <c r="H1602" s="14">
        <v>4</v>
      </c>
      <c r="I1602" s="14">
        <v>22</v>
      </c>
      <c r="J1602" s="14">
        <v>32555275</v>
      </c>
      <c r="K1602" s="14" t="s">
        <v>992</v>
      </c>
      <c r="L1602" s="15" t="s">
        <v>9763</v>
      </c>
    </row>
    <row r="1603" spans="2:12" ht="14.65" thickBot="1" x14ac:dyDescent="0.5">
      <c r="B1603" s="11" t="s">
        <v>1153</v>
      </c>
      <c r="C1603" s="12">
        <v>1.96562979132109E-8</v>
      </c>
      <c r="D1603" s="12">
        <v>8.2263572396578798E-4</v>
      </c>
      <c r="E1603" s="13">
        <v>-8.3390673836229393E-3</v>
      </c>
      <c r="F1603" s="13">
        <v>0.10035561082901399</v>
      </c>
      <c r="G1603" s="13">
        <v>0.10296771827566401</v>
      </c>
      <c r="H1603" s="14">
        <v>9</v>
      </c>
      <c r="I1603" s="14">
        <v>9</v>
      </c>
      <c r="J1603" s="14">
        <v>127240449</v>
      </c>
      <c r="K1603" s="14"/>
      <c r="L1603" s="15" t="s">
        <v>8894</v>
      </c>
    </row>
    <row r="1604" spans="2:12" ht="14.65" thickBot="1" x14ac:dyDescent="0.5">
      <c r="B1604" s="11" t="s">
        <v>2333</v>
      </c>
      <c r="C1604" s="12">
        <v>1.9668031694196802E-8</v>
      </c>
      <c r="D1604" s="12">
        <v>8.2312679443383196E-4</v>
      </c>
      <c r="E1604" s="13">
        <v>-9.3882148388993794E-2</v>
      </c>
      <c r="F1604" s="13">
        <v>-0.27258899684390098</v>
      </c>
      <c r="G1604" s="13">
        <v>-0.110050971906234</v>
      </c>
      <c r="H1604" s="14">
        <v>3</v>
      </c>
      <c r="I1604" s="14">
        <v>4</v>
      </c>
      <c r="J1604" s="14">
        <v>159697468</v>
      </c>
      <c r="K1604" s="14" t="s">
        <v>2334</v>
      </c>
      <c r="L1604" s="15" t="s">
        <v>9840</v>
      </c>
    </row>
    <row r="1605" spans="2:12" ht="14.65" thickBot="1" x14ac:dyDescent="0.5">
      <c r="B1605" s="11" t="s">
        <v>1869</v>
      </c>
      <c r="C1605" s="12">
        <v>1.9677484964333399E-8</v>
      </c>
      <c r="D1605" s="12">
        <v>8.2352242324231504E-4</v>
      </c>
      <c r="E1605" s="13">
        <v>3.3905275871564597E-2</v>
      </c>
      <c r="F1605" s="13">
        <v>-0.14060507435738601</v>
      </c>
      <c r="G1605" s="13">
        <v>-8.0502077989939996E-2</v>
      </c>
      <c r="H1605" s="14">
        <v>1</v>
      </c>
      <c r="I1605" s="14">
        <v>22</v>
      </c>
      <c r="J1605" s="14">
        <v>26857165</v>
      </c>
      <c r="K1605" s="14" t="s">
        <v>7124</v>
      </c>
      <c r="L1605" s="15" t="s">
        <v>9472</v>
      </c>
    </row>
    <row r="1606" spans="2:12" ht="14.65" thickBot="1" x14ac:dyDescent="0.5">
      <c r="B1606" s="11" t="s">
        <v>2068</v>
      </c>
      <c r="C1606" s="12">
        <v>1.9686775017535101E-8</v>
      </c>
      <c r="D1606" s="12">
        <v>8.2391122125885995E-4</v>
      </c>
      <c r="E1606" s="13">
        <v>3.5614608727909003E-2</v>
      </c>
      <c r="F1606" s="13">
        <v>-0.19359864512082101</v>
      </c>
      <c r="G1606" s="13">
        <v>-0.15167384325785599</v>
      </c>
      <c r="H1606" s="14">
        <v>1</v>
      </c>
      <c r="I1606" s="14">
        <v>4</v>
      </c>
      <c r="J1606" s="14">
        <v>184882211</v>
      </c>
      <c r="K1606" s="14" t="s">
        <v>2069</v>
      </c>
      <c r="L1606" s="15" t="s">
        <v>9631</v>
      </c>
    </row>
    <row r="1607" spans="2:12" ht="14.65" thickBot="1" x14ac:dyDescent="0.5">
      <c r="B1607" s="11" t="s">
        <v>2077</v>
      </c>
      <c r="C1607" s="12">
        <v>1.9701180523907001E-8</v>
      </c>
      <c r="D1607" s="12">
        <v>8.2451410610603004E-4</v>
      </c>
      <c r="E1607" s="13">
        <v>0.25823384564854202</v>
      </c>
      <c r="F1607" s="13">
        <v>0.15809211766720799</v>
      </c>
      <c r="G1607" s="13">
        <v>2.2368096478542201E-3</v>
      </c>
      <c r="H1607" s="14">
        <v>8</v>
      </c>
      <c r="I1607" s="14">
        <v>11</v>
      </c>
      <c r="J1607" s="14">
        <v>3875715</v>
      </c>
      <c r="K1607" s="14" t="s">
        <v>7315</v>
      </c>
      <c r="L1607" s="15" t="s">
        <v>9638</v>
      </c>
    </row>
    <row r="1608" spans="2:12" ht="14.65" thickBot="1" x14ac:dyDescent="0.5">
      <c r="B1608" s="11" t="s">
        <v>2185</v>
      </c>
      <c r="C1608" s="12">
        <v>1.9727686795869598E-8</v>
      </c>
      <c r="D1608" s="12">
        <v>8.2562342009393896E-4</v>
      </c>
      <c r="E1608" s="13">
        <v>0.39796933885087199</v>
      </c>
      <c r="F1608" s="13">
        <v>4.5036344656720198E-2</v>
      </c>
      <c r="G1608" s="13">
        <v>3.74281822628902E-2</v>
      </c>
      <c r="H1608" s="14">
        <v>8</v>
      </c>
      <c r="I1608" s="14">
        <v>17</v>
      </c>
      <c r="J1608" s="14">
        <v>7757148</v>
      </c>
      <c r="K1608" s="14" t="s">
        <v>3688</v>
      </c>
      <c r="L1608" s="15" t="s">
        <v>9722</v>
      </c>
    </row>
    <row r="1609" spans="2:12" ht="14.65" thickBot="1" x14ac:dyDescent="0.5">
      <c r="B1609" s="11" t="s">
        <v>2254</v>
      </c>
      <c r="C1609" s="12">
        <v>1.9752250224673799E-8</v>
      </c>
      <c r="D1609" s="12">
        <v>8.2665142415282297E-4</v>
      </c>
      <c r="E1609" s="13">
        <v>4.0493349470294097E-3</v>
      </c>
      <c r="F1609" s="13">
        <v>-9.2654566091733101E-2</v>
      </c>
      <c r="G1609" s="13">
        <v>-4.4792948682551001E-2</v>
      </c>
      <c r="H1609" s="14">
        <v>1</v>
      </c>
      <c r="I1609" s="14">
        <v>5</v>
      </c>
      <c r="J1609" s="14">
        <v>177228834</v>
      </c>
      <c r="K1609" s="14"/>
      <c r="L1609" s="15" t="s">
        <v>9777</v>
      </c>
    </row>
    <row r="1610" spans="2:12" ht="14.65" thickBot="1" x14ac:dyDescent="0.5">
      <c r="B1610" s="11" t="s">
        <v>1750</v>
      </c>
      <c r="C1610" s="12">
        <v>1.9797685943721899E-8</v>
      </c>
      <c r="D1610" s="12">
        <v>8.2855295443070502E-4</v>
      </c>
      <c r="E1610" s="13">
        <v>-1.7837191723850499E-2</v>
      </c>
      <c r="F1610" s="13">
        <v>-0.217292965546213</v>
      </c>
      <c r="G1610" s="13">
        <v>-0.26729541430757198</v>
      </c>
      <c r="H1610" s="14">
        <v>1</v>
      </c>
      <c r="I1610" s="14">
        <v>2</v>
      </c>
      <c r="J1610" s="14">
        <v>178463258</v>
      </c>
      <c r="K1610" s="14"/>
      <c r="L1610" s="15" t="s">
        <v>9375</v>
      </c>
    </row>
    <row r="1611" spans="2:12" ht="14.65" thickBot="1" x14ac:dyDescent="0.5">
      <c r="B1611" s="11" t="s">
        <v>2379</v>
      </c>
      <c r="C1611" s="12">
        <v>1.9798918328921301E-8</v>
      </c>
      <c r="D1611" s="12">
        <v>8.2860453098368501E-4</v>
      </c>
      <c r="E1611" s="13">
        <v>-1.56904036495709E-3</v>
      </c>
      <c r="F1611" s="13">
        <v>-0.19372811799713999</v>
      </c>
      <c r="G1611" s="13">
        <v>-0.16713536126339901</v>
      </c>
      <c r="H1611" s="14">
        <v>1</v>
      </c>
      <c r="I1611" s="14">
        <v>4</v>
      </c>
      <c r="J1611" s="14">
        <v>154155515</v>
      </c>
      <c r="K1611" s="14" t="s">
        <v>3308</v>
      </c>
      <c r="L1611" s="15" t="s">
        <v>9877</v>
      </c>
    </row>
    <row r="1612" spans="2:12" ht="14.65" thickBot="1" x14ac:dyDescent="0.5">
      <c r="B1612" s="11" t="s">
        <v>1562</v>
      </c>
      <c r="C1612" s="12">
        <v>1.98007210914932E-8</v>
      </c>
      <c r="D1612" s="12">
        <v>8.2867997840008298E-4</v>
      </c>
      <c r="E1612" s="13">
        <v>-3.3791473786884102E-2</v>
      </c>
      <c r="F1612" s="13">
        <v>-0.12603958524584499</v>
      </c>
      <c r="G1612" s="13">
        <v>-0.15443201895727399</v>
      </c>
      <c r="H1612" s="14">
        <v>1</v>
      </c>
      <c r="I1612" s="14">
        <v>12</v>
      </c>
      <c r="J1612" s="14">
        <v>58480857</v>
      </c>
      <c r="K1612" s="14"/>
      <c r="L1612" s="15" t="s">
        <v>9226</v>
      </c>
    </row>
    <row r="1613" spans="2:12" ht="14.65" thickBot="1" x14ac:dyDescent="0.5">
      <c r="B1613" s="11" t="s">
        <v>2145</v>
      </c>
      <c r="C1613" s="12">
        <v>1.9862609332658001E-8</v>
      </c>
      <c r="D1613" s="12">
        <v>8.3127006318107198E-4</v>
      </c>
      <c r="E1613" s="13">
        <v>-0.47472184982115601</v>
      </c>
      <c r="F1613" s="13">
        <v>-8.76321805711167E-2</v>
      </c>
      <c r="G1613" s="13">
        <v>-8.8339977827369603E-2</v>
      </c>
      <c r="H1613" s="14">
        <v>4</v>
      </c>
      <c r="I1613" s="14">
        <v>1</v>
      </c>
      <c r="J1613" s="14">
        <v>5805293</v>
      </c>
      <c r="K1613" s="14"/>
      <c r="L1613" s="15" t="s">
        <v>9691</v>
      </c>
    </row>
    <row r="1614" spans="2:12" ht="14.65" thickBot="1" x14ac:dyDescent="0.5">
      <c r="B1614" s="11" t="s">
        <v>1936</v>
      </c>
      <c r="C1614" s="12">
        <v>1.9865021994613701E-8</v>
      </c>
      <c r="D1614" s="12">
        <v>8.3137103549657705E-4</v>
      </c>
      <c r="E1614" s="13">
        <v>-0.56078356185573297</v>
      </c>
      <c r="F1614" s="13">
        <v>0.11318100239649199</v>
      </c>
      <c r="G1614" s="13">
        <v>-3.7447641081604803E-2</v>
      </c>
      <c r="H1614" s="14">
        <v>7</v>
      </c>
      <c r="I1614" s="14">
        <v>5</v>
      </c>
      <c r="J1614" s="14">
        <v>123731081</v>
      </c>
      <c r="K1614" s="14" t="s">
        <v>1937</v>
      </c>
      <c r="L1614" s="15" t="s">
        <v>9525</v>
      </c>
    </row>
    <row r="1615" spans="2:12" ht="14.65" thickBot="1" x14ac:dyDescent="0.5">
      <c r="B1615" s="11" t="s">
        <v>2222</v>
      </c>
      <c r="C1615" s="12">
        <v>1.98835770472838E-8</v>
      </c>
      <c r="D1615" s="12">
        <v>8.3214758300587295E-4</v>
      </c>
      <c r="E1615" s="13">
        <v>-4.8361031761839299E-2</v>
      </c>
      <c r="F1615" s="13">
        <v>-0.20845398810419299</v>
      </c>
      <c r="G1615" s="13">
        <v>-0.10662837372204</v>
      </c>
      <c r="H1615" s="14">
        <v>4</v>
      </c>
      <c r="I1615" s="14">
        <v>22</v>
      </c>
      <c r="J1615" s="14">
        <v>26875499</v>
      </c>
      <c r="K1615" s="14" t="s">
        <v>7124</v>
      </c>
      <c r="L1615" s="15" t="s">
        <v>9750</v>
      </c>
    </row>
    <row r="1616" spans="2:12" ht="14.65" thickBot="1" x14ac:dyDescent="0.5">
      <c r="B1616" s="11" t="s">
        <v>2183</v>
      </c>
      <c r="C1616" s="12">
        <v>1.9917966178584399E-8</v>
      </c>
      <c r="D1616" s="12">
        <v>8.3358680253993402E-4</v>
      </c>
      <c r="E1616" s="13">
        <v>-0.21717785413701299</v>
      </c>
      <c r="F1616" s="13">
        <v>-6.5435035643278502E-2</v>
      </c>
      <c r="G1616" s="13">
        <v>-0.13715611724608001</v>
      </c>
      <c r="H1616" s="14">
        <v>4</v>
      </c>
      <c r="I1616" s="14" t="s">
        <v>0</v>
      </c>
      <c r="J1616" s="14">
        <v>16757889</v>
      </c>
      <c r="K1616" s="14" t="s">
        <v>7331</v>
      </c>
      <c r="L1616" s="15" t="s">
        <v>9720</v>
      </c>
    </row>
    <row r="1617" spans="2:12" ht="14.65" thickBot="1" x14ac:dyDescent="0.5">
      <c r="B1617" s="11" t="s">
        <v>1879</v>
      </c>
      <c r="C1617" s="12">
        <v>1.99626409631607E-8</v>
      </c>
      <c r="D1617" s="12">
        <v>8.3545648694923695E-4</v>
      </c>
      <c r="E1617" s="13">
        <v>0.28934903097360198</v>
      </c>
      <c r="F1617" s="13">
        <v>9.9479522727750694E-2</v>
      </c>
      <c r="G1617" s="13">
        <v>4.1376728277895E-2</v>
      </c>
      <c r="H1617" s="14">
        <v>8</v>
      </c>
      <c r="I1617" s="14">
        <v>13</v>
      </c>
      <c r="J1617" s="14">
        <v>97919888</v>
      </c>
      <c r="K1617" s="14" t="s">
        <v>7271</v>
      </c>
      <c r="L1617" s="15" t="s">
        <v>9480</v>
      </c>
    </row>
    <row r="1618" spans="2:12" ht="14.65" thickBot="1" x14ac:dyDescent="0.5">
      <c r="B1618" s="11" t="s">
        <v>1985</v>
      </c>
      <c r="C1618" s="12">
        <v>1.9994082403061898E-8</v>
      </c>
      <c r="D1618" s="12">
        <v>8.3677234265054298E-4</v>
      </c>
      <c r="E1618" s="13">
        <v>3.3076474295659498E-2</v>
      </c>
      <c r="F1618" s="13">
        <v>0.15805988992685899</v>
      </c>
      <c r="G1618" s="13">
        <v>4.1057750679518799E-2</v>
      </c>
      <c r="H1618" s="14">
        <v>8</v>
      </c>
      <c r="I1618" s="14">
        <v>11</v>
      </c>
      <c r="J1618" s="14">
        <v>64527499</v>
      </c>
      <c r="K1618" s="14" t="s">
        <v>7295</v>
      </c>
      <c r="L1618" s="15" t="s">
        <v>9565</v>
      </c>
    </row>
    <row r="1619" spans="2:12" ht="14.65" thickBot="1" x14ac:dyDescent="0.5">
      <c r="B1619" s="11" t="s">
        <v>2167</v>
      </c>
      <c r="C1619" s="12">
        <v>2.0040025987674699E-8</v>
      </c>
      <c r="D1619" s="12">
        <v>8.3869512761017403E-4</v>
      </c>
      <c r="E1619" s="13">
        <v>-3.2908342523219301E-2</v>
      </c>
      <c r="F1619" s="13">
        <v>-0.36762452048656302</v>
      </c>
      <c r="G1619" s="13">
        <v>-9.9586514541670598E-2</v>
      </c>
      <c r="H1619" s="14">
        <v>3</v>
      </c>
      <c r="I1619" s="14">
        <v>7</v>
      </c>
      <c r="J1619" s="14">
        <v>55620535</v>
      </c>
      <c r="K1619" s="14" t="s">
        <v>1167</v>
      </c>
      <c r="L1619" s="15" t="s">
        <v>9708</v>
      </c>
    </row>
    <row r="1620" spans="2:12" ht="14.65" thickBot="1" x14ac:dyDescent="0.5">
      <c r="B1620" s="11" t="s">
        <v>1735</v>
      </c>
      <c r="C1620" s="12">
        <v>2.0083476113602399E-8</v>
      </c>
      <c r="D1620" s="12">
        <v>8.4051355883037497E-4</v>
      </c>
      <c r="E1620" s="13">
        <v>-8.1937103300245805E-3</v>
      </c>
      <c r="F1620" s="13">
        <v>0.165151856382905</v>
      </c>
      <c r="G1620" s="13">
        <v>0.122066708453188</v>
      </c>
      <c r="H1620" s="14">
        <v>9</v>
      </c>
      <c r="I1620" s="14">
        <v>5</v>
      </c>
      <c r="J1620" s="14">
        <v>110644841</v>
      </c>
      <c r="K1620" s="14" t="s">
        <v>1736</v>
      </c>
      <c r="L1620" s="15" t="s">
        <v>9364</v>
      </c>
    </row>
    <row r="1621" spans="2:12" ht="14.65" thickBot="1" x14ac:dyDescent="0.5">
      <c r="B1621" s="11" t="s">
        <v>2082</v>
      </c>
      <c r="C1621" s="12">
        <v>2.0106531405001E-8</v>
      </c>
      <c r="D1621" s="12">
        <v>8.4147844583069603E-4</v>
      </c>
      <c r="E1621" s="13">
        <v>-0.105592411168591</v>
      </c>
      <c r="F1621" s="13">
        <v>-0.32158845152889398</v>
      </c>
      <c r="G1621" s="13">
        <v>5.6114382915134903E-2</v>
      </c>
      <c r="H1621" s="14">
        <v>5</v>
      </c>
      <c r="I1621" s="14">
        <v>11</v>
      </c>
      <c r="J1621" s="14">
        <v>117534685</v>
      </c>
      <c r="K1621" s="14" t="s">
        <v>1368</v>
      </c>
      <c r="L1621" s="15" t="s">
        <v>9643</v>
      </c>
    </row>
    <row r="1622" spans="2:12" ht="14.65" thickBot="1" x14ac:dyDescent="0.5">
      <c r="B1622" s="11" t="s">
        <v>2607</v>
      </c>
      <c r="C1622" s="12">
        <v>2.01524321829761E-8</v>
      </c>
      <c r="D1622" s="12">
        <v>8.4339943928973197E-4</v>
      </c>
      <c r="E1622" s="13">
        <v>-8.6858256916960697E-3</v>
      </c>
      <c r="F1622" s="13">
        <v>-0.14359257004393899</v>
      </c>
      <c r="G1622" s="13">
        <v>-0.188354880018447</v>
      </c>
      <c r="H1622" s="14">
        <v>2</v>
      </c>
      <c r="I1622" s="14">
        <v>16</v>
      </c>
      <c r="J1622" s="14">
        <v>85743863</v>
      </c>
      <c r="K1622" s="14" t="s">
        <v>2608</v>
      </c>
      <c r="L1622" s="15" t="s">
        <v>10059</v>
      </c>
    </row>
    <row r="1623" spans="2:12" ht="14.65" thickBot="1" x14ac:dyDescent="0.5">
      <c r="B1623" s="11" t="s">
        <v>2102</v>
      </c>
      <c r="C1623" s="12">
        <v>2.0191052190396501E-8</v>
      </c>
      <c r="D1623" s="12">
        <v>8.4501572522028396E-4</v>
      </c>
      <c r="E1623" s="13">
        <v>3.37818150492908E-3</v>
      </c>
      <c r="F1623" s="13">
        <v>-0.15238992886675001</v>
      </c>
      <c r="G1623" s="13">
        <v>-0.15373542524870801</v>
      </c>
      <c r="H1623" s="14">
        <v>1</v>
      </c>
      <c r="I1623" s="14">
        <v>7</v>
      </c>
      <c r="J1623" s="14">
        <v>4757846</v>
      </c>
      <c r="K1623" s="14" t="s">
        <v>966</v>
      </c>
      <c r="L1623" s="15" t="s">
        <v>9660</v>
      </c>
    </row>
    <row r="1624" spans="2:12" ht="14.65" thickBot="1" x14ac:dyDescent="0.5">
      <c r="B1624" s="11" t="s">
        <v>2022</v>
      </c>
      <c r="C1624" s="12">
        <v>2.02103942132761E-8</v>
      </c>
      <c r="D1624" s="12">
        <v>8.4582520821981804E-4</v>
      </c>
      <c r="E1624" s="13">
        <v>8.5763190879856992E-3</v>
      </c>
      <c r="F1624" s="13">
        <v>0.33981085312041098</v>
      </c>
      <c r="G1624" s="13">
        <v>9.2295866356123704E-2</v>
      </c>
      <c r="H1624" s="14">
        <v>9</v>
      </c>
      <c r="I1624" s="14">
        <v>7</v>
      </c>
      <c r="J1624" s="14">
        <v>75889229</v>
      </c>
      <c r="K1624" s="14" t="s">
        <v>2023</v>
      </c>
      <c r="L1624" s="15" t="s">
        <v>9596</v>
      </c>
    </row>
    <row r="1625" spans="2:12" ht="14.65" thickBot="1" x14ac:dyDescent="0.5">
      <c r="B1625" s="11" t="s">
        <v>2164</v>
      </c>
      <c r="C1625" s="12">
        <v>2.0213742550460999E-8</v>
      </c>
      <c r="D1625" s="12">
        <v>8.4596533947934498E-4</v>
      </c>
      <c r="E1625" s="13">
        <v>-2.5174491139902098E-3</v>
      </c>
      <c r="F1625" s="13">
        <v>0.15368346169556099</v>
      </c>
      <c r="G1625" s="13">
        <v>4.4112063285947203E-2</v>
      </c>
      <c r="H1625" s="14">
        <v>9</v>
      </c>
      <c r="I1625" s="14">
        <v>17</v>
      </c>
      <c r="J1625" s="14">
        <v>43510575</v>
      </c>
      <c r="K1625" s="14" t="s">
        <v>2165</v>
      </c>
      <c r="L1625" s="15" t="s">
        <v>9706</v>
      </c>
    </row>
    <row r="1626" spans="2:12" ht="14.65" thickBot="1" x14ac:dyDescent="0.5">
      <c r="B1626" s="11" t="s">
        <v>2266</v>
      </c>
      <c r="C1626" s="12">
        <v>2.02298018129063E-8</v>
      </c>
      <c r="D1626" s="12">
        <v>8.4663743567193995E-4</v>
      </c>
      <c r="E1626" s="13">
        <v>-6.1457234897614697E-2</v>
      </c>
      <c r="F1626" s="13">
        <v>-0.162078048124774</v>
      </c>
      <c r="G1626" s="13">
        <v>-0.11962382863959101</v>
      </c>
      <c r="H1626" s="14">
        <v>4</v>
      </c>
      <c r="I1626" s="14">
        <v>14</v>
      </c>
      <c r="J1626" s="14">
        <v>104689833</v>
      </c>
      <c r="K1626" s="14"/>
      <c r="L1626" s="15" t="s">
        <v>9786</v>
      </c>
    </row>
    <row r="1627" spans="2:12" ht="14.65" thickBot="1" x14ac:dyDescent="0.5">
      <c r="B1627" s="11" t="s">
        <v>2345</v>
      </c>
      <c r="C1627" s="12">
        <v>2.0253956811747301E-8</v>
      </c>
      <c r="D1627" s="12">
        <v>8.4764834652843496E-4</v>
      </c>
      <c r="E1627" s="13">
        <v>-0.28475621061001</v>
      </c>
      <c r="F1627" s="13">
        <v>-8.2920124194008002E-2</v>
      </c>
      <c r="G1627" s="13">
        <v>-0.10199425018346001</v>
      </c>
      <c r="H1627" s="14">
        <v>4</v>
      </c>
      <c r="I1627" s="14">
        <v>4</v>
      </c>
      <c r="J1627" s="14">
        <v>25665545</v>
      </c>
      <c r="K1627" s="14" t="s">
        <v>7361</v>
      </c>
      <c r="L1627" s="15" t="s">
        <v>9848</v>
      </c>
    </row>
    <row r="1628" spans="2:12" ht="14.65" thickBot="1" x14ac:dyDescent="0.5">
      <c r="B1628" s="11" t="s">
        <v>2025</v>
      </c>
      <c r="C1628" s="12">
        <v>2.02546931890771E-8</v>
      </c>
      <c r="D1628" s="12">
        <v>8.4767916465606705E-4</v>
      </c>
      <c r="E1628" s="13">
        <v>2.67737023962887E-2</v>
      </c>
      <c r="F1628" s="13">
        <v>0.19640697106493299</v>
      </c>
      <c r="G1628" s="13">
        <v>0.102313706980259</v>
      </c>
      <c r="H1628" s="14">
        <v>9</v>
      </c>
      <c r="I1628" s="14">
        <v>11</v>
      </c>
      <c r="J1628" s="14">
        <v>616009</v>
      </c>
      <c r="K1628" s="14" t="s">
        <v>7173</v>
      </c>
      <c r="L1628" s="15" t="s">
        <v>9598</v>
      </c>
    </row>
    <row r="1629" spans="2:12" ht="14.65" thickBot="1" x14ac:dyDescent="0.5">
      <c r="B1629" s="11" t="s">
        <v>1997</v>
      </c>
      <c r="C1629" s="12">
        <v>2.0261060516288099E-8</v>
      </c>
      <c r="D1629" s="12">
        <v>8.4794564366717198E-4</v>
      </c>
      <c r="E1629" s="13">
        <v>-0.202231281212226</v>
      </c>
      <c r="F1629" s="13">
        <v>-0.118872002143158</v>
      </c>
      <c r="G1629" s="13">
        <v>-0.13469009760338699</v>
      </c>
      <c r="H1629" s="14">
        <v>4</v>
      </c>
      <c r="I1629" s="14">
        <v>4</v>
      </c>
      <c r="J1629" s="14">
        <v>79083875</v>
      </c>
      <c r="K1629" s="14" t="s">
        <v>7297</v>
      </c>
      <c r="L1629" s="15" t="s">
        <v>9575</v>
      </c>
    </row>
    <row r="1630" spans="2:12" ht="14.65" thickBot="1" x14ac:dyDescent="0.5">
      <c r="B1630" s="11" t="s">
        <v>1817</v>
      </c>
      <c r="C1630" s="12">
        <v>2.0273680126669801E-8</v>
      </c>
      <c r="D1630" s="12">
        <v>8.4847378698125597E-4</v>
      </c>
      <c r="E1630" s="13">
        <v>-3.4229408230742699E-2</v>
      </c>
      <c r="F1630" s="13">
        <v>-0.26849703527941698</v>
      </c>
      <c r="G1630" s="13">
        <v>-0.13924012085458001</v>
      </c>
      <c r="H1630" s="14">
        <v>4</v>
      </c>
      <c r="I1630" s="14">
        <v>8</v>
      </c>
      <c r="J1630" s="14">
        <v>104166353</v>
      </c>
      <c r="K1630" s="14" t="s">
        <v>7260</v>
      </c>
      <c r="L1630" s="15" t="s">
        <v>9427</v>
      </c>
    </row>
    <row r="1631" spans="2:12" ht="14.65" thickBot="1" x14ac:dyDescent="0.5">
      <c r="B1631" s="11" t="s">
        <v>1196</v>
      </c>
      <c r="C1631" s="12">
        <v>2.0289860194643801E-8</v>
      </c>
      <c r="D1631" s="12">
        <v>8.49150939006037E-4</v>
      </c>
      <c r="E1631" s="13">
        <v>-2.9712973358090401E-2</v>
      </c>
      <c r="F1631" s="13">
        <v>-7.3678041186140603E-2</v>
      </c>
      <c r="G1631" s="13">
        <v>-0.189204372616252</v>
      </c>
      <c r="H1631" s="14">
        <v>2</v>
      </c>
      <c r="I1631" s="14">
        <v>19</v>
      </c>
      <c r="J1631" s="14">
        <v>31640711</v>
      </c>
      <c r="K1631" s="14" t="s">
        <v>1197</v>
      </c>
      <c r="L1631" s="15" t="s">
        <v>8930</v>
      </c>
    </row>
    <row r="1632" spans="2:12" ht="14.65" thickBot="1" x14ac:dyDescent="0.5">
      <c r="B1632" s="11" t="s">
        <v>2121</v>
      </c>
      <c r="C1632" s="12">
        <v>2.03819404840475E-8</v>
      </c>
      <c r="D1632" s="12">
        <v>8.5300459119787395E-4</v>
      </c>
      <c r="E1632" s="13">
        <v>4.3824185016195998E-2</v>
      </c>
      <c r="F1632" s="13">
        <v>0.215134910675537</v>
      </c>
      <c r="G1632" s="13">
        <v>0.116944901830262</v>
      </c>
      <c r="H1632" s="14">
        <v>8</v>
      </c>
      <c r="I1632" s="14">
        <v>19</v>
      </c>
      <c r="J1632" s="14">
        <v>45947905</v>
      </c>
      <c r="K1632" s="14"/>
      <c r="L1632" s="15" t="s">
        <v>9672</v>
      </c>
    </row>
    <row r="1633" spans="2:12" ht="14.65" thickBot="1" x14ac:dyDescent="0.5">
      <c r="B1633" s="11" t="s">
        <v>1527</v>
      </c>
      <c r="C1633" s="12">
        <v>2.0418560820094501E-8</v>
      </c>
      <c r="D1633" s="12">
        <v>8.5453718888177496E-4</v>
      </c>
      <c r="E1633" s="13">
        <v>4.4722075665526502E-2</v>
      </c>
      <c r="F1633" s="13">
        <v>0.34917688043850098</v>
      </c>
      <c r="G1633" s="13">
        <v>6.5646201116418196E-2</v>
      </c>
      <c r="H1633" s="14">
        <v>8</v>
      </c>
      <c r="I1633" s="14">
        <v>9</v>
      </c>
      <c r="J1633" s="14">
        <v>139237461</v>
      </c>
      <c r="K1633" s="14" t="s">
        <v>207</v>
      </c>
      <c r="L1633" s="15" t="s">
        <v>9196</v>
      </c>
    </row>
    <row r="1634" spans="2:12" ht="14.65" thickBot="1" x14ac:dyDescent="0.5">
      <c r="B1634" s="11" t="s">
        <v>1999</v>
      </c>
      <c r="C1634" s="12">
        <v>2.0434764981520201E-8</v>
      </c>
      <c r="D1634" s="12">
        <v>8.5521534924160405E-4</v>
      </c>
      <c r="E1634" s="13">
        <v>1.9042650902357201E-2</v>
      </c>
      <c r="F1634" s="13">
        <v>-0.21090473211866001</v>
      </c>
      <c r="G1634" s="13">
        <v>-0.218866409675774</v>
      </c>
      <c r="H1634" s="14">
        <v>1</v>
      </c>
      <c r="I1634" s="14">
        <v>5</v>
      </c>
      <c r="J1634" s="14">
        <v>106725094</v>
      </c>
      <c r="K1634" s="14" t="s">
        <v>218</v>
      </c>
      <c r="L1634" s="15" t="s">
        <v>9577</v>
      </c>
    </row>
    <row r="1635" spans="2:12" ht="14.65" thickBot="1" x14ac:dyDescent="0.5">
      <c r="B1635" s="11" t="s">
        <v>1614</v>
      </c>
      <c r="C1635" s="12">
        <v>2.0436841371697799E-8</v>
      </c>
      <c r="D1635" s="12">
        <v>8.5530224824692297E-4</v>
      </c>
      <c r="E1635" s="13">
        <v>5.7933807573843803E-2</v>
      </c>
      <c r="F1635" s="13">
        <v>0.224448533474331</v>
      </c>
      <c r="G1635" s="13">
        <v>-3.9123538859475601E-2</v>
      </c>
      <c r="H1635" s="14">
        <v>8</v>
      </c>
      <c r="I1635" s="14">
        <v>4</v>
      </c>
      <c r="J1635" s="14">
        <v>86395991</v>
      </c>
      <c r="K1635" s="14" t="s">
        <v>1615</v>
      </c>
      <c r="L1635" s="15" t="s">
        <v>9269</v>
      </c>
    </row>
    <row r="1636" spans="2:12" ht="14.65" thickBot="1" x14ac:dyDescent="0.5">
      <c r="B1636" s="11" t="s">
        <v>1626</v>
      </c>
      <c r="C1636" s="12">
        <v>2.0452967792681299E-8</v>
      </c>
      <c r="D1636" s="12">
        <v>8.55977155091506E-4</v>
      </c>
      <c r="E1636" s="13">
        <v>-0.122550058785136</v>
      </c>
      <c r="F1636" s="13">
        <v>-0.323607764623423</v>
      </c>
      <c r="G1636" s="13">
        <v>4.4837002735264302E-2</v>
      </c>
      <c r="H1636" s="14">
        <v>5</v>
      </c>
      <c r="I1636" s="14">
        <v>9</v>
      </c>
      <c r="J1636" s="14">
        <v>37954149</v>
      </c>
      <c r="K1636" s="14" t="s">
        <v>326</v>
      </c>
      <c r="L1636" s="15" t="s">
        <v>9279</v>
      </c>
    </row>
    <row r="1637" spans="2:12" ht="14.65" thickBot="1" x14ac:dyDescent="0.5">
      <c r="B1637" s="11" t="s">
        <v>2197</v>
      </c>
      <c r="C1637" s="12">
        <v>2.0485658245566699E-8</v>
      </c>
      <c r="D1637" s="12">
        <v>8.5734528323521395E-4</v>
      </c>
      <c r="E1637" s="13">
        <v>-0.17545861595689199</v>
      </c>
      <c r="F1637" s="13">
        <v>-0.121921738318558</v>
      </c>
      <c r="G1637" s="13">
        <v>-0.12629734085841299</v>
      </c>
      <c r="H1637" s="14">
        <v>4</v>
      </c>
      <c r="I1637" s="14">
        <v>3</v>
      </c>
      <c r="J1637" s="14">
        <v>55047342</v>
      </c>
      <c r="K1637" s="14" t="s">
        <v>2198</v>
      </c>
      <c r="L1637" s="15" t="s">
        <v>9732</v>
      </c>
    </row>
    <row r="1638" spans="2:12" ht="14.65" thickBot="1" x14ac:dyDescent="0.5">
      <c r="B1638" s="11" t="s">
        <v>2086</v>
      </c>
      <c r="C1638" s="12">
        <v>2.0493648856615899E-8</v>
      </c>
      <c r="D1638" s="12">
        <v>8.5767969829823399E-4</v>
      </c>
      <c r="E1638" s="13">
        <v>-6.4182982243842099E-2</v>
      </c>
      <c r="F1638" s="13">
        <v>-0.32108708176006201</v>
      </c>
      <c r="G1638" s="13">
        <v>3.5137005824683799E-2</v>
      </c>
      <c r="H1638" s="14">
        <v>5</v>
      </c>
      <c r="I1638" s="14">
        <v>19</v>
      </c>
      <c r="J1638" s="14">
        <v>3271113</v>
      </c>
      <c r="K1638" s="14" t="s">
        <v>7317</v>
      </c>
      <c r="L1638" s="15" t="s">
        <v>9646</v>
      </c>
    </row>
    <row r="1639" spans="2:12" ht="14.65" thickBot="1" x14ac:dyDescent="0.5">
      <c r="B1639" s="11" t="s">
        <v>2084</v>
      </c>
      <c r="C1639" s="12">
        <v>2.0503178693565601E-8</v>
      </c>
      <c r="D1639" s="12">
        <v>8.5807853150441304E-4</v>
      </c>
      <c r="E1639" s="13">
        <v>-7.1010305327901493E-2</v>
      </c>
      <c r="F1639" s="13">
        <v>-0.106853118387697</v>
      </c>
      <c r="G1639" s="13">
        <v>-2.3862803670521099E-2</v>
      </c>
      <c r="H1639" s="14">
        <v>6</v>
      </c>
      <c r="I1639" s="14">
        <v>5</v>
      </c>
      <c r="J1639" s="14">
        <v>133708361</v>
      </c>
      <c r="K1639" s="14" t="s">
        <v>2085</v>
      </c>
      <c r="L1639" s="15" t="s">
        <v>9645</v>
      </c>
    </row>
    <row r="1640" spans="2:12" ht="14.65" thickBot="1" x14ac:dyDescent="0.5">
      <c r="B1640" s="11" t="s">
        <v>1784</v>
      </c>
      <c r="C1640" s="12">
        <v>2.05248429610474E-8</v>
      </c>
      <c r="D1640" s="12">
        <v>8.5898520276279705E-4</v>
      </c>
      <c r="E1640" s="13">
        <v>0.24292140030951201</v>
      </c>
      <c r="F1640" s="13">
        <v>0.22095368615054201</v>
      </c>
      <c r="G1640" s="13">
        <v>4.9233617363561098E-2</v>
      </c>
      <c r="H1640" s="14">
        <v>8</v>
      </c>
      <c r="I1640" s="14">
        <v>2</v>
      </c>
      <c r="J1640" s="14">
        <v>45028269</v>
      </c>
      <c r="K1640" s="14"/>
      <c r="L1640" s="15" t="s">
        <v>9403</v>
      </c>
    </row>
    <row r="1641" spans="2:12" ht="14.65" thickBot="1" x14ac:dyDescent="0.5">
      <c r="B1641" s="11" t="s">
        <v>1901</v>
      </c>
      <c r="C1641" s="12">
        <v>2.05561046532436E-8</v>
      </c>
      <c r="D1641" s="12">
        <v>8.60293535842897E-4</v>
      </c>
      <c r="E1641" s="13">
        <v>1.10842675993372E-2</v>
      </c>
      <c r="F1641" s="13">
        <v>0.13855587420290499</v>
      </c>
      <c r="G1641" s="13">
        <v>4.79324972921168E-2</v>
      </c>
      <c r="H1641" s="14">
        <v>8</v>
      </c>
      <c r="I1641" s="14">
        <v>1</v>
      </c>
      <c r="J1641" s="14">
        <v>11714254</v>
      </c>
      <c r="K1641" s="14" t="s">
        <v>7274</v>
      </c>
      <c r="L1641" s="15" t="s">
        <v>9497</v>
      </c>
    </row>
    <row r="1642" spans="2:12" ht="14.65" thickBot="1" x14ac:dyDescent="0.5">
      <c r="B1642" s="11" t="s">
        <v>2173</v>
      </c>
      <c r="C1642" s="12">
        <v>2.0566830869306999E-8</v>
      </c>
      <c r="D1642" s="12">
        <v>8.6074243871136905E-4</v>
      </c>
      <c r="E1642" s="13">
        <v>-0.29908762629117902</v>
      </c>
      <c r="F1642" s="13">
        <v>-0.33432653977597299</v>
      </c>
      <c r="G1642" s="13">
        <v>5.8530334569723E-3</v>
      </c>
      <c r="H1642" s="14">
        <v>6</v>
      </c>
      <c r="I1642" s="14">
        <v>2</v>
      </c>
      <c r="J1642" s="14">
        <v>166720654</v>
      </c>
      <c r="K1642" s="14" t="s">
        <v>2174</v>
      </c>
      <c r="L1642" s="15" t="s">
        <v>9712</v>
      </c>
    </row>
    <row r="1643" spans="2:12" ht="14.65" thickBot="1" x14ac:dyDescent="0.5">
      <c r="B1643" s="11" t="s">
        <v>2300</v>
      </c>
      <c r="C1643" s="12">
        <v>2.0570187676169701E-8</v>
      </c>
      <c r="D1643" s="12">
        <v>8.6088292443537904E-4</v>
      </c>
      <c r="E1643" s="13">
        <v>-0.20442334446811</v>
      </c>
      <c r="F1643" s="13">
        <v>-0.22670001123400299</v>
      </c>
      <c r="G1643" s="13">
        <v>8.9971553840812193E-2</v>
      </c>
      <c r="H1643" s="14">
        <v>5</v>
      </c>
      <c r="I1643" s="14">
        <v>17</v>
      </c>
      <c r="J1643" s="14">
        <v>63102478</v>
      </c>
      <c r="K1643" s="14"/>
      <c r="L1643" s="15" t="s">
        <v>9813</v>
      </c>
    </row>
    <row r="1644" spans="2:12" ht="14.65" thickBot="1" x14ac:dyDescent="0.5">
      <c r="B1644" s="11" t="s">
        <v>2248</v>
      </c>
      <c r="C1644" s="12">
        <v>2.0591923108562402E-8</v>
      </c>
      <c r="D1644" s="12">
        <v>8.6179257401644603E-4</v>
      </c>
      <c r="E1644" s="13">
        <v>-2.12829035733424E-2</v>
      </c>
      <c r="F1644" s="13">
        <v>-0.271882454296269</v>
      </c>
      <c r="G1644" s="13">
        <v>-4.4656750969862401E-2</v>
      </c>
      <c r="H1644" s="14">
        <v>3</v>
      </c>
      <c r="I1644" s="14">
        <v>11</v>
      </c>
      <c r="J1644" s="14">
        <v>70458964</v>
      </c>
      <c r="K1644" s="14" t="s">
        <v>1874</v>
      </c>
      <c r="L1644" s="15" t="s">
        <v>9772</v>
      </c>
    </row>
    <row r="1645" spans="2:12" ht="14.65" thickBot="1" x14ac:dyDescent="0.5">
      <c r="B1645" s="11" t="s">
        <v>2158</v>
      </c>
      <c r="C1645" s="12">
        <v>2.05919587288791E-8</v>
      </c>
      <c r="D1645" s="12">
        <v>8.6179406476231805E-4</v>
      </c>
      <c r="E1645" s="13">
        <v>-2.4419549925503301E-2</v>
      </c>
      <c r="F1645" s="13">
        <v>0.15106916393838901</v>
      </c>
      <c r="G1645" s="13">
        <v>5.5434613413943602E-2</v>
      </c>
      <c r="H1645" s="14">
        <v>9</v>
      </c>
      <c r="I1645" s="14">
        <v>15</v>
      </c>
      <c r="J1645" s="14">
        <v>74494781</v>
      </c>
      <c r="K1645" s="14" t="s">
        <v>7324</v>
      </c>
      <c r="L1645" s="15" t="s">
        <v>9702</v>
      </c>
    </row>
    <row r="1646" spans="2:12" ht="14.65" thickBot="1" x14ac:dyDescent="0.5">
      <c r="B1646" s="11" t="s">
        <v>1934</v>
      </c>
      <c r="C1646" s="12">
        <v>2.05955654985938E-8</v>
      </c>
      <c r="D1646" s="12">
        <v>8.6194501168164895E-4</v>
      </c>
      <c r="E1646" s="13">
        <v>-2.5836555868016999E-2</v>
      </c>
      <c r="F1646" s="13">
        <v>-0.28697026645675899</v>
      </c>
      <c r="G1646" s="13">
        <v>-0.12566865576251701</v>
      </c>
      <c r="H1646" s="14">
        <v>2</v>
      </c>
      <c r="I1646" s="14">
        <v>12</v>
      </c>
      <c r="J1646" s="14">
        <v>132639764</v>
      </c>
      <c r="K1646" s="14"/>
      <c r="L1646" s="15" t="s">
        <v>9523</v>
      </c>
    </row>
    <row r="1647" spans="2:12" ht="14.65" thickBot="1" x14ac:dyDescent="0.5">
      <c r="B1647" s="11" t="s">
        <v>2162</v>
      </c>
      <c r="C1647" s="12">
        <v>2.0722264919431801E-8</v>
      </c>
      <c r="D1647" s="12">
        <v>8.6724750914313903E-4</v>
      </c>
      <c r="E1647" s="13">
        <v>8.2744443125373698E-2</v>
      </c>
      <c r="F1647" s="13">
        <v>0.34956522232179199</v>
      </c>
      <c r="G1647" s="13">
        <v>3.41181878643552E-2</v>
      </c>
      <c r="H1647" s="14">
        <v>8</v>
      </c>
      <c r="I1647" s="14">
        <v>2</v>
      </c>
      <c r="J1647" s="14">
        <v>63273940</v>
      </c>
      <c r="K1647" s="14" t="s">
        <v>2163</v>
      </c>
      <c r="L1647" s="15" t="s">
        <v>9705</v>
      </c>
    </row>
    <row r="1648" spans="2:12" ht="14.65" thickBot="1" x14ac:dyDescent="0.5">
      <c r="B1648" s="11" t="s">
        <v>1548</v>
      </c>
      <c r="C1648" s="12">
        <v>2.0731085286685401E-8</v>
      </c>
      <c r="D1648" s="12">
        <v>8.6761665033307004E-4</v>
      </c>
      <c r="E1648" s="13">
        <v>8.2791491776687598E-2</v>
      </c>
      <c r="F1648" s="13">
        <v>0.206327514975334</v>
      </c>
      <c r="G1648" s="13">
        <v>0.127858370153864</v>
      </c>
      <c r="H1648" s="14">
        <v>8</v>
      </c>
      <c r="I1648" s="14">
        <v>17</v>
      </c>
      <c r="J1648" s="14">
        <v>77773042</v>
      </c>
      <c r="K1648" s="14"/>
      <c r="L1648" s="15" t="s">
        <v>9215</v>
      </c>
    </row>
    <row r="1649" spans="2:12" ht="14.65" thickBot="1" x14ac:dyDescent="0.5">
      <c r="B1649" s="11" t="s">
        <v>2010</v>
      </c>
      <c r="C1649" s="12">
        <v>2.0731401872796402E-8</v>
      </c>
      <c r="D1649" s="12">
        <v>8.6762989977840204E-4</v>
      </c>
      <c r="E1649" s="13">
        <v>-1.1113899794817901E-2</v>
      </c>
      <c r="F1649" s="13">
        <v>-0.24655036124334401</v>
      </c>
      <c r="G1649" s="13">
        <v>-0.178694351561584</v>
      </c>
      <c r="H1649" s="14">
        <v>4</v>
      </c>
      <c r="I1649" s="14">
        <v>10</v>
      </c>
      <c r="J1649" s="14">
        <v>25277946</v>
      </c>
      <c r="K1649" s="14" t="s">
        <v>7303</v>
      </c>
      <c r="L1649" s="15" t="s">
        <v>9586</v>
      </c>
    </row>
    <row r="1650" spans="2:12" ht="14.65" thickBot="1" x14ac:dyDescent="0.5">
      <c r="B1650" s="11" t="s">
        <v>1525</v>
      </c>
      <c r="C1650" s="12">
        <v>2.0738726597871201E-8</v>
      </c>
      <c r="D1650" s="12">
        <v>8.6793644684750695E-4</v>
      </c>
      <c r="E1650" s="13">
        <v>3.6370768191026699E-2</v>
      </c>
      <c r="F1650" s="13">
        <v>-0.31776867464006597</v>
      </c>
      <c r="G1650" s="13">
        <v>-0.20070196052179301</v>
      </c>
      <c r="H1650" s="14">
        <v>1</v>
      </c>
      <c r="I1650" s="14">
        <v>13</v>
      </c>
      <c r="J1650" s="14">
        <v>43457994</v>
      </c>
      <c r="K1650" s="14"/>
      <c r="L1650" s="15" t="s">
        <v>9194</v>
      </c>
    </row>
    <row r="1651" spans="2:12" ht="14.65" thickBot="1" x14ac:dyDescent="0.5">
      <c r="B1651" s="11" t="s">
        <v>2119</v>
      </c>
      <c r="C1651" s="12">
        <v>2.0743258130892599E-8</v>
      </c>
      <c r="D1651" s="12">
        <v>8.6812609603598796E-4</v>
      </c>
      <c r="E1651" s="13">
        <v>-3.11831300347685E-2</v>
      </c>
      <c r="F1651" s="13">
        <v>-0.247227232563592</v>
      </c>
      <c r="G1651" s="13">
        <v>-3.7430424219346101E-2</v>
      </c>
      <c r="H1651" s="14">
        <v>6</v>
      </c>
      <c r="I1651" s="14">
        <v>16</v>
      </c>
      <c r="J1651" s="14">
        <v>70680498</v>
      </c>
      <c r="K1651" s="14" t="s">
        <v>4966</v>
      </c>
      <c r="L1651" s="15" t="s">
        <v>9670</v>
      </c>
    </row>
    <row r="1652" spans="2:12" ht="14.65" thickBot="1" x14ac:dyDescent="0.5">
      <c r="B1652" s="11" t="s">
        <v>2011</v>
      </c>
      <c r="C1652" s="12">
        <v>2.0800571447320201E-8</v>
      </c>
      <c r="D1652" s="12">
        <v>8.7052471564179898E-4</v>
      </c>
      <c r="E1652" s="13">
        <v>7.3519540496970199E-3</v>
      </c>
      <c r="F1652" s="13">
        <v>-0.283247645276058</v>
      </c>
      <c r="G1652" s="13">
        <v>-0.107845437312344</v>
      </c>
      <c r="H1652" s="14">
        <v>1</v>
      </c>
      <c r="I1652" s="14">
        <v>17</v>
      </c>
      <c r="J1652" s="14">
        <v>75766979</v>
      </c>
      <c r="K1652" s="14"/>
      <c r="L1652" s="15" t="s">
        <v>9587</v>
      </c>
    </row>
    <row r="1653" spans="2:12" ht="14.65" thickBot="1" x14ac:dyDescent="0.5">
      <c r="B1653" s="11" t="s">
        <v>2234</v>
      </c>
      <c r="C1653" s="12">
        <v>2.0863203107333601E-8</v>
      </c>
      <c r="D1653" s="12">
        <v>8.7314591324501897E-4</v>
      </c>
      <c r="E1653" s="13">
        <v>0.281392040142044</v>
      </c>
      <c r="F1653" s="13">
        <v>0.14306571204322899</v>
      </c>
      <c r="G1653" s="13">
        <v>6.14731421668651E-2</v>
      </c>
      <c r="H1653" s="14">
        <v>8</v>
      </c>
      <c r="I1653" s="14">
        <v>6</v>
      </c>
      <c r="J1653" s="14">
        <v>44190496</v>
      </c>
      <c r="K1653" s="14" t="s">
        <v>7050</v>
      </c>
      <c r="L1653" s="15" t="s">
        <v>9761</v>
      </c>
    </row>
    <row r="1654" spans="2:12" ht="14.65" thickBot="1" x14ac:dyDescent="0.5">
      <c r="B1654" s="11" t="s">
        <v>2444</v>
      </c>
      <c r="C1654" s="12">
        <v>2.1120166230923399E-8</v>
      </c>
      <c r="D1654" s="12">
        <v>8.8390007693037404E-4</v>
      </c>
      <c r="E1654" s="13">
        <v>-0.12662936232025199</v>
      </c>
      <c r="F1654" s="13">
        <v>-0.11600962580952499</v>
      </c>
      <c r="G1654" s="13">
        <v>-1.3400141478126199E-2</v>
      </c>
      <c r="H1654" s="14">
        <v>2</v>
      </c>
      <c r="I1654" s="14" t="s">
        <v>0</v>
      </c>
      <c r="J1654" s="14">
        <v>13302365</v>
      </c>
      <c r="K1654" s="14"/>
      <c r="L1654" s="15" t="s">
        <v>9927</v>
      </c>
    </row>
    <row r="1655" spans="2:12" ht="14.65" thickBot="1" x14ac:dyDescent="0.5">
      <c r="B1655" s="11" t="s">
        <v>2033</v>
      </c>
      <c r="C1655" s="12">
        <v>2.1154981416257501E-8</v>
      </c>
      <c r="D1655" s="12">
        <v>8.8535712725179095E-4</v>
      </c>
      <c r="E1655" s="13">
        <v>-0.23810868339215999</v>
      </c>
      <c r="F1655" s="13">
        <v>-0.240422666876795</v>
      </c>
      <c r="G1655" s="13">
        <v>-7.5757700933664796E-2</v>
      </c>
      <c r="H1655" s="14">
        <v>6</v>
      </c>
      <c r="I1655" s="14">
        <v>11</v>
      </c>
      <c r="J1655" s="14">
        <v>44810532</v>
      </c>
      <c r="K1655" s="14" t="s">
        <v>2034</v>
      </c>
      <c r="L1655" s="15" t="s">
        <v>9604</v>
      </c>
    </row>
    <row r="1656" spans="2:12" ht="14.65" thickBot="1" x14ac:dyDescent="0.5">
      <c r="B1656" s="11" t="s">
        <v>2150</v>
      </c>
      <c r="C1656" s="12">
        <v>2.11562006530715E-8</v>
      </c>
      <c r="D1656" s="12">
        <v>8.8540815353169502E-4</v>
      </c>
      <c r="E1656" s="13">
        <v>7.2820708932814102E-2</v>
      </c>
      <c r="F1656" s="13">
        <v>0.28688443470140401</v>
      </c>
      <c r="G1656" s="13">
        <v>0.122243869094023</v>
      </c>
      <c r="H1656" s="14">
        <v>8</v>
      </c>
      <c r="I1656" s="14">
        <v>18</v>
      </c>
      <c r="J1656" s="14">
        <v>34833563</v>
      </c>
      <c r="K1656" s="14" t="s">
        <v>7327</v>
      </c>
      <c r="L1656" s="15" t="s">
        <v>9696</v>
      </c>
    </row>
    <row r="1657" spans="2:12" ht="14.65" thickBot="1" x14ac:dyDescent="0.5">
      <c r="B1657" s="11" t="s">
        <v>2123</v>
      </c>
      <c r="C1657" s="12">
        <v>2.1216432145620999E-8</v>
      </c>
      <c r="D1657" s="12">
        <v>8.8792890172638504E-4</v>
      </c>
      <c r="E1657" s="13">
        <v>0.22067620495832199</v>
      </c>
      <c r="F1657" s="13">
        <v>0.117303429312066</v>
      </c>
      <c r="G1657" s="13">
        <v>2.1683632534258899E-2</v>
      </c>
      <c r="H1657" s="14">
        <v>8</v>
      </c>
      <c r="I1657" s="14">
        <v>1</v>
      </c>
      <c r="J1657" s="14">
        <v>204049123</v>
      </c>
      <c r="K1657" s="14" t="s">
        <v>1499</v>
      </c>
      <c r="L1657" s="15" t="s">
        <v>9674</v>
      </c>
    </row>
    <row r="1658" spans="2:12" ht="14.65" thickBot="1" x14ac:dyDescent="0.5">
      <c r="B1658" s="11" t="s">
        <v>2357</v>
      </c>
      <c r="C1658" s="12">
        <v>2.12568412884731E-8</v>
      </c>
      <c r="D1658" s="12">
        <v>8.8962006476388797E-4</v>
      </c>
      <c r="E1658" s="13">
        <v>6.9610707446526199E-2</v>
      </c>
      <c r="F1658" s="13">
        <v>0.114380247683752</v>
      </c>
      <c r="G1658" s="13">
        <v>7.8115460338796905E-2</v>
      </c>
      <c r="H1658" s="14">
        <v>8</v>
      </c>
      <c r="I1658" s="14">
        <v>17</v>
      </c>
      <c r="J1658" s="14">
        <v>7759060</v>
      </c>
      <c r="K1658" s="14" t="s">
        <v>2358</v>
      </c>
      <c r="L1658" s="15" t="s">
        <v>9858</v>
      </c>
    </row>
    <row r="1659" spans="2:12" ht="14.65" thickBot="1" x14ac:dyDescent="0.5">
      <c r="B1659" s="11" t="s">
        <v>2407</v>
      </c>
      <c r="C1659" s="12">
        <v>2.1283495724420099E-8</v>
      </c>
      <c r="D1659" s="12">
        <v>8.9073557956270396E-4</v>
      </c>
      <c r="E1659" s="13">
        <v>-5.52232197155147E-2</v>
      </c>
      <c r="F1659" s="13">
        <v>-0.26032636078234</v>
      </c>
      <c r="G1659" s="13">
        <v>-6.2441354217556498E-2</v>
      </c>
      <c r="H1659" s="14">
        <v>4</v>
      </c>
      <c r="I1659" s="14">
        <v>12</v>
      </c>
      <c r="J1659" s="14">
        <v>94539274</v>
      </c>
      <c r="K1659" s="14"/>
      <c r="L1659" s="15" t="s">
        <v>9900</v>
      </c>
    </row>
    <row r="1660" spans="2:12" ht="14.65" thickBot="1" x14ac:dyDescent="0.5">
      <c r="B1660" s="11" t="s">
        <v>2414</v>
      </c>
      <c r="C1660" s="12">
        <v>2.1376683304486102E-8</v>
      </c>
      <c r="D1660" s="12">
        <v>8.9463557297604797E-4</v>
      </c>
      <c r="E1660" s="13">
        <v>0.17708042608038699</v>
      </c>
      <c r="F1660" s="13">
        <v>0.150143108047924</v>
      </c>
      <c r="G1660" s="13">
        <v>8.1762277493483596E-2</v>
      </c>
      <c r="H1660" s="14">
        <v>8</v>
      </c>
      <c r="I1660" s="14">
        <v>14</v>
      </c>
      <c r="J1660" s="14">
        <v>75920168</v>
      </c>
      <c r="K1660" s="14" t="s">
        <v>7366</v>
      </c>
      <c r="L1660" s="15" t="s">
        <v>9905</v>
      </c>
    </row>
    <row r="1661" spans="2:12" ht="14.65" thickBot="1" x14ac:dyDescent="0.5">
      <c r="B1661" s="11" t="s">
        <v>1690</v>
      </c>
      <c r="C1661" s="12">
        <v>2.1480220477387801E-8</v>
      </c>
      <c r="D1661" s="12">
        <v>8.98968707199156E-4</v>
      </c>
      <c r="E1661" s="13">
        <v>-0.147852899383105</v>
      </c>
      <c r="F1661" s="13">
        <v>-0.20916224742440601</v>
      </c>
      <c r="G1661" s="13">
        <v>-0.14521975212146901</v>
      </c>
      <c r="H1661" s="14">
        <v>4</v>
      </c>
      <c r="I1661" s="14">
        <v>20</v>
      </c>
      <c r="J1661" s="14">
        <v>36931430</v>
      </c>
      <c r="K1661" s="14" t="s">
        <v>231</v>
      </c>
      <c r="L1661" s="15" t="s">
        <v>9329</v>
      </c>
    </row>
    <row r="1662" spans="2:12" ht="14.65" thickBot="1" x14ac:dyDescent="0.5">
      <c r="B1662" s="11" t="s">
        <v>1912</v>
      </c>
      <c r="C1662" s="12">
        <v>2.1504477880889799E-8</v>
      </c>
      <c r="D1662" s="12">
        <v>8.9998390379311796E-4</v>
      </c>
      <c r="E1662" s="13">
        <v>0.14186355629511799</v>
      </c>
      <c r="F1662" s="13">
        <v>0.14924602654805799</v>
      </c>
      <c r="G1662" s="13">
        <v>0.111723096568259</v>
      </c>
      <c r="H1662" s="14">
        <v>8</v>
      </c>
      <c r="I1662" s="14">
        <v>11</v>
      </c>
      <c r="J1662" s="14">
        <v>31825226</v>
      </c>
      <c r="K1662" s="14" t="s">
        <v>7026</v>
      </c>
      <c r="L1662" s="15" t="s">
        <v>9506</v>
      </c>
    </row>
    <row r="1663" spans="2:12" ht="14.65" thickBot="1" x14ac:dyDescent="0.5">
      <c r="B1663" s="11" t="s">
        <v>1567</v>
      </c>
      <c r="C1663" s="12">
        <v>2.15410408802768E-8</v>
      </c>
      <c r="D1663" s="12">
        <v>9.0151410188046496E-4</v>
      </c>
      <c r="E1663" s="13">
        <v>-6.5356608701115898E-2</v>
      </c>
      <c r="F1663" s="13">
        <v>-0.36103846839493098</v>
      </c>
      <c r="G1663" s="13">
        <v>7.8953727623044506E-2</v>
      </c>
      <c r="H1663" s="14">
        <v>5</v>
      </c>
      <c r="I1663" s="14">
        <v>10</v>
      </c>
      <c r="J1663" s="14">
        <v>93661706</v>
      </c>
      <c r="K1663" s="14"/>
      <c r="L1663" s="15" t="s">
        <v>9230</v>
      </c>
    </row>
    <row r="1664" spans="2:12" ht="14.65" thickBot="1" x14ac:dyDescent="0.5">
      <c r="B1664" s="11" t="s">
        <v>2256</v>
      </c>
      <c r="C1664" s="12">
        <v>2.1543675636940698E-8</v>
      </c>
      <c r="D1664" s="12">
        <v>9.0162436908160497E-4</v>
      </c>
      <c r="E1664" s="13">
        <v>9.5060503589479206E-2</v>
      </c>
      <c r="F1664" s="13">
        <v>0.166205442222401</v>
      </c>
      <c r="G1664" s="13">
        <v>9.0306250744302097E-2</v>
      </c>
      <c r="H1664" s="14">
        <v>8</v>
      </c>
      <c r="I1664" s="14">
        <v>10</v>
      </c>
      <c r="J1664" s="14">
        <v>118923561</v>
      </c>
      <c r="K1664" s="14"/>
      <c r="L1664" s="15" t="s">
        <v>9779</v>
      </c>
    </row>
    <row r="1665" spans="2:12" ht="14.65" thickBot="1" x14ac:dyDescent="0.5">
      <c r="B1665" s="11" t="s">
        <v>2190</v>
      </c>
      <c r="C1665" s="12">
        <v>2.15849203767581E-8</v>
      </c>
      <c r="D1665" s="12">
        <v>9.0335050268770399E-4</v>
      </c>
      <c r="E1665" s="13">
        <v>6.3929703347942499E-2</v>
      </c>
      <c r="F1665" s="13">
        <v>-0.22048959057536099</v>
      </c>
      <c r="G1665" s="13">
        <v>-0.147114195576377</v>
      </c>
      <c r="H1665" s="14">
        <v>1</v>
      </c>
      <c r="I1665" s="14">
        <v>3</v>
      </c>
      <c r="J1665" s="14">
        <v>69331509</v>
      </c>
      <c r="K1665" s="14" t="s">
        <v>2191</v>
      </c>
      <c r="L1665" s="15" t="s">
        <v>9727</v>
      </c>
    </row>
    <row r="1666" spans="2:12" ht="14.65" thickBot="1" x14ac:dyDescent="0.5">
      <c r="B1666" s="11" t="s">
        <v>2230</v>
      </c>
      <c r="C1666" s="12">
        <v>2.1603019706005599E-8</v>
      </c>
      <c r="D1666" s="12">
        <v>9.0410797771603901E-4</v>
      </c>
      <c r="E1666" s="13">
        <v>-0.110959435597314</v>
      </c>
      <c r="F1666" s="13">
        <v>-0.101485512236429</v>
      </c>
      <c r="G1666" s="13">
        <v>-0.103976081150496</v>
      </c>
      <c r="H1666" s="14">
        <v>2</v>
      </c>
      <c r="I1666" s="14">
        <v>12</v>
      </c>
      <c r="J1666" s="14">
        <v>114087236</v>
      </c>
      <c r="K1666" s="14"/>
      <c r="L1666" s="15" t="s">
        <v>9758</v>
      </c>
    </row>
    <row r="1667" spans="2:12" ht="14.65" thickBot="1" x14ac:dyDescent="0.5">
      <c r="B1667" s="11" t="s">
        <v>1833</v>
      </c>
      <c r="C1667" s="12">
        <v>2.1610980745480299E-8</v>
      </c>
      <c r="D1667" s="12">
        <v>9.04441155179096E-4</v>
      </c>
      <c r="E1667" s="13">
        <v>-0.17527547294727699</v>
      </c>
      <c r="F1667" s="13">
        <v>-0.31716093661844302</v>
      </c>
      <c r="G1667" s="13">
        <v>-0.14925810524032401</v>
      </c>
      <c r="H1667" s="14">
        <v>4</v>
      </c>
      <c r="I1667" s="14">
        <v>22</v>
      </c>
      <c r="J1667" s="14">
        <v>41117093</v>
      </c>
      <c r="K1667" s="14"/>
      <c r="L1667" s="15" t="s">
        <v>9439</v>
      </c>
    </row>
    <row r="1668" spans="2:12" ht="14.65" thickBot="1" x14ac:dyDescent="0.5">
      <c r="B1668" s="11" t="s">
        <v>2491</v>
      </c>
      <c r="C1668" s="12">
        <v>2.1614164194463498E-8</v>
      </c>
      <c r="D1668" s="12">
        <v>9.04574385702491E-4</v>
      </c>
      <c r="E1668" s="13">
        <v>-0.32037098056753099</v>
      </c>
      <c r="F1668" s="13">
        <v>-0.14555181381611601</v>
      </c>
      <c r="G1668" s="13">
        <v>6.4344199212842901E-2</v>
      </c>
      <c r="H1668" s="14">
        <v>5</v>
      </c>
      <c r="I1668" s="14">
        <v>6</v>
      </c>
      <c r="J1668" s="14">
        <v>90272221</v>
      </c>
      <c r="K1668" s="14" t="s">
        <v>7004</v>
      </c>
      <c r="L1668" s="15" t="s">
        <v>9962</v>
      </c>
    </row>
    <row r="1669" spans="2:12" ht="14.65" thickBot="1" x14ac:dyDescent="0.5">
      <c r="B1669" s="11" t="s">
        <v>1868</v>
      </c>
      <c r="C1669" s="12">
        <v>2.1664016396142E-8</v>
      </c>
      <c r="D1669" s="12">
        <v>9.0666075019494002E-4</v>
      </c>
      <c r="E1669" s="13">
        <v>-2.7338184169017E-2</v>
      </c>
      <c r="F1669" s="13">
        <v>-0.205010364230193</v>
      </c>
      <c r="G1669" s="13">
        <v>-7.0100307462932707E-2</v>
      </c>
      <c r="H1669" s="14">
        <v>4</v>
      </c>
      <c r="I1669" s="14">
        <v>6</v>
      </c>
      <c r="J1669" s="14">
        <v>168789589</v>
      </c>
      <c r="K1669" s="14"/>
      <c r="L1669" s="15" t="s">
        <v>9471</v>
      </c>
    </row>
    <row r="1670" spans="2:12" ht="14.65" thickBot="1" x14ac:dyDescent="0.5">
      <c r="B1670" s="11" t="s">
        <v>2242</v>
      </c>
      <c r="C1670" s="12">
        <v>2.1739682109210799E-8</v>
      </c>
      <c r="D1670" s="12">
        <v>9.0982743595258305E-4</v>
      </c>
      <c r="E1670" s="13">
        <v>-0.101744225802143</v>
      </c>
      <c r="F1670" s="13">
        <v>-0.26123010834051302</v>
      </c>
      <c r="G1670" s="13">
        <v>-0.107170546764338</v>
      </c>
      <c r="H1670" s="14">
        <v>4</v>
      </c>
      <c r="I1670" s="14">
        <v>4</v>
      </c>
      <c r="J1670" s="14">
        <v>25090198</v>
      </c>
      <c r="K1670" s="14"/>
      <c r="L1670" s="15" t="s">
        <v>9767</v>
      </c>
    </row>
    <row r="1671" spans="2:12" ht="14.65" thickBot="1" x14ac:dyDescent="0.5">
      <c r="B1671" s="11" t="s">
        <v>2096</v>
      </c>
      <c r="C1671" s="12">
        <v>2.1770528048004201E-8</v>
      </c>
      <c r="D1671" s="12">
        <v>9.1111836933702498E-4</v>
      </c>
      <c r="E1671" s="13">
        <v>2.1598550817009E-2</v>
      </c>
      <c r="F1671" s="13">
        <v>0.130183679230717</v>
      </c>
      <c r="G1671" s="13">
        <v>-2.1005874352341401E-3</v>
      </c>
      <c r="H1671" s="14">
        <v>8</v>
      </c>
      <c r="I1671" s="14">
        <v>14</v>
      </c>
      <c r="J1671" s="14">
        <v>51410260</v>
      </c>
      <c r="K1671" s="14" t="s">
        <v>7320</v>
      </c>
      <c r="L1671" s="15" t="s">
        <v>9654</v>
      </c>
    </row>
    <row r="1672" spans="2:12" ht="14.65" thickBot="1" x14ac:dyDescent="0.5">
      <c r="B1672" s="11" t="s">
        <v>2081</v>
      </c>
      <c r="C1672" s="12">
        <v>2.17721795222641E-8</v>
      </c>
      <c r="D1672" s="12">
        <v>9.1118748518627304E-4</v>
      </c>
      <c r="E1672" s="13">
        <v>-1.4120515498429201E-2</v>
      </c>
      <c r="F1672" s="13">
        <v>-0.412354832889687</v>
      </c>
      <c r="G1672" s="13">
        <v>1.8577471908052801E-3</v>
      </c>
      <c r="H1672" s="14">
        <v>5</v>
      </c>
      <c r="I1672" s="14">
        <v>4</v>
      </c>
      <c r="J1672" s="14">
        <v>153516861</v>
      </c>
      <c r="K1672" s="14"/>
      <c r="L1672" s="15" t="s">
        <v>9642</v>
      </c>
    </row>
    <row r="1673" spans="2:12" ht="14.65" thickBot="1" x14ac:dyDescent="0.5">
      <c r="B1673" s="11" t="s">
        <v>2187</v>
      </c>
      <c r="C1673" s="12">
        <v>2.1776406780547002E-8</v>
      </c>
      <c r="D1673" s="12">
        <v>9.11364400172673E-4</v>
      </c>
      <c r="E1673" s="13">
        <v>-0.31863685571573203</v>
      </c>
      <c r="F1673" s="13">
        <v>-0.239668161235463</v>
      </c>
      <c r="G1673" s="13">
        <v>7.2875912169758597E-2</v>
      </c>
      <c r="H1673" s="14">
        <v>5</v>
      </c>
      <c r="I1673" s="14">
        <v>11</v>
      </c>
      <c r="J1673" s="14">
        <v>34393106</v>
      </c>
      <c r="K1673" s="14"/>
      <c r="L1673" s="15" t="s">
        <v>9724</v>
      </c>
    </row>
    <row r="1674" spans="2:12" ht="14.65" thickBot="1" x14ac:dyDescent="0.5">
      <c r="B1674" s="11" t="s">
        <v>1726</v>
      </c>
      <c r="C1674" s="12">
        <v>2.1781207804513E-8</v>
      </c>
      <c r="D1674" s="12">
        <v>9.1156532782667599E-4</v>
      </c>
      <c r="E1674" s="13">
        <v>-0.34736214991747799</v>
      </c>
      <c r="F1674" s="13">
        <v>-0.20826314032679899</v>
      </c>
      <c r="G1674" s="13">
        <v>-8.1012800214716602E-2</v>
      </c>
      <c r="H1674" s="14">
        <v>4</v>
      </c>
      <c r="I1674" s="14">
        <v>17</v>
      </c>
      <c r="J1674" s="14">
        <v>76899627</v>
      </c>
      <c r="K1674" s="14" t="s">
        <v>116</v>
      </c>
      <c r="L1674" s="15" t="s">
        <v>9356</v>
      </c>
    </row>
    <row r="1675" spans="2:12" ht="14.65" thickBot="1" x14ac:dyDescent="0.5">
      <c r="B1675" s="11" t="s">
        <v>2541</v>
      </c>
      <c r="C1675" s="12">
        <v>2.1826228194415899E-8</v>
      </c>
      <c r="D1675" s="12">
        <v>9.1344947616450105E-4</v>
      </c>
      <c r="E1675" s="13">
        <v>-4.8346283770025103E-2</v>
      </c>
      <c r="F1675" s="13">
        <v>-0.14303450154012601</v>
      </c>
      <c r="G1675" s="13">
        <v>-0.24986795915866</v>
      </c>
      <c r="H1675" s="14">
        <v>4</v>
      </c>
      <c r="I1675" s="14">
        <v>3</v>
      </c>
      <c r="J1675" s="14">
        <v>117604411</v>
      </c>
      <c r="K1675" s="14"/>
      <c r="L1675" s="15" t="s">
        <v>8276</v>
      </c>
    </row>
    <row r="1676" spans="2:12" ht="14.65" thickBot="1" x14ac:dyDescent="0.5">
      <c r="B1676" s="11" t="s">
        <v>2283</v>
      </c>
      <c r="C1676" s="12">
        <v>2.1842028086026999E-8</v>
      </c>
      <c r="D1676" s="12">
        <v>9.1411071742831802E-4</v>
      </c>
      <c r="E1676" s="13">
        <v>-9.9662716990361097E-2</v>
      </c>
      <c r="F1676" s="13">
        <v>-0.19647440480506601</v>
      </c>
      <c r="G1676" s="13">
        <v>-2.2074852392615599E-2</v>
      </c>
      <c r="H1676" s="14">
        <v>6</v>
      </c>
      <c r="I1676" s="14">
        <v>1</v>
      </c>
      <c r="J1676" s="14">
        <v>19922867</v>
      </c>
      <c r="K1676" s="14" t="s">
        <v>2284</v>
      </c>
      <c r="L1676" s="15" t="s">
        <v>9801</v>
      </c>
    </row>
    <row r="1677" spans="2:12" ht="14.65" thickBot="1" x14ac:dyDescent="0.5">
      <c r="B1677" s="11" t="s">
        <v>2193</v>
      </c>
      <c r="C1677" s="12">
        <v>2.18557704055529E-8</v>
      </c>
      <c r="D1677" s="12">
        <v>9.1468584724279202E-4</v>
      </c>
      <c r="E1677" s="13">
        <v>3.5205638492958803E-2</v>
      </c>
      <c r="F1677" s="13">
        <v>0.14973126053925701</v>
      </c>
      <c r="G1677" s="13">
        <v>6.7990092307822006E-2</v>
      </c>
      <c r="H1677" s="14">
        <v>8</v>
      </c>
      <c r="I1677" s="14">
        <v>12</v>
      </c>
      <c r="J1677" s="14">
        <v>6451035</v>
      </c>
      <c r="K1677" s="14" t="s">
        <v>7333</v>
      </c>
      <c r="L1677" s="15" t="s">
        <v>9729</v>
      </c>
    </row>
    <row r="1678" spans="2:12" ht="14.65" thickBot="1" x14ac:dyDescent="0.5">
      <c r="B1678" s="11" t="s">
        <v>2472</v>
      </c>
      <c r="C1678" s="12">
        <v>2.1875156008349901E-8</v>
      </c>
      <c r="D1678" s="12">
        <v>9.1549715410545001E-4</v>
      </c>
      <c r="E1678" s="13">
        <v>-0.18854643940832</v>
      </c>
      <c r="F1678" s="13">
        <v>-0.29549037149219298</v>
      </c>
      <c r="G1678" s="13">
        <v>-7.4941282894146893E-2</v>
      </c>
      <c r="H1678" s="14">
        <v>6</v>
      </c>
      <c r="I1678" s="14">
        <v>2</v>
      </c>
      <c r="J1678" s="14">
        <v>22600371</v>
      </c>
      <c r="K1678" s="14"/>
      <c r="L1678" s="15" t="s">
        <v>8276</v>
      </c>
    </row>
    <row r="1679" spans="2:12" ht="14.65" thickBot="1" x14ac:dyDescent="0.5">
      <c r="B1679" s="11" t="s">
        <v>2573</v>
      </c>
      <c r="C1679" s="12">
        <v>2.1899197030329401E-8</v>
      </c>
      <c r="D1679" s="12">
        <v>9.1650329491631505E-4</v>
      </c>
      <c r="E1679" s="13">
        <v>7.2943997877560297E-3</v>
      </c>
      <c r="F1679" s="13">
        <v>-0.18852899441541601</v>
      </c>
      <c r="G1679" s="13">
        <v>-0.180592809342871</v>
      </c>
      <c r="H1679" s="14">
        <v>1</v>
      </c>
      <c r="I1679" s="14">
        <v>14</v>
      </c>
      <c r="J1679" s="14">
        <v>100869198</v>
      </c>
      <c r="K1679" s="14" t="s">
        <v>6960</v>
      </c>
      <c r="L1679" s="15" t="s">
        <v>10032</v>
      </c>
    </row>
    <row r="1680" spans="2:12" ht="14.65" thickBot="1" x14ac:dyDescent="0.5">
      <c r="B1680" s="11" t="s">
        <v>2071</v>
      </c>
      <c r="C1680" s="12">
        <v>2.1899493143111201E-8</v>
      </c>
      <c r="D1680" s="12">
        <v>9.1651568753234704E-4</v>
      </c>
      <c r="E1680" s="13">
        <v>-2.5250764703609499E-2</v>
      </c>
      <c r="F1680" s="13">
        <v>-0.31165008338593603</v>
      </c>
      <c r="G1680" s="13">
        <v>-7.2669229656660894E-2</v>
      </c>
      <c r="H1680" s="14">
        <v>2</v>
      </c>
      <c r="I1680" s="14">
        <v>18</v>
      </c>
      <c r="J1680" s="14">
        <v>46194291</v>
      </c>
      <c r="K1680" s="14" t="s">
        <v>7312</v>
      </c>
      <c r="L1680" s="15" t="s">
        <v>9633</v>
      </c>
    </row>
    <row r="1681" spans="2:12" ht="14.65" thickBot="1" x14ac:dyDescent="0.5">
      <c r="B1681" s="11" t="s">
        <v>2343</v>
      </c>
      <c r="C1681" s="12">
        <v>2.1903680527341E-8</v>
      </c>
      <c r="D1681" s="12">
        <v>9.1669093374974805E-4</v>
      </c>
      <c r="E1681" s="13">
        <v>-2.85248731351102E-2</v>
      </c>
      <c r="F1681" s="13">
        <v>-0.27248752006496302</v>
      </c>
      <c r="G1681" s="13">
        <v>-2.83349761332417E-2</v>
      </c>
      <c r="H1681" s="14">
        <v>3</v>
      </c>
      <c r="I1681" s="14">
        <v>3</v>
      </c>
      <c r="J1681" s="14">
        <v>79378522</v>
      </c>
      <c r="K1681" s="14" t="s">
        <v>2344</v>
      </c>
      <c r="L1681" s="15" t="s">
        <v>9847</v>
      </c>
    </row>
    <row r="1682" spans="2:12" ht="14.65" thickBot="1" x14ac:dyDescent="0.5">
      <c r="B1682" s="11" t="s">
        <v>2376</v>
      </c>
      <c r="C1682" s="12">
        <v>2.19129822096367E-8</v>
      </c>
      <c r="D1682" s="12">
        <v>9.1708021845550696E-4</v>
      </c>
      <c r="E1682" s="13">
        <v>-1.8053547379876599E-2</v>
      </c>
      <c r="F1682" s="13">
        <v>-0.27197550056072201</v>
      </c>
      <c r="G1682" s="13">
        <v>-0.18173274990980701</v>
      </c>
      <c r="H1682" s="14">
        <v>1</v>
      </c>
      <c r="I1682" s="14">
        <v>8</v>
      </c>
      <c r="J1682" s="14">
        <v>142720028</v>
      </c>
      <c r="K1682" s="14"/>
      <c r="L1682" s="15" t="s">
        <v>9874</v>
      </c>
    </row>
    <row r="1683" spans="2:12" ht="14.65" thickBot="1" x14ac:dyDescent="0.5">
      <c r="B1683" s="11" t="s">
        <v>2532</v>
      </c>
      <c r="C1683" s="12">
        <v>2.1964116804784599E-8</v>
      </c>
      <c r="D1683" s="12">
        <v>9.1922025239704098E-4</v>
      </c>
      <c r="E1683" s="13">
        <v>-2.5529295617429098E-3</v>
      </c>
      <c r="F1683" s="13">
        <v>-0.28328406033265302</v>
      </c>
      <c r="G1683" s="13">
        <v>-0.15281787504031599</v>
      </c>
      <c r="H1683" s="14">
        <v>4</v>
      </c>
      <c r="I1683" s="14">
        <v>21</v>
      </c>
      <c r="J1683" s="14">
        <v>19894763</v>
      </c>
      <c r="K1683" s="14"/>
      <c r="L1683" s="15" t="s">
        <v>9998</v>
      </c>
    </row>
    <row r="1684" spans="2:12" ht="14.65" thickBot="1" x14ac:dyDescent="0.5">
      <c r="B1684" s="11" t="s">
        <v>2574</v>
      </c>
      <c r="C1684" s="12">
        <v>2.19856968554753E-8</v>
      </c>
      <c r="D1684" s="12">
        <v>9.2012339909849602E-4</v>
      </c>
      <c r="E1684" s="13">
        <v>-6.8041035528462399E-2</v>
      </c>
      <c r="F1684" s="13">
        <v>-8.9451664885457999E-2</v>
      </c>
      <c r="G1684" s="13">
        <v>-0.25638856269592097</v>
      </c>
      <c r="H1684" s="14">
        <v>2</v>
      </c>
      <c r="I1684" s="14">
        <v>5</v>
      </c>
      <c r="J1684" s="14">
        <v>176302913</v>
      </c>
      <c r="K1684" s="14" t="s">
        <v>1295</v>
      </c>
      <c r="L1684" s="15" t="s">
        <v>10033</v>
      </c>
    </row>
    <row r="1685" spans="2:12" ht="14.65" thickBot="1" x14ac:dyDescent="0.5">
      <c r="B1685" s="11" t="s">
        <v>2634</v>
      </c>
      <c r="C1685" s="12">
        <v>2.19960332592418E-8</v>
      </c>
      <c r="D1685" s="12">
        <v>9.2055598793252895E-4</v>
      </c>
      <c r="E1685" s="13">
        <v>1.8279246477323902E-2</v>
      </c>
      <c r="F1685" s="13">
        <v>-0.15033722109175901</v>
      </c>
      <c r="G1685" s="13">
        <v>-0.178973644208413</v>
      </c>
      <c r="H1685" s="14">
        <v>1</v>
      </c>
      <c r="I1685" s="14">
        <v>6</v>
      </c>
      <c r="J1685" s="14">
        <v>100920825</v>
      </c>
      <c r="K1685" s="14"/>
      <c r="L1685" s="15" t="s">
        <v>10078</v>
      </c>
    </row>
    <row r="1686" spans="2:12" ht="14.65" thickBot="1" x14ac:dyDescent="0.5">
      <c r="B1686" s="11" t="s">
        <v>2427</v>
      </c>
      <c r="C1686" s="12">
        <v>2.20330444810624E-8</v>
      </c>
      <c r="D1686" s="12">
        <v>9.2210494457694095E-4</v>
      </c>
      <c r="E1686" s="13">
        <v>-0.161418253750479</v>
      </c>
      <c r="F1686" s="13">
        <v>0.13638914634917601</v>
      </c>
      <c r="G1686" s="13">
        <v>0.144542276776261</v>
      </c>
      <c r="H1686" s="14">
        <v>9</v>
      </c>
      <c r="I1686" s="14">
        <v>7</v>
      </c>
      <c r="J1686" s="14">
        <v>158819193</v>
      </c>
      <c r="K1686" s="14"/>
      <c r="L1686" s="15" t="s">
        <v>9915</v>
      </c>
    </row>
    <row r="1687" spans="2:12" ht="14.65" thickBot="1" x14ac:dyDescent="0.5">
      <c r="B1687" s="11" t="s">
        <v>2255</v>
      </c>
      <c r="C1687" s="12">
        <v>2.2056154558867199E-8</v>
      </c>
      <c r="D1687" s="12">
        <v>9.2307212444315005E-4</v>
      </c>
      <c r="E1687" s="13">
        <v>0.306604266166001</v>
      </c>
      <c r="F1687" s="13">
        <v>0.10117325421788199</v>
      </c>
      <c r="G1687" s="13">
        <v>2.1445413157984299E-2</v>
      </c>
      <c r="H1687" s="14">
        <v>8</v>
      </c>
      <c r="I1687" s="14">
        <v>19</v>
      </c>
      <c r="J1687" s="14">
        <v>3286059</v>
      </c>
      <c r="K1687" s="14" t="s">
        <v>643</v>
      </c>
      <c r="L1687" s="15" t="s">
        <v>9778</v>
      </c>
    </row>
    <row r="1688" spans="2:12" ht="14.65" thickBot="1" x14ac:dyDescent="0.5">
      <c r="B1688" s="11" t="s">
        <v>2252</v>
      </c>
      <c r="C1688" s="12">
        <v>2.2061309188176099E-8</v>
      </c>
      <c r="D1688" s="12">
        <v>9.23287850834358E-4</v>
      </c>
      <c r="E1688" s="13">
        <v>1.49024253557718E-2</v>
      </c>
      <c r="F1688" s="13">
        <v>0.17722974935176899</v>
      </c>
      <c r="G1688" s="13">
        <v>6.6374246211228102E-2</v>
      </c>
      <c r="H1688" s="14">
        <v>9</v>
      </c>
      <c r="I1688" s="14">
        <v>11</v>
      </c>
      <c r="J1688" s="14">
        <v>128775743</v>
      </c>
      <c r="K1688" s="14" t="s">
        <v>7344</v>
      </c>
      <c r="L1688" s="15" t="s">
        <v>9775</v>
      </c>
    </row>
    <row r="1689" spans="2:12" ht="14.65" thickBot="1" x14ac:dyDescent="0.5">
      <c r="B1689" s="11" t="s">
        <v>2168</v>
      </c>
      <c r="C1689" s="12">
        <v>2.2062897062125301E-8</v>
      </c>
      <c r="D1689" s="12">
        <v>9.2335430494700497E-4</v>
      </c>
      <c r="E1689" s="13">
        <v>0.120818510344275</v>
      </c>
      <c r="F1689" s="13">
        <v>0.107755012090994</v>
      </c>
      <c r="G1689" s="13">
        <v>4.08916396618033E-2</v>
      </c>
      <c r="H1689" s="14">
        <v>8</v>
      </c>
      <c r="I1689" s="14">
        <v>11</v>
      </c>
      <c r="J1689" s="14">
        <v>61063144</v>
      </c>
      <c r="K1689" s="14" t="s">
        <v>2169</v>
      </c>
      <c r="L1689" s="15" t="s">
        <v>9709</v>
      </c>
    </row>
    <row r="1690" spans="2:12" ht="14.65" thickBot="1" x14ac:dyDescent="0.5">
      <c r="B1690" s="11" t="s">
        <v>2351</v>
      </c>
      <c r="C1690" s="12">
        <v>2.20916699577559E-8</v>
      </c>
      <c r="D1690" s="12">
        <v>9.2455847940204E-4</v>
      </c>
      <c r="E1690" s="13">
        <v>-5.7458134171697899E-5</v>
      </c>
      <c r="F1690" s="13">
        <v>0.25764125516313202</v>
      </c>
      <c r="G1690" s="13">
        <v>6.6894008812990804E-2</v>
      </c>
      <c r="H1690" s="14">
        <v>9</v>
      </c>
      <c r="I1690" s="14">
        <v>8</v>
      </c>
      <c r="J1690" s="14">
        <v>38329836</v>
      </c>
      <c r="K1690" s="14"/>
      <c r="L1690" s="15" t="s">
        <v>9853</v>
      </c>
    </row>
    <row r="1691" spans="2:12" ht="14.65" thickBot="1" x14ac:dyDescent="0.5">
      <c r="B1691" s="11" t="s">
        <v>2318</v>
      </c>
      <c r="C1691" s="12">
        <v>2.2095802104281999E-8</v>
      </c>
      <c r="D1691" s="12">
        <v>9.2473141386630595E-4</v>
      </c>
      <c r="E1691" s="13">
        <v>-5.32296152074338E-2</v>
      </c>
      <c r="F1691" s="13">
        <v>0.26048304616689899</v>
      </c>
      <c r="G1691" s="13">
        <v>0.163932823210694</v>
      </c>
      <c r="H1691" s="14">
        <v>9</v>
      </c>
      <c r="I1691" s="14">
        <v>14</v>
      </c>
      <c r="J1691" s="14">
        <v>57273276</v>
      </c>
      <c r="K1691" s="14" t="s">
        <v>773</v>
      </c>
      <c r="L1691" s="15" t="s">
        <v>9829</v>
      </c>
    </row>
    <row r="1692" spans="2:12" ht="14.65" thickBot="1" x14ac:dyDescent="0.5">
      <c r="B1692" s="11" t="s">
        <v>2271</v>
      </c>
      <c r="C1692" s="12">
        <v>2.21042406385064E-8</v>
      </c>
      <c r="D1692" s="12">
        <v>9.2508457496213298E-4</v>
      </c>
      <c r="E1692" s="13">
        <v>3.3836724501810599E-2</v>
      </c>
      <c r="F1692" s="13">
        <v>-0.17778336537627901</v>
      </c>
      <c r="G1692" s="13">
        <v>-0.127519372578072</v>
      </c>
      <c r="H1692" s="14">
        <v>1</v>
      </c>
      <c r="I1692" s="14">
        <v>18</v>
      </c>
      <c r="J1692" s="14">
        <v>64911532</v>
      </c>
      <c r="K1692" s="14"/>
      <c r="L1692" s="15" t="s">
        <v>9790</v>
      </c>
    </row>
    <row r="1693" spans="2:12" ht="14.65" thickBot="1" x14ac:dyDescent="0.5">
      <c r="B1693" s="11" t="s">
        <v>2214</v>
      </c>
      <c r="C1693" s="12">
        <v>2.2196067574095099E-8</v>
      </c>
      <c r="D1693" s="12">
        <v>9.2892762404345305E-4</v>
      </c>
      <c r="E1693" s="13">
        <v>-0.20987829150514101</v>
      </c>
      <c r="F1693" s="13">
        <v>-0.25640113424713801</v>
      </c>
      <c r="G1693" s="13">
        <v>-8.2285570449893999E-2</v>
      </c>
      <c r="H1693" s="14">
        <v>4</v>
      </c>
      <c r="I1693" s="14">
        <v>12</v>
      </c>
      <c r="J1693" s="14">
        <v>15825754</v>
      </c>
      <c r="K1693" s="14" t="s">
        <v>2215</v>
      </c>
      <c r="L1693" s="15" t="s">
        <v>9745</v>
      </c>
    </row>
    <row r="1694" spans="2:12" ht="14.65" thickBot="1" x14ac:dyDescent="0.5">
      <c r="B1694" s="11" t="s">
        <v>2211</v>
      </c>
      <c r="C1694" s="12">
        <v>2.2226453325339901E-8</v>
      </c>
      <c r="D1694" s="12">
        <v>9.3019929811879998E-4</v>
      </c>
      <c r="E1694" s="13">
        <v>1.1908792103715199E-2</v>
      </c>
      <c r="F1694" s="13">
        <v>0.10520605876608401</v>
      </c>
      <c r="G1694" s="13">
        <v>6.9827298122987394E-2</v>
      </c>
      <c r="H1694" s="14">
        <v>9</v>
      </c>
      <c r="I1694" s="14">
        <v>18</v>
      </c>
      <c r="J1694" s="14">
        <v>686346</v>
      </c>
      <c r="K1694" s="14" t="s">
        <v>7338</v>
      </c>
      <c r="L1694" s="15" t="s">
        <v>9742</v>
      </c>
    </row>
    <row r="1695" spans="2:12" ht="14.65" thickBot="1" x14ac:dyDescent="0.5">
      <c r="B1695" s="11" t="s">
        <v>2386</v>
      </c>
      <c r="C1695" s="12">
        <v>2.2312024844253199E-8</v>
      </c>
      <c r="D1695" s="12">
        <v>9.3378055175683905E-4</v>
      </c>
      <c r="E1695" s="13">
        <v>-9.2506291601546803E-2</v>
      </c>
      <c r="F1695" s="13">
        <v>-0.38139636715719799</v>
      </c>
      <c r="G1695" s="13">
        <v>-0.106691119320161</v>
      </c>
      <c r="H1695" s="14">
        <v>4</v>
      </c>
      <c r="I1695" s="14">
        <v>22</v>
      </c>
      <c r="J1695" s="14">
        <v>42714204</v>
      </c>
      <c r="K1695" s="14"/>
      <c r="L1695" s="15" t="s">
        <v>9883</v>
      </c>
    </row>
    <row r="1696" spans="2:12" ht="14.65" thickBot="1" x14ac:dyDescent="0.5">
      <c r="B1696" s="11" t="s">
        <v>2305</v>
      </c>
      <c r="C1696" s="12">
        <v>2.23414726782946E-8</v>
      </c>
      <c r="D1696" s="12">
        <v>9.3501297305930895E-4</v>
      </c>
      <c r="E1696" s="13">
        <v>-4.9934174970814801E-2</v>
      </c>
      <c r="F1696" s="13">
        <v>-0.17360401067838999</v>
      </c>
      <c r="G1696" s="13">
        <v>-8.2129408179874602E-2</v>
      </c>
      <c r="H1696" s="14">
        <v>4</v>
      </c>
      <c r="I1696" s="14">
        <v>3</v>
      </c>
      <c r="J1696" s="14">
        <v>50284297</v>
      </c>
      <c r="K1696" s="14" t="s">
        <v>7353</v>
      </c>
      <c r="L1696" s="15" t="s">
        <v>9818</v>
      </c>
    </row>
    <row r="1697" spans="2:12" ht="14.65" thickBot="1" x14ac:dyDescent="0.5">
      <c r="B1697" s="11" t="s">
        <v>2403</v>
      </c>
      <c r="C1697" s="12">
        <v>2.2345215244103101E-8</v>
      </c>
      <c r="D1697" s="12">
        <v>9.35169603180958E-4</v>
      </c>
      <c r="E1697" s="13">
        <v>-0.27703776459938301</v>
      </c>
      <c r="F1697" s="13">
        <v>-0.200514212375939</v>
      </c>
      <c r="G1697" s="13">
        <v>-3.2119262738305503E-2</v>
      </c>
      <c r="H1697" s="14">
        <v>4</v>
      </c>
      <c r="I1697" s="14">
        <v>11</v>
      </c>
      <c r="J1697" s="14">
        <v>92109617</v>
      </c>
      <c r="K1697" s="14" t="s">
        <v>225</v>
      </c>
      <c r="L1697" s="15" t="s">
        <v>9897</v>
      </c>
    </row>
    <row r="1698" spans="2:12" ht="14.65" thickBot="1" x14ac:dyDescent="0.5">
      <c r="B1698" s="11" t="s">
        <v>2347</v>
      </c>
      <c r="C1698" s="12">
        <v>2.2355902820218601E-8</v>
      </c>
      <c r="D1698" s="12">
        <v>9.3561688892896799E-4</v>
      </c>
      <c r="E1698" s="13">
        <v>-0.18117761614106101</v>
      </c>
      <c r="F1698" s="13">
        <v>-0.235257636015857</v>
      </c>
      <c r="G1698" s="13">
        <v>-4.6742850397409302E-2</v>
      </c>
      <c r="H1698" s="14">
        <v>4</v>
      </c>
      <c r="I1698" s="14">
        <v>9</v>
      </c>
      <c r="J1698" s="14">
        <v>38363157</v>
      </c>
      <c r="K1698" s="14"/>
      <c r="L1698" s="15" t="s">
        <v>9850</v>
      </c>
    </row>
    <row r="1699" spans="2:12" ht="14.65" thickBot="1" x14ac:dyDescent="0.5">
      <c r="B1699" s="11" t="s">
        <v>2098</v>
      </c>
      <c r="C1699" s="12">
        <v>2.23700501717588E-8</v>
      </c>
      <c r="D1699" s="12">
        <v>9.3620896973827797E-4</v>
      </c>
      <c r="E1699" s="13">
        <v>8.4456450382567293E-3</v>
      </c>
      <c r="F1699" s="13">
        <v>-0.21660718766305001</v>
      </c>
      <c r="G1699" s="13">
        <v>1.8339741069846899E-2</v>
      </c>
      <c r="H1699" s="14">
        <v>5</v>
      </c>
      <c r="I1699" s="14">
        <v>9</v>
      </c>
      <c r="J1699" s="14">
        <v>140583193</v>
      </c>
      <c r="K1699" s="14" t="s">
        <v>6968</v>
      </c>
      <c r="L1699" s="15" t="s">
        <v>9656</v>
      </c>
    </row>
    <row r="1700" spans="2:12" ht="14.65" thickBot="1" x14ac:dyDescent="0.5">
      <c r="B1700" s="11" t="s">
        <v>2604</v>
      </c>
      <c r="C1700" s="12">
        <v>2.2380548055344099E-8</v>
      </c>
      <c r="D1700" s="12">
        <v>9.3664831666420505E-4</v>
      </c>
      <c r="E1700" s="13">
        <v>-6.0556603450336997E-2</v>
      </c>
      <c r="F1700" s="13">
        <v>-0.14488153292133499</v>
      </c>
      <c r="G1700" s="13">
        <v>-0.237591481000024</v>
      </c>
      <c r="H1700" s="14">
        <v>4</v>
      </c>
      <c r="I1700" s="14">
        <v>20</v>
      </c>
      <c r="J1700" s="14">
        <v>35890273</v>
      </c>
      <c r="K1700" s="14"/>
      <c r="L1700" s="15" t="s">
        <v>10056</v>
      </c>
    </row>
    <row r="1701" spans="2:12" ht="14.65" thickBot="1" x14ac:dyDescent="0.5">
      <c r="B1701" s="11" t="s">
        <v>1745</v>
      </c>
      <c r="C1701" s="12">
        <v>2.2382358491562101E-8</v>
      </c>
      <c r="D1701" s="12">
        <v>9.3672408523036703E-4</v>
      </c>
      <c r="E1701" s="13">
        <v>-0.64070525816713497</v>
      </c>
      <c r="F1701" s="13">
        <v>0.156428308394681</v>
      </c>
      <c r="G1701" s="13">
        <v>-4.1463337346729502E-2</v>
      </c>
      <c r="H1701" s="14">
        <v>7</v>
      </c>
      <c r="I1701" s="14">
        <v>7</v>
      </c>
      <c r="J1701" s="14">
        <v>133163541</v>
      </c>
      <c r="K1701" s="14" t="s">
        <v>4483</v>
      </c>
      <c r="L1701" s="15" t="s">
        <v>9371</v>
      </c>
    </row>
    <row r="1702" spans="2:12" ht="14.65" thickBot="1" x14ac:dyDescent="0.5">
      <c r="B1702" s="11" t="s">
        <v>2391</v>
      </c>
      <c r="C1702" s="12">
        <v>2.2384386081077399E-8</v>
      </c>
      <c r="D1702" s="12">
        <v>9.3680894187916897E-4</v>
      </c>
      <c r="E1702" s="13">
        <v>-0.16621790242048701</v>
      </c>
      <c r="F1702" s="13">
        <v>-9.9635205685637607E-2</v>
      </c>
      <c r="G1702" s="13">
        <v>-5.5674955490935298E-2</v>
      </c>
      <c r="H1702" s="14">
        <v>6</v>
      </c>
      <c r="I1702" s="14">
        <v>9</v>
      </c>
      <c r="J1702" s="14">
        <v>16653688</v>
      </c>
      <c r="K1702" s="14" t="s">
        <v>2392</v>
      </c>
      <c r="L1702" s="15" t="s">
        <v>9887</v>
      </c>
    </row>
    <row r="1703" spans="2:12" ht="14.65" thickBot="1" x14ac:dyDescent="0.5">
      <c r="B1703" s="11" t="s">
        <v>2339</v>
      </c>
      <c r="C1703" s="12">
        <v>2.2389325408928998E-8</v>
      </c>
      <c r="D1703" s="12">
        <v>9.3701565768908605E-4</v>
      </c>
      <c r="E1703" s="13">
        <v>-4.4321770205502098E-2</v>
      </c>
      <c r="F1703" s="13">
        <v>-0.28354224214583701</v>
      </c>
      <c r="G1703" s="13">
        <v>-0.16783380286039201</v>
      </c>
      <c r="H1703" s="14">
        <v>2</v>
      </c>
      <c r="I1703" s="14">
        <v>5</v>
      </c>
      <c r="J1703" s="14">
        <v>176004772</v>
      </c>
      <c r="K1703" s="14" t="s">
        <v>2340</v>
      </c>
      <c r="L1703" s="15" t="s">
        <v>9844</v>
      </c>
    </row>
    <row r="1704" spans="2:12" ht="14.65" thickBot="1" x14ac:dyDescent="0.5">
      <c r="B1704" s="11" t="s">
        <v>2273</v>
      </c>
      <c r="C1704" s="12">
        <v>2.2393959715230199E-8</v>
      </c>
      <c r="D1704" s="12">
        <v>9.3720960804210001E-4</v>
      </c>
      <c r="E1704" s="13">
        <v>1.1188800769607E-3</v>
      </c>
      <c r="F1704" s="13">
        <v>-0.296176812334842</v>
      </c>
      <c r="G1704" s="13">
        <v>-1.98211743980235E-2</v>
      </c>
      <c r="H1704" s="14">
        <v>3</v>
      </c>
      <c r="I1704" s="14">
        <v>1</v>
      </c>
      <c r="J1704" s="14">
        <v>20857663</v>
      </c>
      <c r="K1704" s="14"/>
      <c r="L1704" s="15" t="s">
        <v>9792</v>
      </c>
    </row>
    <row r="1705" spans="2:12" ht="14.65" thickBot="1" x14ac:dyDescent="0.5">
      <c r="B1705" s="11" t="s">
        <v>2310</v>
      </c>
      <c r="C1705" s="12">
        <v>2.24255351881717E-8</v>
      </c>
      <c r="D1705" s="12">
        <v>9.3853107316017501E-4</v>
      </c>
      <c r="E1705" s="13">
        <v>-0.21748027387819799</v>
      </c>
      <c r="F1705" s="13">
        <v>-0.30810142079819403</v>
      </c>
      <c r="G1705" s="13">
        <v>-6.8322015920633097E-2</v>
      </c>
      <c r="H1705" s="14">
        <v>6</v>
      </c>
      <c r="I1705" s="14">
        <v>12</v>
      </c>
      <c r="J1705" s="14">
        <v>131300142</v>
      </c>
      <c r="K1705" s="14" t="s">
        <v>7013</v>
      </c>
      <c r="L1705" s="15" t="s">
        <v>9822</v>
      </c>
    </row>
    <row r="1706" spans="2:12" ht="14.65" thickBot="1" x14ac:dyDescent="0.5">
      <c r="B1706" s="11" t="s">
        <v>2231</v>
      </c>
      <c r="C1706" s="12">
        <v>2.2429365691779199E-8</v>
      </c>
      <c r="D1706" s="12">
        <v>9.3869138356665095E-4</v>
      </c>
      <c r="E1706" s="13">
        <v>3.4904720394236099E-3</v>
      </c>
      <c r="F1706" s="13">
        <v>0.23608556800795</v>
      </c>
      <c r="G1706" s="13">
        <v>9.4285772962544201E-2</v>
      </c>
      <c r="H1706" s="14">
        <v>9</v>
      </c>
      <c r="I1706" s="14">
        <v>19</v>
      </c>
      <c r="J1706" s="14">
        <v>46916588</v>
      </c>
      <c r="K1706" s="14" t="s">
        <v>99</v>
      </c>
      <c r="L1706" s="15" t="s">
        <v>9759</v>
      </c>
    </row>
    <row r="1707" spans="2:12" ht="14.65" thickBot="1" x14ac:dyDescent="0.5">
      <c r="B1707" s="11" t="s">
        <v>2048</v>
      </c>
      <c r="C1707" s="12">
        <v>2.2440674845554601E-8</v>
      </c>
      <c r="D1707" s="12">
        <v>9.3916468296130701E-4</v>
      </c>
      <c r="E1707" s="13">
        <v>-0.26854883013249198</v>
      </c>
      <c r="F1707" s="13">
        <v>-0.124626551793658</v>
      </c>
      <c r="G1707" s="13">
        <v>2.15708432705192E-2</v>
      </c>
      <c r="H1707" s="14">
        <v>6</v>
      </c>
      <c r="I1707" s="14">
        <v>1</v>
      </c>
      <c r="J1707" s="14">
        <v>212650765</v>
      </c>
      <c r="K1707" s="14"/>
      <c r="L1707" s="15" t="s">
        <v>9614</v>
      </c>
    </row>
    <row r="1708" spans="2:12" ht="14.65" thickBot="1" x14ac:dyDescent="0.5">
      <c r="B1708" s="11" t="s">
        <v>1983</v>
      </c>
      <c r="C1708" s="12">
        <v>2.2464844061389301E-8</v>
      </c>
      <c r="D1708" s="12">
        <v>9.4017618881320404E-4</v>
      </c>
      <c r="E1708" s="13">
        <v>0.42409508118816402</v>
      </c>
      <c r="F1708" s="13">
        <v>0.17885871485506399</v>
      </c>
      <c r="G1708" s="13">
        <v>-3.1665494353404898E-2</v>
      </c>
      <c r="H1708" s="14">
        <v>8</v>
      </c>
      <c r="I1708" s="14">
        <v>16</v>
      </c>
      <c r="J1708" s="14">
        <v>31147017</v>
      </c>
      <c r="K1708" s="14" t="s">
        <v>7294</v>
      </c>
      <c r="L1708" s="15" t="s">
        <v>9563</v>
      </c>
    </row>
    <row r="1709" spans="2:12" ht="14.65" thickBot="1" x14ac:dyDescent="0.5">
      <c r="B1709" s="11" t="s">
        <v>1893</v>
      </c>
      <c r="C1709" s="12">
        <v>2.2560850300766101E-8</v>
      </c>
      <c r="D1709" s="12">
        <v>9.4419414593736103E-4</v>
      </c>
      <c r="E1709" s="13">
        <v>-3.7157663412101799E-4</v>
      </c>
      <c r="F1709" s="13">
        <v>-0.31963179702505501</v>
      </c>
      <c r="G1709" s="13">
        <v>-3.6203589178316599E-2</v>
      </c>
      <c r="H1709" s="14">
        <v>4</v>
      </c>
      <c r="I1709" s="14">
        <v>3</v>
      </c>
      <c r="J1709" s="14">
        <v>113933023</v>
      </c>
      <c r="K1709" s="14"/>
      <c r="L1709" s="15" t="s">
        <v>9491</v>
      </c>
    </row>
    <row r="1710" spans="2:12" ht="14.65" thickBot="1" x14ac:dyDescent="0.5">
      <c r="B1710" s="11" t="s">
        <v>1918</v>
      </c>
      <c r="C1710" s="12">
        <v>2.25636242157106E-8</v>
      </c>
      <c r="D1710" s="12">
        <v>9.4431023705170603E-4</v>
      </c>
      <c r="E1710" s="13">
        <v>-8.4501753420915607E-2</v>
      </c>
      <c r="F1710" s="13">
        <v>-0.41093690414293599</v>
      </c>
      <c r="G1710" s="13">
        <v>0.162195975220672</v>
      </c>
      <c r="H1710" s="14">
        <v>5</v>
      </c>
      <c r="I1710" s="14">
        <v>2</v>
      </c>
      <c r="J1710" s="14">
        <v>10302454</v>
      </c>
      <c r="K1710" s="14" t="s">
        <v>1919</v>
      </c>
      <c r="L1710" s="15" t="s">
        <v>9512</v>
      </c>
    </row>
    <row r="1711" spans="2:12" ht="14.65" thickBot="1" x14ac:dyDescent="0.5">
      <c r="B1711" s="11" t="s">
        <v>2317</v>
      </c>
      <c r="C1711" s="12">
        <v>2.2588499888288501E-8</v>
      </c>
      <c r="D1711" s="12">
        <v>9.4535130882476197E-4</v>
      </c>
      <c r="E1711" s="13">
        <v>0.19418012916458199</v>
      </c>
      <c r="F1711" s="13">
        <v>0.102271284979398</v>
      </c>
      <c r="G1711" s="13">
        <v>4.45875107136234E-2</v>
      </c>
      <c r="H1711" s="14">
        <v>8</v>
      </c>
      <c r="I1711" s="14">
        <v>2</v>
      </c>
      <c r="J1711" s="14">
        <v>65258738</v>
      </c>
      <c r="K1711" s="14"/>
      <c r="L1711" s="15" t="s">
        <v>9828</v>
      </c>
    </row>
    <row r="1712" spans="2:12" ht="14.65" thickBot="1" x14ac:dyDescent="0.5">
      <c r="B1712" s="11" t="s">
        <v>1989</v>
      </c>
      <c r="C1712" s="12">
        <v>2.26011004802388E-8</v>
      </c>
      <c r="D1712" s="12">
        <v>9.4587865619847396E-4</v>
      </c>
      <c r="E1712" s="13">
        <v>-0.14618534627774199</v>
      </c>
      <c r="F1712" s="13">
        <v>-0.194669764976304</v>
      </c>
      <c r="G1712" s="13">
        <v>-2.76085398828122E-2</v>
      </c>
      <c r="H1712" s="14">
        <v>6</v>
      </c>
      <c r="I1712" s="14">
        <v>7</v>
      </c>
      <c r="J1712" s="14">
        <v>1066167</v>
      </c>
      <c r="K1712" s="14" t="s">
        <v>7199</v>
      </c>
      <c r="L1712" s="15" t="s">
        <v>9568</v>
      </c>
    </row>
    <row r="1713" spans="2:12" ht="14.65" thickBot="1" x14ac:dyDescent="0.5">
      <c r="B1713" s="11" t="s">
        <v>1818</v>
      </c>
      <c r="C1713" s="12">
        <v>2.2623747960518001E-8</v>
      </c>
      <c r="D1713" s="12">
        <v>9.4682647589563801E-4</v>
      </c>
      <c r="E1713" s="13">
        <v>-7.6847986246450506E-2</v>
      </c>
      <c r="F1713" s="13">
        <v>-0.142899680985482</v>
      </c>
      <c r="G1713" s="13">
        <v>-0.12214859303643499</v>
      </c>
      <c r="H1713" s="14">
        <v>2</v>
      </c>
      <c r="I1713" s="14">
        <v>12</v>
      </c>
      <c r="J1713" s="14">
        <v>117959879</v>
      </c>
      <c r="K1713" s="14" t="s">
        <v>1819</v>
      </c>
      <c r="L1713" s="15" t="s">
        <v>9428</v>
      </c>
    </row>
    <row r="1714" spans="2:12" ht="14.65" thickBot="1" x14ac:dyDescent="0.5">
      <c r="B1714" s="11" t="s">
        <v>2035</v>
      </c>
      <c r="C1714" s="12">
        <v>2.2631957378743301E-8</v>
      </c>
      <c r="D1714" s="12">
        <v>9.4717004825778796E-4</v>
      </c>
      <c r="E1714" s="13">
        <v>-6.4972090331317206E-2</v>
      </c>
      <c r="F1714" s="13">
        <v>-0.256242191030015</v>
      </c>
      <c r="G1714" s="13">
        <v>-5.4193203788672401E-2</v>
      </c>
      <c r="H1714" s="14">
        <v>6</v>
      </c>
      <c r="I1714" s="14">
        <v>6</v>
      </c>
      <c r="J1714" s="14">
        <v>90307965</v>
      </c>
      <c r="K1714" s="14" t="s">
        <v>7004</v>
      </c>
      <c r="L1714" s="15" t="s">
        <v>9605</v>
      </c>
    </row>
    <row r="1715" spans="2:12" ht="14.65" thickBot="1" x14ac:dyDescent="0.5">
      <c r="B1715" s="11" t="s">
        <v>1511</v>
      </c>
      <c r="C1715" s="12">
        <v>2.2645926264125998E-8</v>
      </c>
      <c r="D1715" s="12">
        <v>9.4775466007993795E-4</v>
      </c>
      <c r="E1715" s="13">
        <v>-2.5360091895823798E-2</v>
      </c>
      <c r="F1715" s="13">
        <v>-0.138189467286498</v>
      </c>
      <c r="G1715" s="13">
        <v>-0.19462525570328501</v>
      </c>
      <c r="H1715" s="14">
        <v>2</v>
      </c>
      <c r="I1715" s="14">
        <v>6</v>
      </c>
      <c r="J1715" s="14">
        <v>129796679</v>
      </c>
      <c r="K1715" s="14" t="s">
        <v>7038</v>
      </c>
      <c r="L1715" s="15" t="s">
        <v>9182</v>
      </c>
    </row>
    <row r="1716" spans="2:12" ht="14.65" thickBot="1" x14ac:dyDescent="0.5">
      <c r="B1716" s="11" t="s">
        <v>2378</v>
      </c>
      <c r="C1716" s="12">
        <v>2.2676043348838301E-8</v>
      </c>
      <c r="D1716" s="12">
        <v>9.4901509019223302E-4</v>
      </c>
      <c r="E1716" s="13">
        <v>-0.122417270698657</v>
      </c>
      <c r="F1716" s="13">
        <v>-0.117576548406227</v>
      </c>
      <c r="G1716" s="13">
        <v>-0.16233975300710499</v>
      </c>
      <c r="H1716" s="14">
        <v>4</v>
      </c>
      <c r="I1716" s="14">
        <v>2</v>
      </c>
      <c r="J1716" s="14">
        <v>43285817</v>
      </c>
      <c r="K1716" s="14"/>
      <c r="L1716" s="15" t="s">
        <v>9876</v>
      </c>
    </row>
    <row r="1717" spans="2:12" ht="14.65" thickBot="1" x14ac:dyDescent="0.5">
      <c r="B1717" s="11" t="s">
        <v>2827</v>
      </c>
      <c r="C1717" s="12">
        <v>2.2682301986296401E-8</v>
      </c>
      <c r="D1717" s="12">
        <v>9.4927702042848995E-4</v>
      </c>
      <c r="E1717" s="13">
        <v>-1.34187460764584E-3</v>
      </c>
      <c r="F1717" s="13">
        <v>-0.26818398940965699</v>
      </c>
      <c r="G1717" s="13">
        <v>-9.2844857469205705E-2</v>
      </c>
      <c r="H1717" s="14">
        <v>3</v>
      </c>
      <c r="I1717" s="14">
        <v>7</v>
      </c>
      <c r="J1717" s="14">
        <v>4175814</v>
      </c>
      <c r="K1717" s="14" t="s">
        <v>2828</v>
      </c>
      <c r="L1717" s="15" t="s">
        <v>10236</v>
      </c>
    </row>
    <row r="1718" spans="2:12" ht="14.65" thickBot="1" x14ac:dyDescent="0.5">
      <c r="B1718" s="11" t="s">
        <v>2177</v>
      </c>
      <c r="C1718" s="12">
        <v>2.2713844739140498E-8</v>
      </c>
      <c r="D1718" s="12">
        <v>9.5059711617776995E-4</v>
      </c>
      <c r="E1718" s="13">
        <v>-0.27146834486818799</v>
      </c>
      <c r="F1718" s="13">
        <v>-0.28088142541165301</v>
      </c>
      <c r="G1718" s="13">
        <v>-7.3167851195168401E-2</v>
      </c>
      <c r="H1718" s="14">
        <v>6</v>
      </c>
      <c r="I1718" s="14">
        <v>1</v>
      </c>
      <c r="J1718" s="14">
        <v>2006139</v>
      </c>
      <c r="K1718" s="14" t="s">
        <v>6890</v>
      </c>
      <c r="L1718" s="15" t="s">
        <v>9714</v>
      </c>
    </row>
    <row r="1719" spans="2:12" ht="14.65" thickBot="1" x14ac:dyDescent="0.5">
      <c r="B1719" s="11" t="s">
        <v>2044</v>
      </c>
      <c r="C1719" s="12">
        <v>2.2739840659362801E-8</v>
      </c>
      <c r="D1719" s="12">
        <v>9.5168507143499298E-4</v>
      </c>
      <c r="E1719" s="13">
        <v>-1.6628618257722399E-3</v>
      </c>
      <c r="F1719" s="13">
        <v>-0.13593800175339299</v>
      </c>
      <c r="G1719" s="13">
        <v>-0.127762870410949</v>
      </c>
      <c r="H1719" s="14">
        <v>1</v>
      </c>
      <c r="I1719" s="14">
        <v>17</v>
      </c>
      <c r="J1719" s="14">
        <v>57502922</v>
      </c>
      <c r="K1719" s="14"/>
      <c r="L1719" s="15" t="s">
        <v>9611</v>
      </c>
    </row>
    <row r="1720" spans="2:12" ht="14.65" thickBot="1" x14ac:dyDescent="0.5">
      <c r="B1720" s="11" t="s">
        <v>2111</v>
      </c>
      <c r="C1720" s="12">
        <v>2.2780142593911202E-8</v>
      </c>
      <c r="D1720" s="12">
        <v>9.5337174769778005E-4</v>
      </c>
      <c r="E1720" s="13">
        <v>0.174821719755582</v>
      </c>
      <c r="F1720" s="13">
        <v>0.14855540605877501</v>
      </c>
      <c r="G1720" s="13">
        <v>1.0979137230902E-3</v>
      </c>
      <c r="H1720" s="14">
        <v>8</v>
      </c>
      <c r="I1720" s="14">
        <v>11</v>
      </c>
      <c r="J1720" s="14">
        <v>65343118</v>
      </c>
      <c r="K1720" s="14" t="s">
        <v>2027</v>
      </c>
      <c r="L1720" s="15" t="s">
        <v>9665</v>
      </c>
    </row>
    <row r="1721" spans="2:12" ht="14.65" thickBot="1" x14ac:dyDescent="0.5">
      <c r="B1721" s="11" t="s">
        <v>2312</v>
      </c>
      <c r="C1721" s="12">
        <v>2.2808752100178901E-8</v>
      </c>
      <c r="D1721" s="12">
        <v>9.5456908414458903E-4</v>
      </c>
      <c r="E1721" s="13">
        <v>-5.3809939344866303E-2</v>
      </c>
      <c r="F1721" s="13">
        <v>-0.19423932107679001</v>
      </c>
      <c r="G1721" s="13">
        <v>-0.18045864124066699</v>
      </c>
      <c r="H1721" s="14">
        <v>2</v>
      </c>
      <c r="I1721" s="14">
        <v>12</v>
      </c>
      <c r="J1721" s="14">
        <v>99431679</v>
      </c>
      <c r="K1721" s="14" t="s">
        <v>7355</v>
      </c>
      <c r="L1721" s="15" t="s">
        <v>9824</v>
      </c>
    </row>
    <row r="1722" spans="2:12" ht="14.65" thickBot="1" x14ac:dyDescent="0.5">
      <c r="B1722" s="11" t="s">
        <v>1651</v>
      </c>
      <c r="C1722" s="12">
        <v>2.2819352408429699E-8</v>
      </c>
      <c r="D1722" s="12">
        <v>9.5501271764519098E-4</v>
      </c>
      <c r="E1722" s="13">
        <v>-1.4858576744063901E-2</v>
      </c>
      <c r="F1722" s="13">
        <v>-0.18227657965973201</v>
      </c>
      <c r="G1722" s="13">
        <v>-6.7847732617211901E-2</v>
      </c>
      <c r="H1722" s="14">
        <v>1</v>
      </c>
      <c r="I1722" s="14">
        <v>5</v>
      </c>
      <c r="J1722" s="14">
        <v>176333197</v>
      </c>
      <c r="K1722" s="14" t="s">
        <v>7228</v>
      </c>
      <c r="L1722" s="15" t="s">
        <v>9300</v>
      </c>
    </row>
    <row r="1723" spans="2:12" ht="14.65" thickBot="1" x14ac:dyDescent="0.5">
      <c r="B1723" s="11" t="s">
        <v>2017</v>
      </c>
      <c r="C1723" s="12">
        <v>2.28297079931829E-8</v>
      </c>
      <c r="D1723" s="12">
        <v>9.5544610922269901E-4</v>
      </c>
      <c r="E1723" s="13">
        <v>0.13394793488486001</v>
      </c>
      <c r="F1723" s="13">
        <v>0.124431936010443</v>
      </c>
      <c r="G1723" s="13">
        <v>-5.30417122278104E-3</v>
      </c>
      <c r="H1723" s="14">
        <v>8</v>
      </c>
      <c r="I1723" s="14">
        <v>1</v>
      </c>
      <c r="J1723" s="14">
        <v>117255389</v>
      </c>
      <c r="K1723" s="14"/>
      <c r="L1723" s="15" t="s">
        <v>9592</v>
      </c>
    </row>
    <row r="1724" spans="2:12" ht="14.65" thickBot="1" x14ac:dyDescent="0.5">
      <c r="B1724" s="11" t="s">
        <v>1635</v>
      </c>
      <c r="C1724" s="12">
        <v>2.2852083949115801E-8</v>
      </c>
      <c r="D1724" s="12">
        <v>9.5638256535444401E-4</v>
      </c>
      <c r="E1724" s="13">
        <v>0.44357948174233802</v>
      </c>
      <c r="F1724" s="13">
        <v>0.19936241223155299</v>
      </c>
      <c r="G1724" s="13">
        <v>-5.5669279239936503E-2</v>
      </c>
      <c r="H1724" s="14">
        <v>8</v>
      </c>
      <c r="I1724" s="14">
        <v>1</v>
      </c>
      <c r="J1724" s="14">
        <v>151104186</v>
      </c>
      <c r="K1724" s="14" t="s">
        <v>925</v>
      </c>
      <c r="L1724" s="15" t="s">
        <v>9287</v>
      </c>
    </row>
    <row r="1725" spans="2:12" ht="14.65" thickBot="1" x14ac:dyDescent="0.5">
      <c r="B1725" s="11" t="s">
        <v>2422</v>
      </c>
      <c r="C1725" s="12">
        <v>2.28556495933649E-8</v>
      </c>
      <c r="D1725" s="12">
        <v>9.5653179113191296E-4</v>
      </c>
      <c r="E1725" s="13">
        <v>-0.154792939879416</v>
      </c>
      <c r="F1725" s="13">
        <v>-0.143423857883622</v>
      </c>
      <c r="G1725" s="13">
        <v>-0.12590272007994899</v>
      </c>
      <c r="H1725" s="14">
        <v>4</v>
      </c>
      <c r="I1725" s="14">
        <v>2</v>
      </c>
      <c r="J1725" s="14">
        <v>240200967</v>
      </c>
      <c r="K1725" s="14" t="s">
        <v>177</v>
      </c>
      <c r="L1725" s="15" t="s">
        <v>9911</v>
      </c>
    </row>
    <row r="1726" spans="2:12" ht="14.65" thickBot="1" x14ac:dyDescent="0.5">
      <c r="B1726" s="11" t="s">
        <v>2014</v>
      </c>
      <c r="C1726" s="12">
        <v>2.2960230678067899E-8</v>
      </c>
      <c r="D1726" s="12">
        <v>9.6090861410782103E-4</v>
      </c>
      <c r="E1726" s="13">
        <v>0.18132493521977899</v>
      </c>
      <c r="F1726" s="13">
        <v>0.29812007587307199</v>
      </c>
      <c r="G1726" s="13">
        <v>8.8541358769687897E-2</v>
      </c>
      <c r="H1726" s="14">
        <v>8</v>
      </c>
      <c r="I1726" s="14">
        <v>20</v>
      </c>
      <c r="J1726" s="14">
        <v>37433765</v>
      </c>
      <c r="K1726" s="14" t="s">
        <v>2015</v>
      </c>
      <c r="L1726" s="15" t="s">
        <v>9590</v>
      </c>
    </row>
    <row r="1727" spans="2:12" ht="14.65" thickBot="1" x14ac:dyDescent="0.5">
      <c r="B1727" s="11" t="s">
        <v>2062</v>
      </c>
      <c r="C1727" s="12">
        <v>2.2982693512364102E-8</v>
      </c>
      <c r="D1727" s="12">
        <v>9.6184870618595201E-4</v>
      </c>
      <c r="E1727" s="13">
        <v>-8.5978620536534406E-2</v>
      </c>
      <c r="F1727" s="13">
        <v>-0.32607873484386002</v>
      </c>
      <c r="G1727" s="13">
        <v>-4.17504827789522E-2</v>
      </c>
      <c r="H1727" s="14">
        <v>6</v>
      </c>
      <c r="I1727" s="14">
        <v>10</v>
      </c>
      <c r="J1727" s="14">
        <v>133946674</v>
      </c>
      <c r="K1727" s="14" t="s">
        <v>2063</v>
      </c>
      <c r="L1727" s="15" t="s">
        <v>9627</v>
      </c>
    </row>
    <row r="1728" spans="2:12" ht="14.65" thickBot="1" x14ac:dyDescent="0.5">
      <c r="B1728" s="11" t="s">
        <v>2825</v>
      </c>
      <c r="C1728" s="12">
        <v>2.29875862620641E-8</v>
      </c>
      <c r="D1728" s="12">
        <v>9.6205347265364304E-4</v>
      </c>
      <c r="E1728" s="13">
        <v>-0.47585937240922799</v>
      </c>
      <c r="F1728" s="13">
        <v>-0.16646540437369001</v>
      </c>
      <c r="G1728" s="13">
        <v>1.24874792107825E-2</v>
      </c>
      <c r="H1728" s="14">
        <v>6</v>
      </c>
      <c r="I1728" s="14">
        <v>1</v>
      </c>
      <c r="J1728" s="14">
        <v>151682830</v>
      </c>
      <c r="K1728" s="14" t="s">
        <v>7369</v>
      </c>
      <c r="L1728" s="15" t="s">
        <v>10234</v>
      </c>
    </row>
    <row r="1729" spans="2:12" ht="14.65" thickBot="1" x14ac:dyDescent="0.5">
      <c r="B1729" s="11" t="s">
        <v>2108</v>
      </c>
      <c r="C1729" s="12">
        <v>2.3026401938403899E-8</v>
      </c>
      <c r="D1729" s="12">
        <v>9.6367794752414305E-4</v>
      </c>
      <c r="E1729" s="13">
        <v>-0.29343457730766997</v>
      </c>
      <c r="F1729" s="13">
        <v>-0.14945826492980799</v>
      </c>
      <c r="G1729" s="13">
        <v>-2.68863188662865E-2</v>
      </c>
      <c r="H1729" s="14">
        <v>6</v>
      </c>
      <c r="I1729" s="14">
        <v>16</v>
      </c>
      <c r="J1729" s="14">
        <v>83171299</v>
      </c>
      <c r="K1729" s="14" t="s">
        <v>2109</v>
      </c>
      <c r="L1729" s="15" t="s">
        <v>9663</v>
      </c>
    </row>
    <row r="1730" spans="2:12" ht="14.65" thickBot="1" x14ac:dyDescent="0.5">
      <c r="B1730" s="11" t="s">
        <v>2438</v>
      </c>
      <c r="C1730" s="12">
        <v>2.3055677923754301E-8</v>
      </c>
      <c r="D1730" s="12">
        <v>9.6490317678704304E-4</v>
      </c>
      <c r="E1730" s="13">
        <v>-1.8184535361109901E-2</v>
      </c>
      <c r="F1730" s="13">
        <v>0.20093423418079301</v>
      </c>
      <c r="G1730" s="13">
        <v>0.132898661736919</v>
      </c>
      <c r="H1730" s="14">
        <v>9</v>
      </c>
      <c r="I1730" s="14">
        <v>1</v>
      </c>
      <c r="J1730" s="14">
        <v>150231727</v>
      </c>
      <c r="K1730" s="14" t="s">
        <v>2439</v>
      </c>
      <c r="L1730" s="15" t="s">
        <v>9923</v>
      </c>
    </row>
    <row r="1731" spans="2:12" ht="14.65" thickBot="1" x14ac:dyDescent="0.5">
      <c r="B1731" s="11" t="s">
        <v>2156</v>
      </c>
      <c r="C1731" s="12">
        <v>2.3056621894253301E-8</v>
      </c>
      <c r="D1731" s="12">
        <v>9.6494268289639502E-4</v>
      </c>
      <c r="E1731" s="13">
        <v>-0.121219129084572</v>
      </c>
      <c r="F1731" s="13">
        <v>-8.7204684190903894E-2</v>
      </c>
      <c r="G1731" s="13">
        <v>-9.8972971040986596E-2</v>
      </c>
      <c r="H1731" s="14">
        <v>4</v>
      </c>
      <c r="I1731" s="14">
        <v>7</v>
      </c>
      <c r="J1731" s="14">
        <v>47521938</v>
      </c>
      <c r="K1731" s="14" t="s">
        <v>2157</v>
      </c>
      <c r="L1731" s="15" t="s">
        <v>9701</v>
      </c>
    </row>
    <row r="1732" spans="2:12" ht="14.65" thickBot="1" x14ac:dyDescent="0.5">
      <c r="B1732" s="11" t="s">
        <v>2087</v>
      </c>
      <c r="C1732" s="12">
        <v>2.3121196529434101E-8</v>
      </c>
      <c r="D1732" s="12">
        <v>9.6764519595334605E-4</v>
      </c>
      <c r="E1732" s="13">
        <v>4.9692959222895301E-2</v>
      </c>
      <c r="F1732" s="13">
        <v>0.108021119687383</v>
      </c>
      <c r="G1732" s="13">
        <v>8.9389934109898206E-2</v>
      </c>
      <c r="H1732" s="14">
        <v>8</v>
      </c>
      <c r="I1732" s="14">
        <v>5</v>
      </c>
      <c r="J1732" s="14">
        <v>124827859</v>
      </c>
      <c r="K1732" s="14" t="s">
        <v>2088</v>
      </c>
      <c r="L1732" s="15" t="s">
        <v>9647</v>
      </c>
    </row>
    <row r="1733" spans="2:12" ht="14.65" thickBot="1" x14ac:dyDescent="0.5">
      <c r="B1733" s="11" t="s">
        <v>2817</v>
      </c>
      <c r="C1733" s="12">
        <v>2.3143962908969601E-8</v>
      </c>
      <c r="D1733" s="12">
        <v>9.6859799170328901E-4</v>
      </c>
      <c r="E1733" s="13">
        <v>-0.25922247488519101</v>
      </c>
      <c r="F1733" s="13">
        <v>-0.24789479237263601</v>
      </c>
      <c r="G1733" s="13">
        <v>2.3826757018812201E-3</v>
      </c>
      <c r="H1733" s="14">
        <v>6</v>
      </c>
      <c r="I1733" s="14">
        <v>11</v>
      </c>
      <c r="J1733" s="14">
        <v>121970285</v>
      </c>
      <c r="K1733" s="14" t="s">
        <v>2818</v>
      </c>
      <c r="L1733" s="15" t="s">
        <v>10228</v>
      </c>
    </row>
    <row r="1734" spans="2:12" ht="14.65" thickBot="1" x14ac:dyDescent="0.5">
      <c r="B1734" s="11" t="s">
        <v>1902</v>
      </c>
      <c r="C1734" s="12">
        <v>2.3208425354675001E-8</v>
      </c>
      <c r="D1734" s="12">
        <v>9.7129580951850296E-4</v>
      </c>
      <c r="E1734" s="13">
        <v>-3.1543491674710197E-2</v>
      </c>
      <c r="F1734" s="13">
        <v>-0.34636473471567802</v>
      </c>
      <c r="G1734" s="13">
        <v>-5.1766326017608701E-2</v>
      </c>
      <c r="H1734" s="14">
        <v>6</v>
      </c>
      <c r="I1734" s="14">
        <v>1</v>
      </c>
      <c r="J1734" s="14">
        <v>10519369</v>
      </c>
      <c r="K1734" s="14"/>
      <c r="L1734" s="15" t="s">
        <v>9498</v>
      </c>
    </row>
    <row r="1735" spans="2:12" ht="14.65" thickBot="1" x14ac:dyDescent="0.5">
      <c r="B1735" s="11" t="s">
        <v>2122</v>
      </c>
      <c r="C1735" s="12">
        <v>2.3225400182162101E-8</v>
      </c>
      <c r="D1735" s="12">
        <v>9.7200622302366603E-4</v>
      </c>
      <c r="E1735" s="13">
        <v>-9.9318613790147503E-2</v>
      </c>
      <c r="F1735" s="13">
        <v>-0.25207856262817402</v>
      </c>
      <c r="G1735" s="13">
        <v>3.3018247424106799E-2</v>
      </c>
      <c r="H1735" s="14">
        <v>5</v>
      </c>
      <c r="I1735" s="14">
        <v>8</v>
      </c>
      <c r="J1735" s="14">
        <v>29522838</v>
      </c>
      <c r="K1735" s="14"/>
      <c r="L1735" s="15" t="s">
        <v>9673</v>
      </c>
    </row>
    <row r="1736" spans="2:12" ht="14.65" thickBot="1" x14ac:dyDescent="0.5">
      <c r="B1736" s="11" t="s">
        <v>2287</v>
      </c>
      <c r="C1736" s="12">
        <v>2.3260632774683301E-8</v>
      </c>
      <c r="D1736" s="12">
        <v>9.7348074225327001E-4</v>
      </c>
      <c r="E1736" s="13">
        <v>-1.22246407698667E-2</v>
      </c>
      <c r="F1736" s="13">
        <v>-0.191549547179583</v>
      </c>
      <c r="G1736" s="13">
        <v>-8.3535403096070202E-2</v>
      </c>
      <c r="H1736" s="14">
        <v>3</v>
      </c>
      <c r="I1736" s="14">
        <v>7</v>
      </c>
      <c r="J1736" s="14">
        <v>2915772</v>
      </c>
      <c r="K1736" s="14"/>
      <c r="L1736" s="15" t="s">
        <v>9804</v>
      </c>
    </row>
    <row r="1737" spans="2:12" ht="14.65" thickBot="1" x14ac:dyDescent="0.5">
      <c r="B1737" s="11" t="s">
        <v>1840</v>
      </c>
      <c r="C1737" s="12">
        <v>2.32612574106359E-8</v>
      </c>
      <c r="D1737" s="12">
        <v>9.7350688389252196E-4</v>
      </c>
      <c r="E1737" s="13">
        <v>-0.24547889875345899</v>
      </c>
      <c r="F1737" s="13">
        <v>-0.29896536620894898</v>
      </c>
      <c r="G1737" s="13">
        <v>1.5481891494426E-2</v>
      </c>
      <c r="H1737" s="14">
        <v>6</v>
      </c>
      <c r="I1737" s="14">
        <v>1</v>
      </c>
      <c r="J1737" s="14">
        <v>25849066</v>
      </c>
      <c r="K1737" s="14"/>
      <c r="L1737" s="15" t="s">
        <v>9446</v>
      </c>
    </row>
    <row r="1738" spans="2:12" ht="14.65" thickBot="1" x14ac:dyDescent="0.5">
      <c r="B1738" s="11" t="s">
        <v>1687</v>
      </c>
      <c r="C1738" s="12">
        <v>2.32925462091792E-8</v>
      </c>
      <c r="D1738" s="12">
        <v>9.7481635140035704E-4</v>
      </c>
      <c r="E1738" s="13">
        <v>-1.8341015149212301E-2</v>
      </c>
      <c r="F1738" s="13">
        <v>-0.13525046691736201</v>
      </c>
      <c r="G1738" s="13">
        <v>-5.9272817302647302E-2</v>
      </c>
      <c r="H1738" s="14">
        <v>2</v>
      </c>
      <c r="I1738" s="14">
        <v>11</v>
      </c>
      <c r="J1738" s="14">
        <v>70458994</v>
      </c>
      <c r="K1738" s="14" t="s">
        <v>1874</v>
      </c>
      <c r="L1738" s="15" t="s">
        <v>9326</v>
      </c>
    </row>
    <row r="1739" spans="2:12" ht="14.65" thickBot="1" x14ac:dyDescent="0.5">
      <c r="B1739" s="11" t="s">
        <v>2371</v>
      </c>
      <c r="C1739" s="12">
        <v>2.33052597116804E-8</v>
      </c>
      <c r="D1739" s="12">
        <v>9.7534842419353502E-4</v>
      </c>
      <c r="E1739" s="13">
        <v>-0.14371510177423</v>
      </c>
      <c r="F1739" s="13">
        <v>-0.41157679819875798</v>
      </c>
      <c r="G1739" s="13">
        <v>-9.0106240026351106E-2</v>
      </c>
      <c r="H1739" s="14">
        <v>6</v>
      </c>
      <c r="I1739" s="14">
        <v>17</v>
      </c>
      <c r="J1739" s="14">
        <v>21300791</v>
      </c>
      <c r="K1739" s="14" t="s">
        <v>1787</v>
      </c>
      <c r="L1739" s="15" t="s">
        <v>9869</v>
      </c>
    </row>
    <row r="1740" spans="2:12" ht="14.65" thickBot="1" x14ac:dyDescent="0.5">
      <c r="B1740" s="11" t="s">
        <v>2363</v>
      </c>
      <c r="C1740" s="12">
        <v>2.3349880960105799E-8</v>
      </c>
      <c r="D1740" s="12">
        <v>9.7721586806138604E-4</v>
      </c>
      <c r="E1740" s="13">
        <v>-5.4911388735848603E-2</v>
      </c>
      <c r="F1740" s="13">
        <v>-0.348829522694038</v>
      </c>
      <c r="G1740" s="13">
        <v>-1.6917089766776899E-2</v>
      </c>
      <c r="H1740" s="14">
        <v>6</v>
      </c>
      <c r="I1740" s="14">
        <v>2</v>
      </c>
      <c r="J1740" s="14">
        <v>240197131</v>
      </c>
      <c r="K1740" s="14" t="s">
        <v>177</v>
      </c>
      <c r="L1740" s="15" t="s">
        <v>9862</v>
      </c>
    </row>
    <row r="1741" spans="2:12" ht="14.65" thickBot="1" x14ac:dyDescent="0.5">
      <c r="B1741" s="11" t="s">
        <v>2091</v>
      </c>
      <c r="C1741" s="12">
        <v>2.3354770257404299E-8</v>
      </c>
      <c r="D1741" s="12">
        <v>9.774204900426279E-4</v>
      </c>
      <c r="E1741" s="13">
        <v>-0.133524173144703</v>
      </c>
      <c r="F1741" s="13">
        <v>-0.19937779463487401</v>
      </c>
      <c r="G1741" s="13">
        <v>-0.107827853364467</v>
      </c>
      <c r="H1741" s="14">
        <v>4</v>
      </c>
      <c r="I1741" s="14">
        <v>10</v>
      </c>
      <c r="J1741" s="14">
        <v>103377514</v>
      </c>
      <c r="K1741" s="14" t="s">
        <v>2092</v>
      </c>
      <c r="L1741" s="15" t="s">
        <v>9650</v>
      </c>
    </row>
    <row r="1742" spans="2:12" ht="14.65" thickBot="1" x14ac:dyDescent="0.5">
      <c r="B1742" s="11" t="s">
        <v>2385</v>
      </c>
      <c r="C1742" s="12">
        <v>2.3388466865956901E-8</v>
      </c>
      <c r="D1742" s="12">
        <v>9.7883072680716109E-4</v>
      </c>
      <c r="E1742" s="13">
        <v>-8.6048146114403607E-3</v>
      </c>
      <c r="F1742" s="13">
        <v>-0.236861412811296</v>
      </c>
      <c r="G1742" s="13">
        <v>-9.8666001903993605E-2</v>
      </c>
      <c r="H1742" s="14">
        <v>2</v>
      </c>
      <c r="I1742" s="14">
        <v>16</v>
      </c>
      <c r="J1742" s="14">
        <v>75339601</v>
      </c>
      <c r="K1742" s="14" t="s">
        <v>450</v>
      </c>
      <c r="L1742" s="15" t="s">
        <v>9882</v>
      </c>
    </row>
    <row r="1743" spans="2:12" ht="14.65" thickBot="1" x14ac:dyDescent="0.5">
      <c r="B1743" s="11" t="s">
        <v>1881</v>
      </c>
      <c r="C1743" s="12">
        <v>2.3418655851033899E-8</v>
      </c>
      <c r="D1743" s="12">
        <v>9.8009416602161804E-4</v>
      </c>
      <c r="E1743" s="13">
        <v>3.3345295100776801E-2</v>
      </c>
      <c r="F1743" s="13">
        <v>0.16781020767282501</v>
      </c>
      <c r="G1743" s="13">
        <v>3.4033483241362898E-2</v>
      </c>
      <c r="H1743" s="14">
        <v>8</v>
      </c>
      <c r="I1743" s="14">
        <v>15</v>
      </c>
      <c r="J1743" s="14">
        <v>89914466</v>
      </c>
      <c r="K1743" s="14"/>
      <c r="L1743" s="15" t="s">
        <v>9482</v>
      </c>
    </row>
    <row r="1744" spans="2:12" ht="14.65" thickBot="1" x14ac:dyDescent="0.5">
      <c r="B1744" s="11" t="s">
        <v>1277</v>
      </c>
      <c r="C1744" s="12">
        <v>2.3421124883823901E-8</v>
      </c>
      <c r="D1744" s="12">
        <v>9.8019749751291491E-4</v>
      </c>
      <c r="E1744" s="13">
        <v>1.78763090832443E-2</v>
      </c>
      <c r="F1744" s="13">
        <v>-0.16330416887115801</v>
      </c>
      <c r="G1744" s="13">
        <v>-0.28452368568597503</v>
      </c>
      <c r="H1744" s="14">
        <v>1</v>
      </c>
      <c r="I1744" s="14">
        <v>10</v>
      </c>
      <c r="J1744" s="14">
        <v>53503234</v>
      </c>
      <c r="K1744" s="14" t="s">
        <v>7014</v>
      </c>
      <c r="L1744" s="15" t="s">
        <v>8994</v>
      </c>
    </row>
    <row r="1745" spans="2:12" ht="14.65" thickBot="1" x14ac:dyDescent="0.5">
      <c r="B1745" s="11" t="s">
        <v>2449</v>
      </c>
      <c r="C1745" s="12">
        <v>2.3441796140424901E-8</v>
      </c>
      <c r="D1745" s="12">
        <v>9.810626102729229E-4</v>
      </c>
      <c r="E1745" s="13">
        <v>-6.8079982349682794E-2</v>
      </c>
      <c r="F1745" s="13">
        <v>-7.1285931133907202E-2</v>
      </c>
      <c r="G1745" s="13">
        <v>-0.163797581205712</v>
      </c>
      <c r="H1745" s="14">
        <v>2</v>
      </c>
      <c r="I1745" s="14">
        <v>17</v>
      </c>
      <c r="J1745" s="14">
        <v>182928</v>
      </c>
      <c r="K1745" s="14" t="s">
        <v>1716</v>
      </c>
      <c r="L1745" s="15" t="s">
        <v>9931</v>
      </c>
    </row>
    <row r="1746" spans="2:12" ht="14.65" thickBot="1" x14ac:dyDescent="0.5">
      <c r="B1746" s="11" t="s">
        <v>2131</v>
      </c>
      <c r="C1746" s="12">
        <v>2.3447935891991899E-8</v>
      </c>
      <c r="D1746" s="12">
        <v>9.8131956501575405E-4</v>
      </c>
      <c r="E1746" s="13">
        <v>1.9340404925984399E-2</v>
      </c>
      <c r="F1746" s="13">
        <v>0.19826991272085001</v>
      </c>
      <c r="G1746" s="13">
        <v>0.101140250977567</v>
      </c>
      <c r="H1746" s="14">
        <v>8</v>
      </c>
      <c r="I1746" s="14">
        <v>6</v>
      </c>
      <c r="J1746" s="14">
        <v>10585826</v>
      </c>
      <c r="K1746" s="14" t="s">
        <v>7323</v>
      </c>
      <c r="L1746" s="15" t="s">
        <v>9681</v>
      </c>
    </row>
    <row r="1747" spans="2:12" ht="14.65" thickBot="1" x14ac:dyDescent="0.5">
      <c r="B1747" s="11" t="s">
        <v>2652</v>
      </c>
      <c r="C1747" s="12">
        <v>2.3491054349275299E-8</v>
      </c>
      <c r="D1747" s="12">
        <v>9.8312411557151909E-4</v>
      </c>
      <c r="E1747" s="13">
        <v>-4.5014475887958901E-3</v>
      </c>
      <c r="F1747" s="13">
        <v>-0.155504473380462</v>
      </c>
      <c r="G1747" s="13">
        <v>-0.224635443474446</v>
      </c>
      <c r="H1747" s="14">
        <v>1</v>
      </c>
      <c r="I1747" s="14">
        <v>17</v>
      </c>
      <c r="J1747" s="14">
        <v>48911141</v>
      </c>
      <c r="K1747" s="14" t="s">
        <v>2653</v>
      </c>
      <c r="L1747" s="15" t="s">
        <v>10094</v>
      </c>
    </row>
    <row r="1748" spans="2:12" ht="14.65" thickBot="1" x14ac:dyDescent="0.5">
      <c r="B1748" s="11" t="s">
        <v>2365</v>
      </c>
      <c r="C1748" s="12">
        <v>2.3494423745107601E-8</v>
      </c>
      <c r="D1748" s="12">
        <v>9.8326512815649809E-4</v>
      </c>
      <c r="E1748" s="13">
        <v>-1.6173059271463001E-2</v>
      </c>
      <c r="F1748" s="13">
        <v>-0.14765615329977599</v>
      </c>
      <c r="G1748" s="13">
        <v>-0.26872159160887299</v>
      </c>
      <c r="H1748" s="14">
        <v>1</v>
      </c>
      <c r="I1748" s="14">
        <v>6</v>
      </c>
      <c r="J1748" s="14">
        <v>170199193</v>
      </c>
      <c r="K1748" s="14" t="s">
        <v>7363</v>
      </c>
      <c r="L1748" s="15" t="s">
        <v>9864</v>
      </c>
    </row>
    <row r="1749" spans="2:12" ht="14.65" thickBot="1" x14ac:dyDescent="0.5">
      <c r="B1749" s="11" t="s">
        <v>2539</v>
      </c>
      <c r="C1749" s="12">
        <v>2.3502794479276999E-8</v>
      </c>
      <c r="D1749" s="12">
        <v>9.8361545175222197E-4</v>
      </c>
      <c r="E1749" s="13">
        <v>-1.9935852653546401E-2</v>
      </c>
      <c r="F1749" s="13">
        <v>-9.9311630578243298E-2</v>
      </c>
      <c r="G1749" s="13">
        <v>-0.17856785120927901</v>
      </c>
      <c r="H1749" s="14">
        <v>1</v>
      </c>
      <c r="I1749" s="14">
        <v>18</v>
      </c>
      <c r="J1749" s="14">
        <v>34856790</v>
      </c>
      <c r="K1749" s="14" t="s">
        <v>7385</v>
      </c>
      <c r="L1749" s="15" t="s">
        <v>10004</v>
      </c>
    </row>
    <row r="1750" spans="2:12" ht="14.65" thickBot="1" x14ac:dyDescent="0.5">
      <c r="B1750" s="11" t="s">
        <v>2101</v>
      </c>
      <c r="C1750" s="12">
        <v>2.35393008309964E-8</v>
      </c>
      <c r="D1750" s="12">
        <v>9.8514327907802909E-4</v>
      </c>
      <c r="E1750" s="13">
        <v>-8.8410740858005793E-3</v>
      </c>
      <c r="F1750" s="13">
        <v>0.18408590770255001</v>
      </c>
      <c r="G1750" s="13">
        <v>0.108965373265828</v>
      </c>
      <c r="H1750" s="14">
        <v>9</v>
      </c>
      <c r="I1750" s="14">
        <v>10</v>
      </c>
      <c r="J1750" s="14">
        <v>118892211</v>
      </c>
      <c r="K1750" s="14" t="s">
        <v>775</v>
      </c>
      <c r="L1750" s="15" t="s">
        <v>9659</v>
      </c>
    </row>
    <row r="1751" spans="2:12" ht="14.65" thickBot="1" x14ac:dyDescent="0.5">
      <c r="B1751" s="11" t="s">
        <v>2065</v>
      </c>
      <c r="C1751" s="12">
        <v>2.36468353156609E-8</v>
      </c>
      <c r="D1751" s="12">
        <v>9.8964370479572299E-4</v>
      </c>
      <c r="E1751" s="13">
        <v>-0.13787921312986501</v>
      </c>
      <c r="F1751" s="13">
        <v>-0.29103268600525301</v>
      </c>
      <c r="G1751" s="13">
        <v>-0.124033661456684</v>
      </c>
      <c r="H1751" s="14">
        <v>4</v>
      </c>
      <c r="I1751" s="14">
        <v>15</v>
      </c>
      <c r="J1751" s="14">
        <v>43089585</v>
      </c>
      <c r="K1751" s="14" t="s">
        <v>2066</v>
      </c>
      <c r="L1751" s="15" t="s">
        <v>9629</v>
      </c>
    </row>
    <row r="1752" spans="2:12" ht="14.65" thickBot="1" x14ac:dyDescent="0.5">
      <c r="B1752" s="11" t="s">
        <v>2393</v>
      </c>
      <c r="C1752" s="12">
        <v>2.3674440800949099E-8</v>
      </c>
      <c r="D1752" s="12">
        <v>9.9079902196052205E-4</v>
      </c>
      <c r="E1752" s="13">
        <v>-0.142482958547721</v>
      </c>
      <c r="F1752" s="13">
        <v>-0.15828775489677999</v>
      </c>
      <c r="G1752" s="13">
        <v>-0.148426377529738</v>
      </c>
      <c r="H1752" s="14">
        <v>4</v>
      </c>
      <c r="I1752" s="14">
        <v>5</v>
      </c>
      <c r="J1752" s="14">
        <v>55529228</v>
      </c>
      <c r="K1752" s="14" t="s">
        <v>2394</v>
      </c>
      <c r="L1752" s="15" t="s">
        <v>9888</v>
      </c>
    </row>
    <row r="1753" spans="2:12" ht="14.65" thickBot="1" x14ac:dyDescent="0.5">
      <c r="B1753" s="11" t="s">
        <v>2210</v>
      </c>
      <c r="C1753" s="12">
        <v>2.3762585099181099E-8</v>
      </c>
      <c r="D1753" s="12">
        <v>9.9448794898582705E-4</v>
      </c>
      <c r="E1753" s="13">
        <v>-1.6168616062204301E-2</v>
      </c>
      <c r="F1753" s="13">
        <v>0.17798223866351001</v>
      </c>
      <c r="G1753" s="13">
        <v>5.8953744058458699E-2</v>
      </c>
      <c r="H1753" s="14">
        <v>9</v>
      </c>
      <c r="I1753" s="14">
        <v>20</v>
      </c>
      <c r="J1753" s="14">
        <v>61585615</v>
      </c>
      <c r="K1753" s="14" t="s">
        <v>7337</v>
      </c>
      <c r="L1753" s="15" t="s">
        <v>9741</v>
      </c>
    </row>
    <row r="1754" spans="2:12" ht="14.65" thickBot="1" x14ac:dyDescent="0.5">
      <c r="B1754" s="11" t="s">
        <v>2050</v>
      </c>
      <c r="C1754" s="12">
        <v>2.3782898957228498E-8</v>
      </c>
      <c r="D1754" s="12">
        <v>9.9533810425896899E-4</v>
      </c>
      <c r="E1754" s="13">
        <v>-7.7718690008864805E-2</v>
      </c>
      <c r="F1754" s="13">
        <v>-0.29077006357211699</v>
      </c>
      <c r="G1754" s="13">
        <v>-9.5924004917221903E-2</v>
      </c>
      <c r="H1754" s="14">
        <v>2</v>
      </c>
      <c r="I1754" s="14">
        <v>17</v>
      </c>
      <c r="J1754" s="14">
        <v>66511075</v>
      </c>
      <c r="K1754" s="14" t="s">
        <v>7307</v>
      </c>
      <c r="L1754" s="15" t="s">
        <v>9616</v>
      </c>
    </row>
    <row r="1755" spans="2:12" ht="14.65" thickBot="1" x14ac:dyDescent="0.5">
      <c r="B1755" s="11" t="s">
        <v>1917</v>
      </c>
      <c r="C1755" s="12">
        <v>2.38354237939838E-8</v>
      </c>
      <c r="D1755" s="12">
        <v>9.9753632120201489E-4</v>
      </c>
      <c r="E1755" s="13">
        <v>0.141506577812849</v>
      </c>
      <c r="F1755" s="13">
        <v>0.26646430772424801</v>
      </c>
      <c r="G1755" s="13">
        <v>-2.0356815679506601E-2</v>
      </c>
      <c r="H1755" s="14">
        <v>8</v>
      </c>
      <c r="I1755" s="14">
        <v>2</v>
      </c>
      <c r="J1755" s="14">
        <v>66673428</v>
      </c>
      <c r="K1755" s="14" t="s">
        <v>599</v>
      </c>
      <c r="L1755" s="15" t="s">
        <v>9511</v>
      </c>
    </row>
    <row r="1756" spans="2:12" ht="14.65" thickBot="1" x14ac:dyDescent="0.5">
      <c r="B1756" s="11" t="s">
        <v>1906</v>
      </c>
      <c r="C1756" s="12">
        <v>2.3915958044933599E-8</v>
      </c>
      <c r="D1756" s="12">
        <v>1.00090676013852E-3</v>
      </c>
      <c r="E1756" s="13">
        <v>-1.9969129914091401E-3</v>
      </c>
      <c r="F1756" s="13">
        <v>-0.35901194414592402</v>
      </c>
      <c r="G1756" s="13">
        <v>4.1159855664637597E-2</v>
      </c>
      <c r="H1756" s="14">
        <v>3</v>
      </c>
      <c r="I1756" s="14">
        <v>1</v>
      </c>
      <c r="J1756" s="14">
        <v>26611319</v>
      </c>
      <c r="K1756" s="14" t="s">
        <v>7276</v>
      </c>
      <c r="L1756" s="15" t="s">
        <v>9501</v>
      </c>
    </row>
    <row r="1757" spans="2:12" ht="14.65" thickBot="1" x14ac:dyDescent="0.5">
      <c r="B1757" s="11" t="s">
        <v>2073</v>
      </c>
      <c r="C1757" s="12">
        <v>2.3942397528904201E-8</v>
      </c>
      <c r="D1757" s="12">
        <v>1.00201327898217E-3</v>
      </c>
      <c r="E1757" s="13">
        <v>-9.4664604713834893E-2</v>
      </c>
      <c r="F1757" s="13">
        <v>-0.42809222140766001</v>
      </c>
      <c r="G1757" s="13">
        <v>-2.52333352568558E-2</v>
      </c>
      <c r="H1757" s="14">
        <v>2</v>
      </c>
      <c r="I1757" s="14">
        <v>13</v>
      </c>
      <c r="J1757" s="14">
        <v>31326405</v>
      </c>
      <c r="K1757" s="14" t="s">
        <v>2074</v>
      </c>
      <c r="L1757" s="15" t="s">
        <v>9635</v>
      </c>
    </row>
    <row r="1758" spans="2:12" ht="14.65" thickBot="1" x14ac:dyDescent="0.5">
      <c r="B1758" s="11" t="s">
        <v>2445</v>
      </c>
      <c r="C1758" s="12">
        <v>2.3972858222929099E-8</v>
      </c>
      <c r="D1758" s="12">
        <v>1.0032880894878099E-3</v>
      </c>
      <c r="E1758" s="13">
        <v>9.6641895705570392E-3</v>
      </c>
      <c r="F1758" s="13">
        <v>-0.28818536664843503</v>
      </c>
      <c r="G1758" s="13">
        <v>-0.114767746893324</v>
      </c>
      <c r="H1758" s="14">
        <v>1</v>
      </c>
      <c r="I1758" s="14">
        <v>9</v>
      </c>
      <c r="J1758" s="14">
        <v>121771590</v>
      </c>
      <c r="K1758" s="14"/>
      <c r="L1758" s="15" t="s">
        <v>9928</v>
      </c>
    </row>
    <row r="1759" spans="2:12" ht="14.65" thickBot="1" x14ac:dyDescent="0.5">
      <c r="B1759" s="11" t="s">
        <v>2686</v>
      </c>
      <c r="C1759" s="12">
        <v>2.4002954823698899E-8</v>
      </c>
      <c r="D1759" s="12">
        <v>1.0045476623266199E-3</v>
      </c>
      <c r="E1759" s="13">
        <v>-0.23758103806182801</v>
      </c>
      <c r="F1759" s="13">
        <v>-0.215397652776086</v>
      </c>
      <c r="G1759" s="13">
        <v>-7.7523412361443694E-2</v>
      </c>
      <c r="H1759" s="14">
        <v>6</v>
      </c>
      <c r="I1759" s="14">
        <v>19</v>
      </c>
      <c r="J1759" s="14">
        <v>49379127</v>
      </c>
      <c r="K1759" s="14" t="s">
        <v>2687</v>
      </c>
      <c r="L1759" s="15" t="s">
        <v>10121</v>
      </c>
    </row>
    <row r="1760" spans="2:12" ht="14.65" thickBot="1" x14ac:dyDescent="0.5">
      <c r="B1760" s="11" t="s">
        <v>2372</v>
      </c>
      <c r="C1760" s="12">
        <v>2.4025072311255198E-8</v>
      </c>
      <c r="D1760" s="12">
        <v>1.00547330129834E-3</v>
      </c>
      <c r="E1760" s="13">
        <v>-0.103485417962352</v>
      </c>
      <c r="F1760" s="13">
        <v>-9.9844785951572895E-2</v>
      </c>
      <c r="G1760" s="13">
        <v>-0.174077329742619</v>
      </c>
      <c r="H1760" s="14">
        <v>4</v>
      </c>
      <c r="I1760" s="14">
        <v>17</v>
      </c>
      <c r="J1760" s="14">
        <v>80323720</v>
      </c>
      <c r="K1760" s="14"/>
      <c r="L1760" s="15" t="s">
        <v>9870</v>
      </c>
    </row>
    <row r="1761" spans="2:12" ht="14.65" thickBot="1" x14ac:dyDescent="0.5">
      <c r="B1761" s="11" t="s">
        <v>2349</v>
      </c>
      <c r="C1761" s="12">
        <v>2.40279397542893E-8</v>
      </c>
      <c r="D1761" s="12">
        <v>1.00559330665676E-3</v>
      </c>
      <c r="E1761" s="13">
        <v>2.1040580012224499E-2</v>
      </c>
      <c r="F1761" s="13">
        <v>0.13736789522180501</v>
      </c>
      <c r="G1761" s="13">
        <v>6.8845800697157303E-2</v>
      </c>
      <c r="H1761" s="14">
        <v>8</v>
      </c>
      <c r="I1761" s="14">
        <v>21</v>
      </c>
      <c r="J1761" s="14">
        <v>32716820</v>
      </c>
      <c r="K1761" s="14" t="s">
        <v>2350</v>
      </c>
      <c r="L1761" s="15" t="s">
        <v>9852</v>
      </c>
    </row>
    <row r="1762" spans="2:12" ht="14.65" thickBot="1" x14ac:dyDescent="0.5">
      <c r="B1762" s="11" t="s">
        <v>2227</v>
      </c>
      <c r="C1762" s="12">
        <v>2.4037432324854699E-8</v>
      </c>
      <c r="D1762" s="12">
        <v>1.00599058022749E-3</v>
      </c>
      <c r="E1762" s="13">
        <v>7.9245801704724506E-2</v>
      </c>
      <c r="F1762" s="13">
        <v>0.14920724486918099</v>
      </c>
      <c r="G1762" s="13">
        <v>1.8741568381649401E-3</v>
      </c>
      <c r="H1762" s="14">
        <v>8</v>
      </c>
      <c r="I1762" s="14">
        <v>1</v>
      </c>
      <c r="J1762" s="14">
        <v>7022284</v>
      </c>
      <c r="K1762" s="14" t="s">
        <v>641</v>
      </c>
      <c r="L1762" s="15" t="s">
        <v>9755</v>
      </c>
    </row>
    <row r="1763" spans="2:12" ht="14.65" thickBot="1" x14ac:dyDescent="0.5">
      <c r="B1763" s="11" t="s">
        <v>1890</v>
      </c>
      <c r="C1763" s="12">
        <v>2.4049069591279599E-8</v>
      </c>
      <c r="D1763" s="12">
        <v>1.00647761146464E-3</v>
      </c>
      <c r="E1763" s="13">
        <v>-7.7864620984985297E-2</v>
      </c>
      <c r="F1763" s="13">
        <v>-0.37280064145708203</v>
      </c>
      <c r="G1763" s="13">
        <v>-1.39350517637304E-2</v>
      </c>
      <c r="H1763" s="14">
        <v>3</v>
      </c>
      <c r="I1763" s="14">
        <v>1</v>
      </c>
      <c r="J1763" s="14">
        <v>234749176</v>
      </c>
      <c r="K1763" s="14"/>
      <c r="L1763" s="15" t="s">
        <v>9489</v>
      </c>
    </row>
    <row r="1764" spans="2:12" ht="14.65" thickBot="1" x14ac:dyDescent="0.5">
      <c r="B1764" s="11" t="s">
        <v>1870</v>
      </c>
      <c r="C1764" s="12">
        <v>2.4241452132162898E-8</v>
      </c>
      <c r="D1764" s="12">
        <v>1.01452901318315E-3</v>
      </c>
      <c r="E1764" s="13">
        <v>9.2098016877587605E-2</v>
      </c>
      <c r="F1764" s="13">
        <v>0.124433291456774</v>
      </c>
      <c r="G1764" s="13">
        <v>5.3487667509373197E-3</v>
      </c>
      <c r="H1764" s="14">
        <v>8</v>
      </c>
      <c r="I1764" s="14">
        <v>8</v>
      </c>
      <c r="J1764" s="14">
        <v>11835607</v>
      </c>
      <c r="K1764" s="14"/>
      <c r="L1764" s="15" t="s">
        <v>9473</v>
      </c>
    </row>
    <row r="1765" spans="2:12" ht="14.65" thickBot="1" x14ac:dyDescent="0.5">
      <c r="B1765" s="11" t="s">
        <v>2170</v>
      </c>
      <c r="C1765" s="12">
        <v>2.42648937181873E-8</v>
      </c>
      <c r="D1765" s="12">
        <v>1.0155100669998599E-3</v>
      </c>
      <c r="E1765" s="13">
        <v>-4.2003624661605003E-2</v>
      </c>
      <c r="F1765" s="13">
        <v>0.13564838362544401</v>
      </c>
      <c r="G1765" s="13">
        <v>8.1214644922064594E-2</v>
      </c>
      <c r="H1765" s="14">
        <v>9</v>
      </c>
      <c r="I1765" s="14">
        <v>18</v>
      </c>
      <c r="J1765" s="14">
        <v>76745056</v>
      </c>
      <c r="K1765" s="14" t="s">
        <v>2171</v>
      </c>
      <c r="L1765" s="15" t="s">
        <v>9710</v>
      </c>
    </row>
    <row r="1766" spans="2:12" ht="14.65" thickBot="1" x14ac:dyDescent="0.5">
      <c r="B1766" s="11" t="s">
        <v>2542</v>
      </c>
      <c r="C1766" s="12">
        <v>2.4317763460914501E-8</v>
      </c>
      <c r="D1766" s="12">
        <v>1.01772271860273E-3</v>
      </c>
      <c r="E1766" s="13">
        <v>-9.4861485359735695E-2</v>
      </c>
      <c r="F1766" s="13">
        <v>0.22624301028371599</v>
      </c>
      <c r="G1766" s="13">
        <v>0.108613723260103</v>
      </c>
      <c r="H1766" s="14">
        <v>9</v>
      </c>
      <c r="I1766" s="14">
        <v>14</v>
      </c>
      <c r="J1766" s="14">
        <v>101307013</v>
      </c>
      <c r="K1766" s="14" t="s">
        <v>7387</v>
      </c>
      <c r="L1766" s="15" t="s">
        <v>10006</v>
      </c>
    </row>
    <row r="1767" spans="2:12" ht="14.65" thickBot="1" x14ac:dyDescent="0.5">
      <c r="B1767" s="11" t="s">
        <v>1810</v>
      </c>
      <c r="C1767" s="12">
        <v>2.4344162066116899E-8</v>
      </c>
      <c r="D1767" s="12">
        <v>1.0188275266290599E-3</v>
      </c>
      <c r="E1767" s="13">
        <v>-7.8579086080404398E-2</v>
      </c>
      <c r="F1767" s="13">
        <v>-0.204666862205409</v>
      </c>
      <c r="G1767" s="13">
        <v>6.7501606848902801E-2</v>
      </c>
      <c r="H1767" s="14">
        <v>5</v>
      </c>
      <c r="I1767" s="14">
        <v>5</v>
      </c>
      <c r="J1767" s="14">
        <v>179159327</v>
      </c>
      <c r="K1767" s="14" t="s">
        <v>1811</v>
      </c>
      <c r="L1767" s="15" t="s">
        <v>9423</v>
      </c>
    </row>
    <row r="1768" spans="2:12" ht="14.65" thickBot="1" x14ac:dyDescent="0.5">
      <c r="B1768" s="11" t="s">
        <v>2272</v>
      </c>
      <c r="C1768" s="12">
        <v>2.4359662289093201E-8</v>
      </c>
      <c r="D1768" s="12">
        <v>1.0194762264608399E-3</v>
      </c>
      <c r="E1768" s="13">
        <v>-8.0886283950003898E-2</v>
      </c>
      <c r="F1768" s="13">
        <v>0.247192351519847</v>
      </c>
      <c r="G1768" s="13">
        <v>7.0496423711393502E-2</v>
      </c>
      <c r="H1768" s="14">
        <v>9</v>
      </c>
      <c r="I1768" s="14">
        <v>10</v>
      </c>
      <c r="J1768" s="14">
        <v>114716764</v>
      </c>
      <c r="K1768" s="14" t="s">
        <v>6910</v>
      </c>
      <c r="L1768" s="15" t="s">
        <v>9791</v>
      </c>
    </row>
    <row r="1769" spans="2:12" ht="14.65" thickBot="1" x14ac:dyDescent="0.5">
      <c r="B1769" s="11" t="s">
        <v>2368</v>
      </c>
      <c r="C1769" s="12">
        <v>2.4362100305288299E-8</v>
      </c>
      <c r="D1769" s="12">
        <v>1.0195782598766199E-3</v>
      </c>
      <c r="E1769" s="13">
        <v>-0.14326484346806301</v>
      </c>
      <c r="F1769" s="13">
        <v>-0.361863059273203</v>
      </c>
      <c r="G1769" s="13">
        <v>5.6060134485849199E-2</v>
      </c>
      <c r="H1769" s="14">
        <v>5</v>
      </c>
      <c r="I1769" s="14">
        <v>1</v>
      </c>
      <c r="J1769" s="14">
        <v>21501248</v>
      </c>
      <c r="K1769" s="14" t="s">
        <v>787</v>
      </c>
      <c r="L1769" s="15" t="s">
        <v>9867</v>
      </c>
    </row>
    <row r="1770" spans="2:12" ht="14.65" thickBot="1" x14ac:dyDescent="0.5">
      <c r="B1770" s="11" t="s">
        <v>2423</v>
      </c>
      <c r="C1770" s="12">
        <v>2.4369838642276901E-8</v>
      </c>
      <c r="D1770" s="12">
        <v>1.0199021170179299E-3</v>
      </c>
      <c r="E1770" s="13">
        <v>4.13294054940474E-2</v>
      </c>
      <c r="F1770" s="13">
        <v>8.2161245096858695E-2</v>
      </c>
      <c r="G1770" s="13">
        <v>7.1046702874447101E-2</v>
      </c>
      <c r="H1770" s="14">
        <v>8</v>
      </c>
      <c r="I1770" s="14">
        <v>3</v>
      </c>
      <c r="J1770" s="14">
        <v>62356774</v>
      </c>
      <c r="K1770" s="14" t="s">
        <v>2424</v>
      </c>
      <c r="L1770" s="15" t="s">
        <v>9912</v>
      </c>
    </row>
    <row r="1771" spans="2:12" ht="14.65" thickBot="1" x14ac:dyDescent="0.5">
      <c r="B1771" s="11" t="s">
        <v>2235</v>
      </c>
      <c r="C1771" s="12">
        <v>2.43809263416275E-8</v>
      </c>
      <c r="D1771" s="12">
        <v>1.0203661483234501E-3</v>
      </c>
      <c r="E1771" s="13">
        <v>-0.247759157907742</v>
      </c>
      <c r="F1771" s="13">
        <v>-0.28682172919368398</v>
      </c>
      <c r="G1771" s="13">
        <v>-2.1664347790663799E-2</v>
      </c>
      <c r="H1771" s="14">
        <v>2</v>
      </c>
      <c r="I1771" s="14">
        <v>11</v>
      </c>
      <c r="J1771" s="14">
        <v>2193187</v>
      </c>
      <c r="K1771" s="14" t="s">
        <v>7340</v>
      </c>
      <c r="L1771" s="15" t="s">
        <v>9762</v>
      </c>
    </row>
    <row r="1772" spans="2:12" ht="14.65" thickBot="1" x14ac:dyDescent="0.5">
      <c r="B1772" s="11" t="s">
        <v>2383</v>
      </c>
      <c r="C1772" s="12">
        <v>2.44065489662619E-8</v>
      </c>
      <c r="D1772" s="12">
        <v>1.0214384807870299E-3</v>
      </c>
      <c r="E1772" s="13">
        <v>-0.245723037039175</v>
      </c>
      <c r="F1772" s="13">
        <v>-0.42229545239639799</v>
      </c>
      <c r="G1772" s="13">
        <v>1.7910665451334701E-2</v>
      </c>
      <c r="H1772" s="14">
        <v>5</v>
      </c>
      <c r="I1772" s="14">
        <v>1</v>
      </c>
      <c r="J1772" s="14">
        <v>2005560</v>
      </c>
      <c r="K1772" s="14" t="s">
        <v>6890</v>
      </c>
      <c r="L1772" s="15" t="s">
        <v>9880</v>
      </c>
    </row>
    <row r="1773" spans="2:12" ht="14.65" thickBot="1" x14ac:dyDescent="0.5">
      <c r="B1773" s="11" t="s">
        <v>2697</v>
      </c>
      <c r="C1773" s="12">
        <v>2.4449717150364398E-8</v>
      </c>
      <c r="D1773" s="12">
        <v>1.0232451124599E-3</v>
      </c>
      <c r="E1773" s="13">
        <v>-0.278964376216076</v>
      </c>
      <c r="F1773" s="13">
        <v>-0.116946340756171</v>
      </c>
      <c r="G1773" s="13">
        <v>-6.4121360445915501E-2</v>
      </c>
      <c r="H1773" s="14">
        <v>6</v>
      </c>
      <c r="I1773" s="14">
        <v>4</v>
      </c>
      <c r="J1773" s="14">
        <v>140544535</v>
      </c>
      <c r="K1773" s="14"/>
      <c r="L1773" s="15" t="s">
        <v>10129</v>
      </c>
    </row>
    <row r="1774" spans="2:12" ht="14.65" thickBot="1" x14ac:dyDescent="0.5">
      <c r="B1774" s="11" t="s">
        <v>2306</v>
      </c>
      <c r="C1774" s="12">
        <v>2.4483517154841101E-8</v>
      </c>
      <c r="D1774" s="12">
        <v>1.02465967644726E-3</v>
      </c>
      <c r="E1774" s="13">
        <v>3.8765935751929999E-2</v>
      </c>
      <c r="F1774" s="13">
        <v>0.16445621480907799</v>
      </c>
      <c r="G1774" s="13">
        <v>3.6410334275685699E-2</v>
      </c>
      <c r="H1774" s="14">
        <v>8</v>
      </c>
      <c r="I1774" s="14">
        <v>14</v>
      </c>
      <c r="J1774" s="14">
        <v>65173327</v>
      </c>
      <c r="K1774" s="14" t="s">
        <v>2307</v>
      </c>
      <c r="L1774" s="15" t="s">
        <v>9819</v>
      </c>
    </row>
    <row r="1775" spans="2:12" ht="14.65" thickBot="1" x14ac:dyDescent="0.5">
      <c r="B1775" s="11" t="s">
        <v>2269</v>
      </c>
      <c r="C1775" s="12">
        <v>2.4487637326043E-8</v>
      </c>
      <c r="D1775" s="12">
        <v>1.0248321097322201E-3</v>
      </c>
      <c r="E1775" s="13">
        <v>-2.7921579570375402E-2</v>
      </c>
      <c r="F1775" s="13">
        <v>-0.26214368716221198</v>
      </c>
      <c r="G1775" s="13">
        <v>-0.18950347045647001</v>
      </c>
      <c r="H1775" s="14">
        <v>4</v>
      </c>
      <c r="I1775" s="14">
        <v>2</v>
      </c>
      <c r="J1775" s="14">
        <v>17347952</v>
      </c>
      <c r="K1775" s="14"/>
      <c r="L1775" s="15" t="s">
        <v>9788</v>
      </c>
    </row>
    <row r="1776" spans="2:12" ht="14.65" thickBot="1" x14ac:dyDescent="0.5">
      <c r="B1776" s="11" t="s">
        <v>2494</v>
      </c>
      <c r="C1776" s="12">
        <v>2.4497474856063198E-8</v>
      </c>
      <c r="D1776" s="12">
        <v>1.0252438202011001E-3</v>
      </c>
      <c r="E1776" s="13">
        <v>-0.58966206101915097</v>
      </c>
      <c r="F1776" s="13">
        <v>2.4889239133833101E-2</v>
      </c>
      <c r="G1776" s="13">
        <v>0.104265770755969</v>
      </c>
      <c r="H1776" s="14">
        <v>7</v>
      </c>
      <c r="I1776" s="14">
        <v>2</v>
      </c>
      <c r="J1776" s="14">
        <v>8260068</v>
      </c>
      <c r="K1776" s="14" t="s">
        <v>1853</v>
      </c>
      <c r="L1776" s="15" t="s">
        <v>9965</v>
      </c>
    </row>
    <row r="1777" spans="2:12" ht="14.65" thickBot="1" x14ac:dyDescent="0.5">
      <c r="B1777" s="11" t="s">
        <v>2075</v>
      </c>
      <c r="C1777" s="12">
        <v>2.4543752996624701E-8</v>
      </c>
      <c r="D1777" s="12">
        <v>1.0271806066617401E-3</v>
      </c>
      <c r="E1777" s="13">
        <v>-1.22223941001228E-2</v>
      </c>
      <c r="F1777" s="13">
        <v>-0.39927064794804001</v>
      </c>
      <c r="G1777" s="13">
        <v>2.4093313444955501E-2</v>
      </c>
      <c r="H1777" s="14">
        <v>3</v>
      </c>
      <c r="I1777" s="14">
        <v>3</v>
      </c>
      <c r="J1777" s="14">
        <v>15311154</v>
      </c>
      <c r="K1777" s="14" t="s">
        <v>7314</v>
      </c>
      <c r="L1777" s="15" t="s">
        <v>9636</v>
      </c>
    </row>
    <row r="1778" spans="2:12" ht="14.65" thickBot="1" x14ac:dyDescent="0.5">
      <c r="B1778" s="11" t="s">
        <v>2281</v>
      </c>
      <c r="C1778" s="12">
        <v>2.4548760003766401E-8</v>
      </c>
      <c r="D1778" s="12">
        <v>1.0273901549176299E-3</v>
      </c>
      <c r="E1778" s="13">
        <v>-3.7226663345503397E-2</v>
      </c>
      <c r="F1778" s="13">
        <v>-0.33145750161549298</v>
      </c>
      <c r="G1778" s="13">
        <v>-8.4831811183884595E-2</v>
      </c>
      <c r="H1778" s="14">
        <v>4</v>
      </c>
      <c r="I1778" s="14">
        <v>12</v>
      </c>
      <c r="J1778" s="14">
        <v>131520057</v>
      </c>
      <c r="K1778" s="14" t="s">
        <v>2282</v>
      </c>
      <c r="L1778" s="15" t="s">
        <v>9800</v>
      </c>
    </row>
    <row r="1779" spans="2:12" ht="14.65" thickBot="1" x14ac:dyDescent="0.5">
      <c r="B1779" s="11" t="s">
        <v>2278</v>
      </c>
      <c r="C1779" s="12">
        <v>2.45744591689113E-8</v>
      </c>
      <c r="D1779" s="12">
        <v>1.0284656906781101E-3</v>
      </c>
      <c r="E1779" s="13">
        <v>-5.8551261777675202E-2</v>
      </c>
      <c r="F1779" s="13">
        <v>-0.386398915652582</v>
      </c>
      <c r="G1779" s="13">
        <v>-9.5462052661984695E-2</v>
      </c>
      <c r="H1779" s="14">
        <v>4</v>
      </c>
      <c r="I1779" s="14">
        <v>9</v>
      </c>
      <c r="J1779" s="14">
        <v>136544460</v>
      </c>
      <c r="K1779" s="14" t="s">
        <v>7349</v>
      </c>
      <c r="L1779" s="15" t="s">
        <v>9797</v>
      </c>
    </row>
    <row r="1780" spans="2:12" ht="14.65" thickBot="1" x14ac:dyDescent="0.5">
      <c r="B1780" s="11" t="s">
        <v>2040</v>
      </c>
      <c r="C1780" s="12">
        <v>2.4780834150631501E-8</v>
      </c>
      <c r="D1780" s="12">
        <v>1.0371026900380801E-3</v>
      </c>
      <c r="E1780" s="13">
        <v>0.134126494012723</v>
      </c>
      <c r="F1780" s="13">
        <v>0.15682609861369201</v>
      </c>
      <c r="G1780" s="13">
        <v>1.73015908824459E-3</v>
      </c>
      <c r="H1780" s="14">
        <v>8</v>
      </c>
      <c r="I1780" s="14">
        <v>22</v>
      </c>
      <c r="J1780" s="14">
        <v>19709696</v>
      </c>
      <c r="K1780" s="14">
        <v>38596</v>
      </c>
      <c r="L1780" s="15" t="s">
        <v>9608</v>
      </c>
    </row>
    <row r="1781" spans="2:12" ht="14.65" thickBot="1" x14ac:dyDescent="0.5">
      <c r="B1781" s="11" t="s">
        <v>2395</v>
      </c>
      <c r="C1781" s="12">
        <v>2.4786994344479701E-8</v>
      </c>
      <c r="D1781" s="12">
        <v>1.0373605003108201E-3</v>
      </c>
      <c r="E1781" s="13">
        <v>-0.28289028738799799</v>
      </c>
      <c r="F1781" s="13">
        <v>-0.106813164721619</v>
      </c>
      <c r="G1781" s="13">
        <v>-1.6296241920708499E-2</v>
      </c>
      <c r="H1781" s="14">
        <v>6</v>
      </c>
      <c r="I1781" s="14">
        <v>22</v>
      </c>
      <c r="J1781" s="14">
        <v>40086440</v>
      </c>
      <c r="K1781" s="14"/>
      <c r="L1781" s="15" t="s">
        <v>9889</v>
      </c>
    </row>
    <row r="1782" spans="2:12" ht="14.65" thickBot="1" x14ac:dyDescent="0.5">
      <c r="B1782" s="11" t="s">
        <v>2031</v>
      </c>
      <c r="C1782" s="12">
        <v>2.4831667341907301E-8</v>
      </c>
      <c r="D1782" s="12">
        <v>1.0392301099261599E-3</v>
      </c>
      <c r="E1782" s="13">
        <v>-0.1033730675134</v>
      </c>
      <c r="F1782" s="13">
        <v>-0.13684460930199399</v>
      </c>
      <c r="G1782" s="13">
        <v>-0.21138576627393099</v>
      </c>
      <c r="H1782" s="14">
        <v>4</v>
      </c>
      <c r="I1782" s="14">
        <v>14</v>
      </c>
      <c r="J1782" s="14">
        <v>98047736</v>
      </c>
      <c r="K1782" s="14"/>
      <c r="L1782" s="15" t="s">
        <v>9602</v>
      </c>
    </row>
    <row r="1783" spans="2:12" ht="14.65" thickBot="1" x14ac:dyDescent="0.5">
      <c r="B1783" s="11" t="s">
        <v>2550</v>
      </c>
      <c r="C1783" s="12">
        <v>2.4853345375700202E-8</v>
      </c>
      <c r="D1783" s="12">
        <v>1.0401373573184301E-3</v>
      </c>
      <c r="E1783" s="13">
        <v>-2.1213984706256999E-2</v>
      </c>
      <c r="F1783" s="13">
        <v>-0.18133841453705901</v>
      </c>
      <c r="G1783" s="13">
        <v>-0.20791320027069299</v>
      </c>
      <c r="H1783" s="14">
        <v>1</v>
      </c>
      <c r="I1783" s="14" t="s">
        <v>0</v>
      </c>
      <c r="J1783" s="14">
        <v>2813151</v>
      </c>
      <c r="K1783" s="14"/>
      <c r="L1783" s="15" t="s">
        <v>10014</v>
      </c>
    </row>
    <row r="1784" spans="2:12" ht="14.65" thickBot="1" x14ac:dyDescent="0.5">
      <c r="B1784" s="11" t="s">
        <v>2670</v>
      </c>
      <c r="C1784" s="12">
        <v>2.4859932008800401E-8</v>
      </c>
      <c r="D1784" s="12">
        <v>1.04041301450031E-3</v>
      </c>
      <c r="E1784" s="13">
        <v>-0.185109162190638</v>
      </c>
      <c r="F1784" s="13">
        <v>-0.116902504443423</v>
      </c>
      <c r="G1784" s="13">
        <v>-2.89611945429669E-2</v>
      </c>
      <c r="H1784" s="14">
        <v>4</v>
      </c>
      <c r="I1784" s="14">
        <v>17</v>
      </c>
      <c r="J1784" s="14">
        <v>25784992</v>
      </c>
      <c r="K1784" s="14"/>
      <c r="L1784" s="15" t="s">
        <v>10106</v>
      </c>
    </row>
    <row r="1785" spans="2:12" ht="14.65" thickBot="1" x14ac:dyDescent="0.5">
      <c r="B1785" s="11" t="s">
        <v>2356</v>
      </c>
      <c r="C1785" s="12">
        <v>2.4906363806320499E-8</v>
      </c>
      <c r="D1785" s="12">
        <v>1.0423562316583201E-3</v>
      </c>
      <c r="E1785" s="13">
        <v>0.40040900550946001</v>
      </c>
      <c r="F1785" s="13">
        <v>0.114826294882237</v>
      </c>
      <c r="G1785" s="13">
        <v>2.84262537123533E-2</v>
      </c>
      <c r="H1785" s="14">
        <v>8</v>
      </c>
      <c r="I1785" s="14">
        <v>4</v>
      </c>
      <c r="J1785" s="14">
        <v>40632788</v>
      </c>
      <c r="K1785" s="14" t="s">
        <v>502</v>
      </c>
      <c r="L1785" s="15" t="s">
        <v>9857</v>
      </c>
    </row>
    <row r="1786" spans="2:12" ht="14.65" thickBot="1" x14ac:dyDescent="0.5">
      <c r="B1786" s="11" t="s">
        <v>1947</v>
      </c>
      <c r="C1786" s="12">
        <v>2.4930720644676502E-8</v>
      </c>
      <c r="D1786" s="12">
        <v>1.04337558970036E-3</v>
      </c>
      <c r="E1786" s="13">
        <v>-0.18185350797399599</v>
      </c>
      <c r="F1786" s="13">
        <v>-0.19444842438100299</v>
      </c>
      <c r="G1786" s="13">
        <v>-3.9691728022232302E-2</v>
      </c>
      <c r="H1786" s="14">
        <v>6</v>
      </c>
      <c r="I1786" s="14">
        <v>12</v>
      </c>
      <c r="J1786" s="14">
        <v>96821329</v>
      </c>
      <c r="K1786" s="14"/>
      <c r="L1786" s="15" t="s">
        <v>9533</v>
      </c>
    </row>
    <row r="1787" spans="2:12" ht="14.65" thickBot="1" x14ac:dyDescent="0.5">
      <c r="B1787" s="11" t="s">
        <v>2329</v>
      </c>
      <c r="C1787" s="12">
        <v>2.4945788302725601E-8</v>
      </c>
      <c r="D1787" s="12">
        <v>1.0440061862573701E-3</v>
      </c>
      <c r="E1787" s="13">
        <v>6.2782948151205206E-2</v>
      </c>
      <c r="F1787" s="13">
        <v>8.2990743015131499E-2</v>
      </c>
      <c r="G1787" s="13">
        <v>3.6572110908779203E-2</v>
      </c>
      <c r="H1787" s="14">
        <v>8</v>
      </c>
      <c r="I1787" s="14">
        <v>12</v>
      </c>
      <c r="J1787" s="14">
        <v>50445058</v>
      </c>
      <c r="K1787" s="14"/>
      <c r="L1787" s="15" t="s">
        <v>9836</v>
      </c>
    </row>
    <row r="1788" spans="2:12" ht="14.65" thickBot="1" x14ac:dyDescent="0.5">
      <c r="B1788" s="11" t="s">
        <v>2540</v>
      </c>
      <c r="C1788" s="12">
        <v>2.50244307730474E-8</v>
      </c>
      <c r="D1788" s="12">
        <v>1.0472974522828099E-3</v>
      </c>
      <c r="E1788" s="13">
        <v>-0.121425550951178</v>
      </c>
      <c r="F1788" s="13">
        <v>-0.25612112104416601</v>
      </c>
      <c r="G1788" s="13">
        <v>-0.160342025496546</v>
      </c>
      <c r="H1788" s="14">
        <v>4</v>
      </c>
      <c r="I1788" s="14">
        <v>3</v>
      </c>
      <c r="J1788" s="14">
        <v>107403385</v>
      </c>
      <c r="K1788" s="14" t="s">
        <v>7386</v>
      </c>
      <c r="L1788" s="15" t="s">
        <v>10005</v>
      </c>
    </row>
    <row r="1789" spans="2:12" ht="14.65" thickBot="1" x14ac:dyDescent="0.5">
      <c r="B1789" s="11" t="s">
        <v>2290</v>
      </c>
      <c r="C1789" s="12">
        <v>2.5063101538986301E-8</v>
      </c>
      <c r="D1789" s="12">
        <v>1.0489158625081199E-3</v>
      </c>
      <c r="E1789" s="13">
        <v>-1.53001510417007E-2</v>
      </c>
      <c r="F1789" s="13">
        <v>0.15322180165736801</v>
      </c>
      <c r="G1789" s="13">
        <v>4.5786832068219603E-2</v>
      </c>
      <c r="H1789" s="14">
        <v>9</v>
      </c>
      <c r="I1789" s="14">
        <v>20</v>
      </c>
      <c r="J1789" s="14">
        <v>47368036</v>
      </c>
      <c r="K1789" s="14" t="s">
        <v>2291</v>
      </c>
      <c r="L1789" s="15" t="s">
        <v>9807</v>
      </c>
    </row>
    <row r="1790" spans="2:12" ht="14.65" thickBot="1" x14ac:dyDescent="0.5">
      <c r="B1790" s="11" t="s">
        <v>2136</v>
      </c>
      <c r="C1790" s="12">
        <v>2.5072449858705599E-8</v>
      </c>
      <c r="D1790" s="12">
        <v>1.0493070990366901E-3</v>
      </c>
      <c r="E1790" s="13">
        <v>3.3339524609286103E-2</v>
      </c>
      <c r="F1790" s="13">
        <v>0.11803786502038401</v>
      </c>
      <c r="G1790" s="13">
        <v>3.0784816579328699E-2</v>
      </c>
      <c r="H1790" s="14">
        <v>8</v>
      </c>
      <c r="I1790" s="14">
        <v>2</v>
      </c>
      <c r="J1790" s="14">
        <v>159602048</v>
      </c>
      <c r="K1790" s="14"/>
      <c r="L1790" s="15" t="s">
        <v>9684</v>
      </c>
    </row>
    <row r="1791" spans="2:12" ht="14.65" thickBot="1" x14ac:dyDescent="0.5">
      <c r="B1791" s="11" t="s">
        <v>2352</v>
      </c>
      <c r="C1791" s="12">
        <v>2.50794119720131E-8</v>
      </c>
      <c r="D1791" s="12">
        <v>1.0495984704407199E-3</v>
      </c>
      <c r="E1791" s="13">
        <v>-2.0208227779476201E-2</v>
      </c>
      <c r="F1791" s="13">
        <v>-0.309424151906046</v>
      </c>
      <c r="G1791" s="13">
        <v>-0.14975443884369499</v>
      </c>
      <c r="H1791" s="14">
        <v>4</v>
      </c>
      <c r="I1791" s="14">
        <v>10</v>
      </c>
      <c r="J1791" s="14">
        <v>80605109</v>
      </c>
      <c r="K1791" s="14"/>
      <c r="L1791" s="15" t="s">
        <v>9854</v>
      </c>
    </row>
    <row r="1792" spans="2:12" ht="14.65" thickBot="1" x14ac:dyDescent="0.5">
      <c r="B1792" s="11" t="s">
        <v>2584</v>
      </c>
      <c r="C1792" s="12">
        <v>2.5084867964593001E-8</v>
      </c>
      <c r="D1792" s="12">
        <v>1.0498268091861801E-3</v>
      </c>
      <c r="E1792" s="13">
        <v>-2.0614769024219201E-2</v>
      </c>
      <c r="F1792" s="13">
        <v>-0.16129977386032801</v>
      </c>
      <c r="G1792" s="13">
        <v>-7.5920832438622493E-2</v>
      </c>
      <c r="H1792" s="14">
        <v>3</v>
      </c>
      <c r="I1792" s="14">
        <v>16</v>
      </c>
      <c r="J1792" s="14">
        <v>22103596</v>
      </c>
      <c r="K1792" s="14" t="s">
        <v>2580</v>
      </c>
      <c r="L1792" s="15" t="s">
        <v>10039</v>
      </c>
    </row>
    <row r="1793" spans="2:12" ht="14.65" thickBot="1" x14ac:dyDescent="0.5">
      <c r="B1793" s="11" t="s">
        <v>2146</v>
      </c>
      <c r="C1793" s="12">
        <v>2.5137936263265602E-8</v>
      </c>
      <c r="D1793" s="12">
        <v>1.0520477705539301E-3</v>
      </c>
      <c r="E1793" s="13">
        <v>-2.57620228883533E-2</v>
      </c>
      <c r="F1793" s="13">
        <v>-0.38505460091620403</v>
      </c>
      <c r="G1793" s="13">
        <v>6.5989967384324E-2</v>
      </c>
      <c r="H1793" s="14">
        <v>5</v>
      </c>
      <c r="I1793" s="14">
        <v>10</v>
      </c>
      <c r="J1793" s="14">
        <v>57071878</v>
      </c>
      <c r="K1793" s="14"/>
      <c r="L1793" s="15" t="s">
        <v>9692</v>
      </c>
    </row>
    <row r="1794" spans="2:12" ht="14.65" thickBot="1" x14ac:dyDescent="0.5">
      <c r="B1794" s="11" t="s">
        <v>2435</v>
      </c>
      <c r="C1794" s="12">
        <v>2.5152216873528801E-8</v>
      </c>
      <c r="D1794" s="12">
        <v>1.05264542837405E-3</v>
      </c>
      <c r="E1794" s="13">
        <v>0.117864351292533</v>
      </c>
      <c r="F1794" s="13">
        <v>0.11612603310014501</v>
      </c>
      <c r="G1794" s="13">
        <v>5.4352386255718602E-2</v>
      </c>
      <c r="H1794" s="14">
        <v>8</v>
      </c>
      <c r="I1794" s="14">
        <v>4</v>
      </c>
      <c r="J1794" s="14">
        <v>979022</v>
      </c>
      <c r="K1794" s="14" t="s">
        <v>2436</v>
      </c>
      <c r="L1794" s="15" t="s">
        <v>9921</v>
      </c>
    </row>
    <row r="1795" spans="2:12" ht="14.65" thickBot="1" x14ac:dyDescent="0.5">
      <c r="B1795" s="11" t="s">
        <v>2120</v>
      </c>
      <c r="C1795" s="12">
        <v>2.5169587216469699E-8</v>
      </c>
      <c r="D1795" s="12">
        <v>1.05337239459647E-3</v>
      </c>
      <c r="E1795" s="13">
        <v>-3.5466069888687203E-2</v>
      </c>
      <c r="F1795" s="13">
        <v>-0.174461828478153</v>
      </c>
      <c r="G1795" s="13">
        <v>-0.13485333815050499</v>
      </c>
      <c r="H1795" s="14">
        <v>1</v>
      </c>
      <c r="I1795" s="14">
        <v>12</v>
      </c>
      <c r="J1795" s="14">
        <v>32418192</v>
      </c>
      <c r="K1795" s="14" t="s">
        <v>7321</v>
      </c>
      <c r="L1795" s="15" t="s">
        <v>9671</v>
      </c>
    </row>
    <row r="1796" spans="2:12" ht="14.65" thickBot="1" x14ac:dyDescent="0.5">
      <c r="B1796" s="11" t="s">
        <v>2675</v>
      </c>
      <c r="C1796" s="12">
        <v>2.5220266113745999E-8</v>
      </c>
      <c r="D1796" s="12">
        <v>1.0554933571263799E-3</v>
      </c>
      <c r="E1796" s="13">
        <v>-6.9730741212055303E-2</v>
      </c>
      <c r="F1796" s="13">
        <v>-0.14374817503735199</v>
      </c>
      <c r="G1796" s="13">
        <v>-2.78351322142673E-2</v>
      </c>
      <c r="H1796" s="14">
        <v>4</v>
      </c>
      <c r="I1796" s="14">
        <v>5</v>
      </c>
      <c r="J1796" s="14">
        <v>139135269</v>
      </c>
      <c r="K1796" s="14"/>
      <c r="L1796" s="15" t="s">
        <v>10110</v>
      </c>
    </row>
    <row r="1797" spans="2:12" ht="14.65" thickBot="1" x14ac:dyDescent="0.5">
      <c r="B1797" s="11" t="s">
        <v>2045</v>
      </c>
      <c r="C1797" s="12">
        <v>2.5235421205006401E-8</v>
      </c>
      <c r="D1797" s="12">
        <v>1.0561276128507201E-3</v>
      </c>
      <c r="E1797" s="13">
        <v>-0.157609062672627</v>
      </c>
      <c r="F1797" s="13">
        <v>-0.31272560252387399</v>
      </c>
      <c r="G1797" s="13">
        <v>-6.4032648337171802E-2</v>
      </c>
      <c r="H1797" s="14">
        <v>6</v>
      </c>
      <c r="I1797" s="14">
        <v>2</v>
      </c>
      <c r="J1797" s="14">
        <v>46132201</v>
      </c>
      <c r="K1797" s="14" t="s">
        <v>2046</v>
      </c>
      <c r="L1797" s="15" t="s">
        <v>9612</v>
      </c>
    </row>
    <row r="1798" spans="2:12" ht="14.65" thickBot="1" x14ac:dyDescent="0.5">
      <c r="B1798" s="11" t="s">
        <v>2497</v>
      </c>
      <c r="C1798" s="12">
        <v>2.52415433559627E-8</v>
      </c>
      <c r="D1798" s="12">
        <v>1.0563838309903899E-3</v>
      </c>
      <c r="E1798" s="13">
        <v>3.7151685247823002E-2</v>
      </c>
      <c r="F1798" s="13">
        <v>0.17876261223206399</v>
      </c>
      <c r="G1798" s="13">
        <v>6.1569969542220299E-2</v>
      </c>
      <c r="H1798" s="14">
        <v>8</v>
      </c>
      <c r="I1798" s="14">
        <v>17</v>
      </c>
      <c r="J1798" s="14">
        <v>80190033</v>
      </c>
      <c r="K1798" s="14" t="s">
        <v>7063</v>
      </c>
      <c r="L1798" s="15" t="s">
        <v>9968</v>
      </c>
    </row>
    <row r="1799" spans="2:12" ht="14.65" thickBot="1" x14ac:dyDescent="0.5">
      <c r="B1799" s="11" t="s">
        <v>2455</v>
      </c>
      <c r="C1799" s="12">
        <v>2.52589919845091E-8</v>
      </c>
      <c r="D1799" s="12">
        <v>1.0571140735436901E-3</v>
      </c>
      <c r="E1799" s="13">
        <v>-2.5477665112325101E-2</v>
      </c>
      <c r="F1799" s="13">
        <v>-0.35841330054217202</v>
      </c>
      <c r="G1799" s="13">
        <v>-4.1972791783073803E-2</v>
      </c>
      <c r="H1799" s="14">
        <v>6</v>
      </c>
      <c r="I1799" s="14">
        <v>10</v>
      </c>
      <c r="J1799" s="14">
        <v>14644114</v>
      </c>
      <c r="K1799" s="14" t="s">
        <v>388</v>
      </c>
      <c r="L1799" s="15" t="s">
        <v>9936</v>
      </c>
    </row>
    <row r="1800" spans="2:12" ht="14.65" thickBot="1" x14ac:dyDescent="0.5">
      <c r="B1800" s="11" t="s">
        <v>2315</v>
      </c>
      <c r="C1800" s="12">
        <v>2.5273468959772501E-8</v>
      </c>
      <c r="D1800" s="12">
        <v>1.0577199494354399E-3</v>
      </c>
      <c r="E1800" s="13">
        <v>-0.15462310379296201</v>
      </c>
      <c r="F1800" s="13">
        <v>-0.11666473756050399</v>
      </c>
      <c r="G1800" s="13">
        <v>4.9620023352246996E-3</v>
      </c>
      <c r="H1800" s="14">
        <v>5</v>
      </c>
      <c r="I1800" s="14">
        <v>1</v>
      </c>
      <c r="J1800" s="14">
        <v>25758604</v>
      </c>
      <c r="K1800" s="14" t="s">
        <v>2316</v>
      </c>
      <c r="L1800" s="15" t="s">
        <v>9827</v>
      </c>
    </row>
    <row r="1801" spans="2:12" ht="14.65" thickBot="1" x14ac:dyDescent="0.5">
      <c r="B1801" s="11" t="s">
        <v>1916</v>
      </c>
      <c r="C1801" s="12">
        <v>2.53335925547102E-8</v>
      </c>
      <c r="D1801" s="12">
        <v>1.0602361820071799E-3</v>
      </c>
      <c r="E1801" s="13">
        <v>7.5169785398939704E-2</v>
      </c>
      <c r="F1801" s="13">
        <v>0.14757604559844201</v>
      </c>
      <c r="G1801" s="13">
        <v>3.9069672309524003E-2</v>
      </c>
      <c r="H1801" s="14">
        <v>8</v>
      </c>
      <c r="I1801" s="14">
        <v>15</v>
      </c>
      <c r="J1801" s="14">
        <v>89951787</v>
      </c>
      <c r="K1801" s="14"/>
      <c r="L1801" s="15" t="s">
        <v>9510</v>
      </c>
    </row>
    <row r="1802" spans="2:12" ht="14.65" thickBot="1" x14ac:dyDescent="0.5">
      <c r="B1802" s="11" t="s">
        <v>2142</v>
      </c>
      <c r="C1802" s="12">
        <v>2.53838512889468E-8</v>
      </c>
      <c r="D1802" s="12">
        <v>1.0623395602937099E-3</v>
      </c>
      <c r="E1802" s="13">
        <v>-1.9573914041154199E-2</v>
      </c>
      <c r="F1802" s="13">
        <v>-9.2402009118121201E-2</v>
      </c>
      <c r="G1802" s="13">
        <v>-0.14105052353688799</v>
      </c>
      <c r="H1802" s="14">
        <v>1</v>
      </c>
      <c r="I1802" s="14">
        <v>22</v>
      </c>
      <c r="J1802" s="14">
        <v>45894997</v>
      </c>
      <c r="K1802" s="14"/>
      <c r="L1802" s="15" t="s">
        <v>9688</v>
      </c>
    </row>
    <row r="1803" spans="2:12" ht="14.65" thickBot="1" x14ac:dyDescent="0.5">
      <c r="B1803" s="11" t="s">
        <v>2453</v>
      </c>
      <c r="C1803" s="12">
        <v>2.5418110627736202E-8</v>
      </c>
      <c r="D1803" s="12">
        <v>1.06377334788139E-3</v>
      </c>
      <c r="E1803" s="13">
        <v>-6.4779716034211093E-2</v>
      </c>
      <c r="F1803" s="13">
        <v>-0.20763650312624299</v>
      </c>
      <c r="G1803" s="13">
        <v>-0.138880972360785</v>
      </c>
      <c r="H1803" s="14">
        <v>4</v>
      </c>
      <c r="I1803" s="14">
        <v>1</v>
      </c>
      <c r="J1803" s="14">
        <v>33802477</v>
      </c>
      <c r="K1803" s="14" t="s">
        <v>6954</v>
      </c>
      <c r="L1803" s="15" t="s">
        <v>9934</v>
      </c>
    </row>
    <row r="1804" spans="2:12" ht="14.65" thickBot="1" x14ac:dyDescent="0.5">
      <c r="B1804" s="11" t="s">
        <v>2188</v>
      </c>
      <c r="C1804" s="12">
        <v>2.5487682685831401E-8</v>
      </c>
      <c r="D1804" s="12">
        <v>1.0666850080847301E-3</v>
      </c>
      <c r="E1804" s="13">
        <v>0.29153378470012598</v>
      </c>
      <c r="F1804" s="13">
        <v>0.118990702963267</v>
      </c>
      <c r="G1804" s="13">
        <v>3.0697011311644502E-2</v>
      </c>
      <c r="H1804" s="14">
        <v>8</v>
      </c>
      <c r="I1804" s="14">
        <v>13</v>
      </c>
      <c r="J1804" s="14">
        <v>72451660</v>
      </c>
      <c r="K1804" s="14"/>
      <c r="L1804" s="15" t="s">
        <v>9725</v>
      </c>
    </row>
    <row r="1805" spans="2:12" ht="14.65" thickBot="1" x14ac:dyDescent="0.5">
      <c r="B1805" s="11" t="s">
        <v>1590</v>
      </c>
      <c r="C1805" s="12">
        <v>2.5676024455812499E-8</v>
      </c>
      <c r="D1805" s="12">
        <v>1.07456729950021E-3</v>
      </c>
      <c r="E1805" s="13">
        <v>1.1409715224043699E-2</v>
      </c>
      <c r="F1805" s="13">
        <v>-0.170177121838614</v>
      </c>
      <c r="G1805" s="13">
        <v>-9.0000954975777606E-2</v>
      </c>
      <c r="H1805" s="14">
        <v>1</v>
      </c>
      <c r="I1805" s="14">
        <v>5</v>
      </c>
      <c r="J1805" s="14">
        <v>142974803</v>
      </c>
      <c r="K1805" s="14"/>
      <c r="L1805" s="15" t="s">
        <v>9249</v>
      </c>
    </row>
    <row r="1806" spans="2:12" ht="14.65" thickBot="1" x14ac:dyDescent="0.5">
      <c r="B1806" s="11" t="s">
        <v>2442</v>
      </c>
      <c r="C1806" s="12">
        <v>2.5685589446830699E-8</v>
      </c>
      <c r="D1806" s="12">
        <v>1.07496760393931E-3</v>
      </c>
      <c r="E1806" s="13">
        <v>-0.164557389272598</v>
      </c>
      <c r="F1806" s="13">
        <v>-0.30450350189313302</v>
      </c>
      <c r="G1806" s="13">
        <v>-0.12888486908329599</v>
      </c>
      <c r="H1806" s="14">
        <v>4</v>
      </c>
      <c r="I1806" s="14">
        <v>3</v>
      </c>
      <c r="J1806" s="14">
        <v>124491242</v>
      </c>
      <c r="K1806" s="14" t="s">
        <v>2443</v>
      </c>
      <c r="L1806" s="15" t="s">
        <v>9926</v>
      </c>
    </row>
    <row r="1807" spans="2:12" ht="14.65" thickBot="1" x14ac:dyDescent="0.5">
      <c r="B1807" s="11" t="s">
        <v>2213</v>
      </c>
      <c r="C1807" s="12">
        <v>2.5685985177921601E-8</v>
      </c>
      <c r="D1807" s="12">
        <v>1.0749841656812001E-3</v>
      </c>
      <c r="E1807" s="13">
        <v>0.13692467269108999</v>
      </c>
      <c r="F1807" s="13">
        <v>0.14926876196226299</v>
      </c>
      <c r="G1807" s="13">
        <v>1.6925846003973E-2</v>
      </c>
      <c r="H1807" s="14">
        <v>8</v>
      </c>
      <c r="I1807" s="14">
        <v>1</v>
      </c>
      <c r="J1807" s="14">
        <v>26421349</v>
      </c>
      <c r="K1807" s="14"/>
      <c r="L1807" s="15" t="s">
        <v>9744</v>
      </c>
    </row>
    <row r="1808" spans="2:12" ht="14.65" thickBot="1" x14ac:dyDescent="0.5">
      <c r="B1808" s="11" t="s">
        <v>2388</v>
      </c>
      <c r="C1808" s="12">
        <v>2.5725554521756299E-8</v>
      </c>
      <c r="D1808" s="12">
        <v>1.0766401822900199E-3</v>
      </c>
      <c r="E1808" s="13">
        <v>-0.41817089372385002</v>
      </c>
      <c r="F1808" s="13">
        <v>-0.104495379377395</v>
      </c>
      <c r="G1808" s="13">
        <v>-4.4740887716280701E-2</v>
      </c>
      <c r="H1808" s="14">
        <v>6</v>
      </c>
      <c r="I1808" s="14">
        <v>12</v>
      </c>
      <c r="J1808" s="14">
        <v>125028339</v>
      </c>
      <c r="K1808" s="14"/>
      <c r="L1808" s="15" t="s">
        <v>9885</v>
      </c>
    </row>
    <row r="1809" spans="2:12" ht="14.65" thickBot="1" x14ac:dyDescent="0.5">
      <c r="B1809" s="11" t="s">
        <v>1996</v>
      </c>
      <c r="C1809" s="12">
        <v>2.57416437520257E-8</v>
      </c>
      <c r="D1809" s="12">
        <v>1.0773135326660301E-3</v>
      </c>
      <c r="E1809" s="13">
        <v>-0.453385930911961</v>
      </c>
      <c r="F1809" s="13">
        <v>5.3940696407984698E-2</v>
      </c>
      <c r="G1809" s="13">
        <v>-0.12306643153925401</v>
      </c>
      <c r="H1809" s="14">
        <v>4</v>
      </c>
      <c r="I1809" s="14">
        <v>11</v>
      </c>
      <c r="J1809" s="14">
        <v>83393148</v>
      </c>
      <c r="K1809" s="14" t="s">
        <v>6918</v>
      </c>
      <c r="L1809" s="15" t="s">
        <v>9574</v>
      </c>
    </row>
    <row r="1810" spans="2:12" ht="14.65" thickBot="1" x14ac:dyDescent="0.5">
      <c r="B1810" s="11" t="s">
        <v>2456</v>
      </c>
      <c r="C1810" s="12">
        <v>2.5759688252351001E-8</v>
      </c>
      <c r="D1810" s="12">
        <v>1.0780687130491401E-3</v>
      </c>
      <c r="E1810" s="13">
        <v>-7.4962773842304403E-2</v>
      </c>
      <c r="F1810" s="13">
        <v>-0.11026641888472399</v>
      </c>
      <c r="G1810" s="13">
        <v>-0.14529796221701599</v>
      </c>
      <c r="H1810" s="14">
        <v>2</v>
      </c>
      <c r="I1810" s="14">
        <v>7</v>
      </c>
      <c r="J1810" s="14">
        <v>43630711</v>
      </c>
      <c r="K1810" s="14" t="s">
        <v>2457</v>
      </c>
      <c r="L1810" s="15" t="s">
        <v>9937</v>
      </c>
    </row>
    <row r="1811" spans="2:12" ht="14.65" thickBot="1" x14ac:dyDescent="0.5">
      <c r="B1811" s="11" t="s">
        <v>1897</v>
      </c>
      <c r="C1811" s="12">
        <v>2.5803053098651201E-8</v>
      </c>
      <c r="D1811" s="12">
        <v>1.0798835752316501E-3</v>
      </c>
      <c r="E1811" s="13">
        <v>-0.116649079843602</v>
      </c>
      <c r="F1811" s="13">
        <v>-0.30665679096535198</v>
      </c>
      <c r="G1811" s="13">
        <v>-3.3290355613910298E-2</v>
      </c>
      <c r="H1811" s="14">
        <v>6</v>
      </c>
      <c r="I1811" s="14">
        <v>4</v>
      </c>
      <c r="J1811" s="14">
        <v>77674657</v>
      </c>
      <c r="K1811" s="14" t="s">
        <v>1898</v>
      </c>
      <c r="L1811" s="15" t="s">
        <v>9494</v>
      </c>
    </row>
    <row r="1812" spans="2:12" ht="14.65" thickBot="1" x14ac:dyDescent="0.5">
      <c r="B1812" s="11" t="s">
        <v>2036</v>
      </c>
      <c r="C1812" s="12">
        <v>2.5813203157783801E-8</v>
      </c>
      <c r="D1812" s="12">
        <v>1.0803083653564099E-3</v>
      </c>
      <c r="E1812" s="13">
        <v>-0.13734711985201101</v>
      </c>
      <c r="F1812" s="13">
        <v>-6.2179458065783101E-2</v>
      </c>
      <c r="G1812" s="13">
        <v>-0.13824485213042401</v>
      </c>
      <c r="H1812" s="14">
        <v>4</v>
      </c>
      <c r="I1812" s="14">
        <v>11</v>
      </c>
      <c r="J1812" s="14">
        <v>77435894</v>
      </c>
      <c r="K1812" s="14" t="s">
        <v>2037</v>
      </c>
      <c r="L1812" s="15" t="s">
        <v>9606</v>
      </c>
    </row>
    <row r="1813" spans="2:12" ht="14.65" thickBot="1" x14ac:dyDescent="0.5">
      <c r="B1813" s="11" t="s">
        <v>2338</v>
      </c>
      <c r="C1813" s="12">
        <v>2.58342820811967E-8</v>
      </c>
      <c r="D1813" s="12">
        <v>1.08119053938016E-3</v>
      </c>
      <c r="E1813" s="13">
        <v>-0.12068069295587799</v>
      </c>
      <c r="F1813" s="13">
        <v>-0.22487978860559801</v>
      </c>
      <c r="G1813" s="13">
        <v>2.7217930279935E-2</v>
      </c>
      <c r="H1813" s="14">
        <v>5</v>
      </c>
      <c r="I1813" s="14">
        <v>7</v>
      </c>
      <c r="J1813" s="14">
        <v>29662482</v>
      </c>
      <c r="K1813" s="14"/>
      <c r="L1813" s="15" t="s">
        <v>9843</v>
      </c>
    </row>
    <row r="1814" spans="2:12" ht="14.65" thickBot="1" x14ac:dyDescent="0.5">
      <c r="B1814" s="11" t="s">
        <v>2677</v>
      </c>
      <c r="C1814" s="12">
        <v>2.5925590634915401E-8</v>
      </c>
      <c r="D1814" s="12">
        <v>1.0850118936618399E-3</v>
      </c>
      <c r="E1814" s="13">
        <v>-0.29619048140611298</v>
      </c>
      <c r="F1814" s="13">
        <v>-3.2704219910143197E-2</v>
      </c>
      <c r="G1814" s="13">
        <v>-0.104365965257632</v>
      </c>
      <c r="H1814" s="14">
        <v>4</v>
      </c>
      <c r="I1814" s="14">
        <v>21</v>
      </c>
      <c r="J1814" s="14">
        <v>30476810</v>
      </c>
      <c r="K1814" s="14" t="s">
        <v>7409</v>
      </c>
      <c r="L1814" s="15" t="s">
        <v>10112</v>
      </c>
    </row>
    <row r="1815" spans="2:12" ht="14.65" thickBot="1" x14ac:dyDescent="0.5">
      <c r="B1815" s="11" t="s">
        <v>2501</v>
      </c>
      <c r="C1815" s="12">
        <v>2.59841475532991E-8</v>
      </c>
      <c r="D1815" s="12">
        <v>1.0874625592531199E-3</v>
      </c>
      <c r="E1815" s="13">
        <v>-4.8524512082401799E-2</v>
      </c>
      <c r="F1815" s="13">
        <v>-0.192687946373053</v>
      </c>
      <c r="G1815" s="13">
        <v>-0.106068599915187</v>
      </c>
      <c r="H1815" s="14">
        <v>4</v>
      </c>
      <c r="I1815" s="14">
        <v>17</v>
      </c>
      <c r="J1815" s="14">
        <v>40352975</v>
      </c>
      <c r="K1815" s="14" t="s">
        <v>2502</v>
      </c>
      <c r="L1815" s="15" t="s">
        <v>9972</v>
      </c>
    </row>
    <row r="1816" spans="2:12" ht="14.65" thickBot="1" x14ac:dyDescent="0.5">
      <c r="B1816" s="11" t="s">
        <v>2480</v>
      </c>
      <c r="C1816" s="12">
        <v>2.6006306584613901E-8</v>
      </c>
      <c r="D1816" s="12">
        <v>1.0883899368726701E-3</v>
      </c>
      <c r="E1816" s="13">
        <v>9.3526654110843693E-3</v>
      </c>
      <c r="F1816" s="13">
        <v>-0.15560612409319899</v>
      </c>
      <c r="G1816" s="13">
        <v>-0.28125534799646701</v>
      </c>
      <c r="H1816" s="14">
        <v>1</v>
      </c>
      <c r="I1816" s="14">
        <v>4</v>
      </c>
      <c r="J1816" s="14">
        <v>59005143</v>
      </c>
      <c r="K1816" s="14"/>
      <c r="L1816" s="15" t="s">
        <v>8276</v>
      </c>
    </row>
    <row r="1817" spans="2:12" ht="14.65" thickBot="1" x14ac:dyDescent="0.5">
      <c r="B1817" s="11" t="s">
        <v>2353</v>
      </c>
      <c r="C1817" s="12">
        <v>2.60190099495938E-8</v>
      </c>
      <c r="D1817" s="12">
        <v>1.08892158540045E-3</v>
      </c>
      <c r="E1817" s="13">
        <v>0.15974527806897201</v>
      </c>
      <c r="F1817" s="13">
        <v>7.5287154788916802E-2</v>
      </c>
      <c r="G1817" s="13">
        <v>3.54270943782296E-2</v>
      </c>
      <c r="H1817" s="14">
        <v>8</v>
      </c>
      <c r="I1817" s="14">
        <v>16</v>
      </c>
      <c r="J1817" s="14">
        <v>89984268</v>
      </c>
      <c r="K1817" s="14" t="s">
        <v>2354</v>
      </c>
      <c r="L1817" s="15" t="s">
        <v>9855</v>
      </c>
    </row>
    <row r="1818" spans="2:12" ht="14.65" thickBot="1" x14ac:dyDescent="0.5">
      <c r="B1818" s="11" t="s">
        <v>2055</v>
      </c>
      <c r="C1818" s="12">
        <v>2.6054783625080799E-8</v>
      </c>
      <c r="D1818" s="12">
        <v>1.0904187494932499E-3</v>
      </c>
      <c r="E1818" s="13">
        <v>3.0007558031499799E-2</v>
      </c>
      <c r="F1818" s="13">
        <v>0.140991676663757</v>
      </c>
      <c r="G1818" s="13">
        <v>0.104382735172368</v>
      </c>
      <c r="H1818" s="14">
        <v>9</v>
      </c>
      <c r="I1818" s="14">
        <v>11</v>
      </c>
      <c r="J1818" s="14">
        <v>2884118</v>
      </c>
      <c r="K1818" s="14"/>
      <c r="L1818" s="15" t="s">
        <v>9620</v>
      </c>
    </row>
    <row r="1819" spans="2:12" ht="14.65" thickBot="1" x14ac:dyDescent="0.5">
      <c r="B1819" s="11" t="s">
        <v>2732</v>
      </c>
      <c r="C1819" s="12">
        <v>2.6066285952386999E-8</v>
      </c>
      <c r="D1819" s="12">
        <v>1.0909001333933501E-3</v>
      </c>
      <c r="E1819" s="13">
        <v>-0.36091271023869098</v>
      </c>
      <c r="F1819" s="13">
        <v>-0.25727135160567299</v>
      </c>
      <c r="G1819" s="13">
        <v>-5.1266917426838997E-3</v>
      </c>
      <c r="H1819" s="14">
        <v>4</v>
      </c>
      <c r="I1819" s="14">
        <v>11</v>
      </c>
      <c r="J1819" s="14">
        <v>8060223</v>
      </c>
      <c r="K1819" s="14" t="s">
        <v>412</v>
      </c>
      <c r="L1819" s="15" t="s">
        <v>10157</v>
      </c>
    </row>
    <row r="1820" spans="2:12" ht="14.65" thickBot="1" x14ac:dyDescent="0.5">
      <c r="B1820" s="11" t="s">
        <v>2373</v>
      </c>
      <c r="C1820" s="12">
        <v>2.6072265458026001E-8</v>
      </c>
      <c r="D1820" s="12">
        <v>1.09115038168385E-3</v>
      </c>
      <c r="E1820" s="13">
        <v>-0.10509371536595701</v>
      </c>
      <c r="F1820" s="13">
        <v>-0.29421049979448199</v>
      </c>
      <c r="G1820" s="13">
        <v>6.1493306552804099E-2</v>
      </c>
      <c r="H1820" s="14">
        <v>5</v>
      </c>
      <c r="I1820" s="14">
        <v>7</v>
      </c>
      <c r="J1820" s="14">
        <v>112784917</v>
      </c>
      <c r="K1820" s="14"/>
      <c r="L1820" s="15" t="s">
        <v>9871</v>
      </c>
    </row>
    <row r="1821" spans="2:12" ht="14.65" thickBot="1" x14ac:dyDescent="0.5">
      <c r="B1821" s="11" t="s">
        <v>2212</v>
      </c>
      <c r="C1821" s="12">
        <v>2.60965256541897E-8</v>
      </c>
      <c r="D1821" s="12">
        <v>1.0921656951534901E-3</v>
      </c>
      <c r="E1821" s="13">
        <v>-0.20887013173410501</v>
      </c>
      <c r="F1821" s="13">
        <v>-0.17874010052132699</v>
      </c>
      <c r="G1821" s="13">
        <v>6.5503161557489697E-4</v>
      </c>
      <c r="H1821" s="14">
        <v>6</v>
      </c>
      <c r="I1821" s="14">
        <v>16</v>
      </c>
      <c r="J1821" s="14">
        <v>85684853</v>
      </c>
      <c r="K1821" s="14" t="s">
        <v>7051</v>
      </c>
      <c r="L1821" s="15" t="s">
        <v>9743</v>
      </c>
    </row>
    <row r="1822" spans="2:12" ht="14.65" thickBot="1" x14ac:dyDescent="0.5">
      <c r="B1822" s="11" t="s">
        <v>1992</v>
      </c>
      <c r="C1822" s="12">
        <v>2.6146450604716901E-8</v>
      </c>
      <c r="D1822" s="12">
        <v>1.0942551042580099E-3</v>
      </c>
      <c r="E1822" s="13">
        <v>-7.7424841358577107E-2</v>
      </c>
      <c r="F1822" s="13">
        <v>-0.18903066346115899</v>
      </c>
      <c r="G1822" s="13">
        <v>-7.9435306324994195E-2</v>
      </c>
      <c r="H1822" s="14">
        <v>4</v>
      </c>
      <c r="I1822" s="14">
        <v>5</v>
      </c>
      <c r="J1822" s="14">
        <v>946277</v>
      </c>
      <c r="K1822" s="14"/>
      <c r="L1822" s="15" t="s">
        <v>9571</v>
      </c>
    </row>
    <row r="1823" spans="2:12" ht="14.65" thickBot="1" x14ac:dyDescent="0.5">
      <c r="B1823" s="11" t="s">
        <v>1972</v>
      </c>
      <c r="C1823" s="12">
        <v>2.6179266163277698E-8</v>
      </c>
      <c r="D1823" s="12">
        <v>1.09562846819933E-3</v>
      </c>
      <c r="E1823" s="13">
        <v>-3.1805529197266397E-2</v>
      </c>
      <c r="F1823" s="13">
        <v>-7.9870949726013496E-2</v>
      </c>
      <c r="G1823" s="13">
        <v>-7.7393476652949697E-2</v>
      </c>
      <c r="H1823" s="14">
        <v>2</v>
      </c>
      <c r="I1823" s="14">
        <v>16</v>
      </c>
      <c r="J1823" s="14">
        <v>85518901</v>
      </c>
      <c r="K1823" s="14"/>
      <c r="L1823" s="15" t="s">
        <v>9553</v>
      </c>
    </row>
    <row r="1824" spans="2:12" ht="14.65" thickBot="1" x14ac:dyDescent="0.5">
      <c r="B1824" s="11" t="s">
        <v>1830</v>
      </c>
      <c r="C1824" s="12">
        <v>2.6191937780134199E-8</v>
      </c>
      <c r="D1824" s="12">
        <v>1.0961587880364001E-3</v>
      </c>
      <c r="E1824" s="13">
        <v>0.18284301805452499</v>
      </c>
      <c r="F1824" s="13">
        <v>0.128021232726481</v>
      </c>
      <c r="G1824" s="13">
        <v>2.2755403930022702E-2</v>
      </c>
      <c r="H1824" s="14">
        <v>8</v>
      </c>
      <c r="I1824" s="14">
        <v>2</v>
      </c>
      <c r="J1824" s="14">
        <v>26541960</v>
      </c>
      <c r="K1824" s="14" t="s">
        <v>7263</v>
      </c>
      <c r="L1824" s="15" t="s">
        <v>9436</v>
      </c>
    </row>
    <row r="1825" spans="2:12" ht="14.65" thickBot="1" x14ac:dyDescent="0.5">
      <c r="B1825" s="11" t="s">
        <v>2579</v>
      </c>
      <c r="C1825" s="12">
        <v>2.62113964508426E-8</v>
      </c>
      <c r="D1825" s="12">
        <v>1.09697315286421E-3</v>
      </c>
      <c r="E1825" s="13">
        <v>-0.106495035278151</v>
      </c>
      <c r="F1825" s="13">
        <v>-0.17377402364178299</v>
      </c>
      <c r="G1825" s="13">
        <v>-0.13598558929564999</v>
      </c>
      <c r="H1825" s="14">
        <v>4</v>
      </c>
      <c r="I1825" s="14">
        <v>16</v>
      </c>
      <c r="J1825" s="14">
        <v>22129011</v>
      </c>
      <c r="K1825" s="14" t="s">
        <v>2580</v>
      </c>
      <c r="L1825" s="15" t="s">
        <v>10036</v>
      </c>
    </row>
    <row r="1826" spans="2:12" ht="14.65" thickBot="1" x14ac:dyDescent="0.5">
      <c r="B1826" s="11" t="s">
        <v>2577</v>
      </c>
      <c r="C1826" s="12">
        <v>2.6293571903495001E-8</v>
      </c>
      <c r="D1826" s="12">
        <v>1.1004122777331701E-3</v>
      </c>
      <c r="E1826" s="13">
        <v>0.24061197304028401</v>
      </c>
      <c r="F1826" s="13">
        <v>0.26571261729650197</v>
      </c>
      <c r="G1826" s="13">
        <v>-1.6300569188913601E-2</v>
      </c>
      <c r="H1826" s="14">
        <v>8</v>
      </c>
      <c r="I1826" s="14">
        <v>4</v>
      </c>
      <c r="J1826" s="14">
        <v>25865695</v>
      </c>
      <c r="K1826" s="14" t="s">
        <v>2578</v>
      </c>
      <c r="L1826" s="15" t="s">
        <v>10035</v>
      </c>
    </row>
    <row r="1827" spans="2:12" ht="14.65" thickBot="1" x14ac:dyDescent="0.5">
      <c r="B1827" s="11" t="s">
        <v>1748</v>
      </c>
      <c r="C1827" s="12">
        <v>2.6327409408947999E-8</v>
      </c>
      <c r="D1827" s="12">
        <v>1.1018284111738799E-3</v>
      </c>
      <c r="E1827" s="13">
        <v>7.0526916845032706E-2</v>
      </c>
      <c r="F1827" s="13">
        <v>0.26030349259208402</v>
      </c>
      <c r="G1827" s="13">
        <v>1.9528519826477301E-2</v>
      </c>
      <c r="H1827" s="14">
        <v>8</v>
      </c>
      <c r="I1827" s="14">
        <v>10</v>
      </c>
      <c r="J1827" s="14">
        <v>22766861</v>
      </c>
      <c r="K1827" s="14"/>
      <c r="L1827" s="15" t="s">
        <v>9373</v>
      </c>
    </row>
    <row r="1828" spans="2:12" ht="14.65" thickBot="1" x14ac:dyDescent="0.5">
      <c r="B1828" s="11" t="s">
        <v>2404</v>
      </c>
      <c r="C1828" s="12">
        <v>2.63472856573607E-8</v>
      </c>
      <c r="D1828" s="12">
        <v>1.1026602520462E-3</v>
      </c>
      <c r="E1828" s="13">
        <v>1.5954826136643899E-2</v>
      </c>
      <c r="F1828" s="13">
        <v>-0.32328772717399101</v>
      </c>
      <c r="G1828" s="13">
        <v>-0.114051032447876</v>
      </c>
      <c r="H1828" s="14">
        <v>4</v>
      </c>
      <c r="I1828" s="14">
        <v>10</v>
      </c>
      <c r="J1828" s="14">
        <v>105250537</v>
      </c>
      <c r="K1828" s="14"/>
      <c r="L1828" s="15" t="s">
        <v>9898</v>
      </c>
    </row>
    <row r="1829" spans="2:12" ht="14.65" thickBot="1" x14ac:dyDescent="0.5">
      <c r="B1829" s="11" t="s">
        <v>2308</v>
      </c>
      <c r="C1829" s="12">
        <v>2.63493404259695E-8</v>
      </c>
      <c r="D1829" s="12">
        <v>1.1027462461672499E-3</v>
      </c>
      <c r="E1829" s="13">
        <v>7.8273802018711293E-3</v>
      </c>
      <c r="F1829" s="13">
        <v>-0.14889842814281201</v>
      </c>
      <c r="G1829" s="13">
        <v>-5.47385771120181E-2</v>
      </c>
      <c r="H1829" s="14">
        <v>1</v>
      </c>
      <c r="I1829" s="14">
        <v>12</v>
      </c>
      <c r="J1829" s="14">
        <v>120672541</v>
      </c>
      <c r="K1829" s="14" t="s">
        <v>7005</v>
      </c>
      <c r="L1829" s="15" t="s">
        <v>9820</v>
      </c>
    </row>
    <row r="1830" spans="2:12" ht="14.65" thickBot="1" x14ac:dyDescent="0.5">
      <c r="B1830" s="11" t="s">
        <v>2270</v>
      </c>
      <c r="C1830" s="12">
        <v>2.6371159210005E-8</v>
      </c>
      <c r="D1830" s="12">
        <v>1.10365938409792E-3</v>
      </c>
      <c r="E1830" s="13">
        <v>-1.6316747217419301E-2</v>
      </c>
      <c r="F1830" s="13">
        <v>-0.123946555199078</v>
      </c>
      <c r="G1830" s="13">
        <v>-9.1392690815294997E-2</v>
      </c>
      <c r="H1830" s="14">
        <v>4</v>
      </c>
      <c r="I1830" s="14">
        <v>15</v>
      </c>
      <c r="J1830" s="14">
        <v>78287690</v>
      </c>
      <c r="K1830" s="14" t="s">
        <v>7347</v>
      </c>
      <c r="L1830" s="15" t="s">
        <v>9789</v>
      </c>
    </row>
    <row r="1831" spans="2:12" ht="14.65" thickBot="1" x14ac:dyDescent="0.5">
      <c r="B1831" s="11" t="s">
        <v>2203</v>
      </c>
      <c r="C1831" s="12">
        <v>2.6468284840324099E-8</v>
      </c>
      <c r="D1831" s="12">
        <v>1.1077241888523999E-3</v>
      </c>
      <c r="E1831" s="13">
        <v>-7.7599127369396698E-2</v>
      </c>
      <c r="F1831" s="13">
        <v>-0.35393793704092802</v>
      </c>
      <c r="G1831" s="13">
        <v>-0.108523583038504</v>
      </c>
      <c r="H1831" s="14">
        <v>4</v>
      </c>
      <c r="I1831" s="14">
        <v>21</v>
      </c>
      <c r="J1831" s="14">
        <v>43919853</v>
      </c>
      <c r="K1831" s="14" t="s">
        <v>2204</v>
      </c>
      <c r="L1831" s="15" t="s">
        <v>9736</v>
      </c>
    </row>
    <row r="1832" spans="2:12" ht="14.65" thickBot="1" x14ac:dyDescent="0.5">
      <c r="B1832" s="11" t="s">
        <v>2155</v>
      </c>
      <c r="C1832" s="12">
        <v>2.64856827554458E-8</v>
      </c>
      <c r="D1832" s="12">
        <v>1.10845230899816E-3</v>
      </c>
      <c r="E1832" s="13">
        <v>4.8575084713601401E-3</v>
      </c>
      <c r="F1832" s="13">
        <v>0.21999421004829101</v>
      </c>
      <c r="G1832" s="13">
        <v>0.108712140495696</v>
      </c>
      <c r="H1832" s="14">
        <v>9</v>
      </c>
      <c r="I1832" s="14">
        <v>1</v>
      </c>
      <c r="J1832" s="14">
        <v>10895978</v>
      </c>
      <c r="K1832" s="14"/>
      <c r="L1832" s="15" t="s">
        <v>9700</v>
      </c>
    </row>
    <row r="1833" spans="2:12" ht="14.65" thickBot="1" x14ac:dyDescent="0.5">
      <c r="B1833" s="11" t="s">
        <v>2361</v>
      </c>
      <c r="C1833" s="12">
        <v>2.6486814442176101E-8</v>
      </c>
      <c r="D1833" s="12">
        <v>1.1084996712195101E-3</v>
      </c>
      <c r="E1833" s="13">
        <v>-0.35030577168572202</v>
      </c>
      <c r="F1833" s="13">
        <v>-0.169085921695385</v>
      </c>
      <c r="G1833" s="13">
        <v>-5.3058596075142302E-2</v>
      </c>
      <c r="H1833" s="14">
        <v>6</v>
      </c>
      <c r="I1833" s="14">
        <v>15</v>
      </c>
      <c r="J1833" s="14">
        <v>64472713</v>
      </c>
      <c r="K1833" s="14" t="s">
        <v>2362</v>
      </c>
      <c r="L1833" s="15" t="s">
        <v>9861</v>
      </c>
    </row>
    <row r="1834" spans="2:12" ht="14.65" thickBot="1" x14ac:dyDescent="0.5">
      <c r="B1834" s="11" t="s">
        <v>2298</v>
      </c>
      <c r="C1834" s="12">
        <v>2.6533700542376701E-8</v>
      </c>
      <c r="D1834" s="12">
        <v>1.11046190139901E-3</v>
      </c>
      <c r="E1834" s="13">
        <v>-7.2516336730034103E-2</v>
      </c>
      <c r="F1834" s="13">
        <v>-0.351448428880754</v>
      </c>
      <c r="G1834" s="13">
        <v>-0.17768248841466699</v>
      </c>
      <c r="H1834" s="14">
        <v>4</v>
      </c>
      <c r="I1834" s="14">
        <v>2</v>
      </c>
      <c r="J1834" s="14">
        <v>110063755</v>
      </c>
      <c r="K1834" s="14" t="s">
        <v>2299</v>
      </c>
      <c r="L1834" s="15" t="s">
        <v>9812</v>
      </c>
    </row>
    <row r="1835" spans="2:12" ht="14.65" thickBot="1" x14ac:dyDescent="0.5">
      <c r="B1835" s="11" t="s">
        <v>2220</v>
      </c>
      <c r="C1835" s="12">
        <v>2.6540526143546201E-8</v>
      </c>
      <c r="D1835" s="12">
        <v>1.11074755963355E-3</v>
      </c>
      <c r="E1835" s="13">
        <v>1.81114323651905E-2</v>
      </c>
      <c r="F1835" s="13">
        <v>-0.21143322922372701</v>
      </c>
      <c r="G1835" s="13">
        <v>-0.163684224847851</v>
      </c>
      <c r="H1835" s="14">
        <v>1</v>
      </c>
      <c r="I1835" s="14">
        <v>3</v>
      </c>
      <c r="J1835" s="14">
        <v>143505340</v>
      </c>
      <c r="K1835" s="14" t="s">
        <v>2221</v>
      </c>
      <c r="L1835" s="15" t="s">
        <v>9749</v>
      </c>
    </row>
    <row r="1836" spans="2:12" ht="14.65" thickBot="1" x14ac:dyDescent="0.5">
      <c r="B1836" s="11" t="s">
        <v>2153</v>
      </c>
      <c r="C1836" s="12">
        <v>2.6554817467751201E-8</v>
      </c>
      <c r="D1836" s="12">
        <v>1.1113456658428599E-3</v>
      </c>
      <c r="E1836" s="13">
        <v>1.4086906444029801E-2</v>
      </c>
      <c r="F1836" s="13">
        <v>0.27704597184864699</v>
      </c>
      <c r="G1836" s="13">
        <v>7.8135481497053107E-3</v>
      </c>
      <c r="H1836" s="14">
        <v>8</v>
      </c>
      <c r="I1836" s="14">
        <v>3</v>
      </c>
      <c r="J1836" s="14">
        <v>181443009</v>
      </c>
      <c r="K1836" s="14" t="s">
        <v>2154</v>
      </c>
      <c r="L1836" s="15" t="s">
        <v>9699</v>
      </c>
    </row>
    <row r="1837" spans="2:12" ht="14.65" thickBot="1" x14ac:dyDescent="0.5">
      <c r="B1837" s="11" t="s">
        <v>2224</v>
      </c>
      <c r="C1837" s="12">
        <v>2.65701694561307E-8</v>
      </c>
      <c r="D1837" s="12">
        <v>1.1119881619085299E-3</v>
      </c>
      <c r="E1837" s="13">
        <v>-7.1063980189985901E-2</v>
      </c>
      <c r="F1837" s="13">
        <v>-0.36802154105674301</v>
      </c>
      <c r="G1837" s="13">
        <v>-0.101977208307936</v>
      </c>
      <c r="H1837" s="14">
        <v>6</v>
      </c>
      <c r="I1837" s="14">
        <v>3</v>
      </c>
      <c r="J1837" s="14">
        <v>64039543</v>
      </c>
      <c r="K1837" s="14"/>
      <c r="L1837" s="15" t="s">
        <v>9752</v>
      </c>
    </row>
    <row r="1838" spans="2:12" ht="14.65" thickBot="1" x14ac:dyDescent="0.5">
      <c r="B1838" s="11" t="s">
        <v>2458</v>
      </c>
      <c r="C1838" s="12">
        <v>2.6594932614522101E-8</v>
      </c>
      <c r="D1838" s="12">
        <v>1.11302452485036E-3</v>
      </c>
      <c r="E1838" s="13">
        <v>9.4069590596595906E-2</v>
      </c>
      <c r="F1838" s="13">
        <v>0.116397126911771</v>
      </c>
      <c r="G1838" s="13">
        <v>4.4453738234781E-2</v>
      </c>
      <c r="H1838" s="14">
        <v>8</v>
      </c>
      <c r="I1838" s="14">
        <v>22</v>
      </c>
      <c r="J1838" s="14">
        <v>24110877</v>
      </c>
      <c r="K1838" s="14" t="s">
        <v>7368</v>
      </c>
      <c r="L1838" s="15" t="s">
        <v>9938</v>
      </c>
    </row>
    <row r="1839" spans="2:12" ht="14.65" thickBot="1" x14ac:dyDescent="0.5">
      <c r="B1839" s="11" t="s">
        <v>2721</v>
      </c>
      <c r="C1839" s="12">
        <v>2.6642258292144599E-8</v>
      </c>
      <c r="D1839" s="12">
        <v>1.1150051517845501E-3</v>
      </c>
      <c r="E1839" s="13">
        <v>-7.09538065547866E-2</v>
      </c>
      <c r="F1839" s="13">
        <v>-0.19705275003230799</v>
      </c>
      <c r="G1839" s="13">
        <v>-2.60974093785553E-2</v>
      </c>
      <c r="H1839" s="14">
        <v>6</v>
      </c>
      <c r="I1839" s="14">
        <v>17</v>
      </c>
      <c r="J1839" s="14">
        <v>17185060</v>
      </c>
      <c r="K1839" s="14" t="s">
        <v>2722</v>
      </c>
      <c r="L1839" s="15" t="s">
        <v>10149</v>
      </c>
    </row>
    <row r="1840" spans="2:12" ht="14.65" thickBot="1" x14ac:dyDescent="0.5">
      <c r="B1840" s="11" t="s">
        <v>2510</v>
      </c>
      <c r="C1840" s="12">
        <v>2.66787861481036E-8</v>
      </c>
      <c r="D1840" s="12">
        <v>1.11653387908428E-3</v>
      </c>
      <c r="E1840" s="13">
        <v>-0.101731132383656</v>
      </c>
      <c r="F1840" s="13">
        <v>-0.32286909477607401</v>
      </c>
      <c r="G1840" s="13">
        <v>-0.15126266522408599</v>
      </c>
      <c r="H1840" s="14">
        <v>4</v>
      </c>
      <c r="I1840" s="14">
        <v>6</v>
      </c>
      <c r="J1840" s="14">
        <v>150599060</v>
      </c>
      <c r="K1840" s="14"/>
      <c r="L1840" s="15" t="s">
        <v>9979</v>
      </c>
    </row>
    <row r="1841" spans="2:12" ht="14.65" thickBot="1" x14ac:dyDescent="0.5">
      <c r="B1841" s="11" t="s">
        <v>2377</v>
      </c>
      <c r="C1841" s="12">
        <v>2.6678831803251398E-8</v>
      </c>
      <c r="D1841" s="12">
        <v>1.11653578979788E-3</v>
      </c>
      <c r="E1841" s="13">
        <v>-2.6775270456014199E-2</v>
      </c>
      <c r="F1841" s="13">
        <v>-0.13746079568411099</v>
      </c>
      <c r="G1841" s="13">
        <v>-0.195299813560601</v>
      </c>
      <c r="H1841" s="14">
        <v>4</v>
      </c>
      <c r="I1841" s="14">
        <v>14</v>
      </c>
      <c r="J1841" s="14">
        <v>73384273</v>
      </c>
      <c r="K1841" s="14"/>
      <c r="L1841" s="15" t="s">
        <v>9875</v>
      </c>
    </row>
    <row r="1842" spans="2:12" ht="14.65" thickBot="1" x14ac:dyDescent="0.5">
      <c r="B1842" s="11" t="s">
        <v>2134</v>
      </c>
      <c r="C1842" s="12">
        <v>2.67046781628198E-8</v>
      </c>
      <c r="D1842" s="12">
        <v>1.1176174857921699E-3</v>
      </c>
      <c r="E1842" s="13">
        <v>9.4208174956812898E-2</v>
      </c>
      <c r="F1842" s="13">
        <v>0.26347966794247901</v>
      </c>
      <c r="G1842" s="13">
        <v>5.5465970020977799E-2</v>
      </c>
      <c r="H1842" s="14">
        <v>8</v>
      </c>
      <c r="I1842" s="14">
        <v>16</v>
      </c>
      <c r="J1842" s="14">
        <v>67918680</v>
      </c>
      <c r="K1842" s="14" t="s">
        <v>2135</v>
      </c>
      <c r="L1842" s="15" t="s">
        <v>9683</v>
      </c>
    </row>
    <row r="1843" spans="2:12" ht="14.65" thickBot="1" x14ac:dyDescent="0.5">
      <c r="B1843" s="11" t="s">
        <v>2032</v>
      </c>
      <c r="C1843" s="12">
        <v>2.6720857637471E-8</v>
      </c>
      <c r="D1843" s="12">
        <v>1.1182946129858001E-3</v>
      </c>
      <c r="E1843" s="13">
        <v>-0.107227588945343</v>
      </c>
      <c r="F1843" s="13">
        <v>-0.16412865848309299</v>
      </c>
      <c r="G1843" s="13">
        <v>-4.5449911088857403E-2</v>
      </c>
      <c r="H1843" s="14">
        <v>6</v>
      </c>
      <c r="I1843" s="14">
        <v>8</v>
      </c>
      <c r="J1843" s="14">
        <v>142042906</v>
      </c>
      <c r="K1843" s="14"/>
      <c r="L1843" s="15" t="s">
        <v>9603</v>
      </c>
    </row>
    <row r="1844" spans="2:12" ht="14.65" thickBot="1" x14ac:dyDescent="0.5">
      <c r="B1844" s="11" t="s">
        <v>2408</v>
      </c>
      <c r="C1844" s="12">
        <v>2.6763568787633099E-8</v>
      </c>
      <c r="D1844" s="12">
        <v>1.1200821173312299E-3</v>
      </c>
      <c r="E1844" s="13">
        <v>-9.1069694199024998E-2</v>
      </c>
      <c r="F1844" s="13">
        <v>-0.433767814129837</v>
      </c>
      <c r="G1844" s="13">
        <v>-7.89960292764295E-2</v>
      </c>
      <c r="H1844" s="14">
        <v>6</v>
      </c>
      <c r="I1844" s="14">
        <v>17</v>
      </c>
      <c r="J1844" s="14">
        <v>80622941</v>
      </c>
      <c r="K1844" s="14" t="s">
        <v>2409</v>
      </c>
      <c r="L1844" s="15" t="s">
        <v>9901</v>
      </c>
    </row>
    <row r="1845" spans="2:12" ht="14.65" thickBot="1" x14ac:dyDescent="0.5">
      <c r="B1845" s="11" t="s">
        <v>2495</v>
      </c>
      <c r="C1845" s="12">
        <v>2.6792664627008499E-8</v>
      </c>
      <c r="D1845" s="12">
        <v>1.12129980730493E-3</v>
      </c>
      <c r="E1845" s="13">
        <v>-8.5457166755123701E-2</v>
      </c>
      <c r="F1845" s="13">
        <v>-0.30545693197900298</v>
      </c>
      <c r="G1845" s="13">
        <v>-4.7032646596551998E-3</v>
      </c>
      <c r="H1845" s="14">
        <v>5</v>
      </c>
      <c r="I1845" s="14">
        <v>16</v>
      </c>
      <c r="J1845" s="14">
        <v>14280702</v>
      </c>
      <c r="K1845" s="14" t="s">
        <v>7007</v>
      </c>
      <c r="L1845" s="15" t="s">
        <v>9966</v>
      </c>
    </row>
    <row r="1846" spans="2:12" ht="14.65" thickBot="1" x14ac:dyDescent="0.5">
      <c r="B1846" s="11" t="s">
        <v>2525</v>
      </c>
      <c r="C1846" s="12">
        <v>2.6812823121013701E-8</v>
      </c>
      <c r="D1846" s="12">
        <v>1.12214346043754E-3</v>
      </c>
      <c r="E1846" s="13">
        <v>-0.26035510045573201</v>
      </c>
      <c r="F1846" s="13">
        <v>-0.19377601826030499</v>
      </c>
      <c r="G1846" s="13">
        <v>2.9337238344018999E-2</v>
      </c>
      <c r="H1846" s="14">
        <v>5</v>
      </c>
      <c r="I1846" s="14">
        <v>6</v>
      </c>
      <c r="J1846" s="14">
        <v>24522852</v>
      </c>
      <c r="K1846" s="14" t="s">
        <v>7382</v>
      </c>
      <c r="L1846" s="15" t="s">
        <v>9992</v>
      </c>
    </row>
    <row r="1847" spans="2:12" ht="14.65" thickBot="1" x14ac:dyDescent="0.5">
      <c r="B1847" s="11" t="s">
        <v>2195</v>
      </c>
      <c r="C1847" s="12">
        <v>2.6865307193285899E-8</v>
      </c>
      <c r="D1847" s="12">
        <v>1.1243399713462101E-3</v>
      </c>
      <c r="E1847" s="13">
        <v>2.2114930950563501E-2</v>
      </c>
      <c r="F1847" s="13">
        <v>0.112019884177693</v>
      </c>
      <c r="G1847" s="13">
        <v>3.6935180208982003E-2</v>
      </c>
      <c r="H1847" s="14">
        <v>9</v>
      </c>
      <c r="I1847" s="14">
        <v>2</v>
      </c>
      <c r="J1847" s="14">
        <v>189168448</v>
      </c>
      <c r="K1847" s="14" t="s">
        <v>2196</v>
      </c>
      <c r="L1847" s="15" t="s">
        <v>9731</v>
      </c>
    </row>
    <row r="1848" spans="2:12" ht="14.65" thickBot="1" x14ac:dyDescent="0.5">
      <c r="B1848" s="11" t="s">
        <v>2937</v>
      </c>
      <c r="C1848" s="12">
        <v>2.68694419686782E-8</v>
      </c>
      <c r="D1848" s="12">
        <v>1.1245130158311499E-3</v>
      </c>
      <c r="E1848" s="13">
        <v>-0.26241952038045302</v>
      </c>
      <c r="F1848" s="13">
        <v>-0.20579025500023401</v>
      </c>
      <c r="G1848" s="13">
        <v>-4.2004646195312002E-2</v>
      </c>
      <c r="H1848" s="14">
        <v>6</v>
      </c>
      <c r="I1848" s="14">
        <v>6</v>
      </c>
      <c r="J1848" s="14">
        <v>108145658</v>
      </c>
      <c r="K1848" s="14" t="s">
        <v>2938</v>
      </c>
      <c r="L1848" s="15" t="s">
        <v>10329</v>
      </c>
    </row>
    <row r="1849" spans="2:12" ht="14.65" thickBot="1" x14ac:dyDescent="0.5">
      <c r="B1849" s="11" t="s">
        <v>2651</v>
      </c>
      <c r="C1849" s="12">
        <v>2.68867796621814E-8</v>
      </c>
      <c r="D1849" s="12">
        <v>1.1252386156419499E-3</v>
      </c>
      <c r="E1849" s="13">
        <v>6.6612155376027798E-2</v>
      </c>
      <c r="F1849" s="13">
        <v>-0.24785614316582399</v>
      </c>
      <c r="G1849" s="13">
        <v>-0.14966404292282501</v>
      </c>
      <c r="H1849" s="14">
        <v>1</v>
      </c>
      <c r="I1849" s="14">
        <v>1</v>
      </c>
      <c r="J1849" s="14">
        <v>226616835</v>
      </c>
      <c r="K1849" s="14"/>
      <c r="L1849" s="15" t="s">
        <v>10093</v>
      </c>
    </row>
    <row r="1850" spans="2:12" ht="14.65" thickBot="1" x14ac:dyDescent="0.5">
      <c r="B1850" s="11" t="s">
        <v>2614</v>
      </c>
      <c r="C1850" s="12">
        <v>2.6960747743211799E-8</v>
      </c>
      <c r="D1850" s="12">
        <v>1.1283342538011599E-3</v>
      </c>
      <c r="E1850" s="13">
        <v>2.12941444967732E-2</v>
      </c>
      <c r="F1850" s="13">
        <v>-0.21742403990197501</v>
      </c>
      <c r="G1850" s="13">
        <v>-0.129045409220964</v>
      </c>
      <c r="H1850" s="14">
        <v>1</v>
      </c>
      <c r="I1850" s="14">
        <v>10</v>
      </c>
      <c r="J1850" s="14">
        <v>3846711</v>
      </c>
      <c r="K1850" s="14"/>
      <c r="L1850" s="15" t="s">
        <v>10064</v>
      </c>
    </row>
    <row r="1851" spans="2:12" ht="14.65" thickBot="1" x14ac:dyDescent="0.5">
      <c r="B1851" s="11" t="s">
        <v>2202</v>
      </c>
      <c r="C1851" s="12">
        <v>2.70280551856264E-8</v>
      </c>
      <c r="D1851" s="12">
        <v>1.1311511375736499E-3</v>
      </c>
      <c r="E1851" s="13">
        <v>-1.8766373421578102E-2</v>
      </c>
      <c r="F1851" s="13">
        <v>-0.19260900356080099</v>
      </c>
      <c r="G1851" s="13">
        <v>-7.6821079546869106E-2</v>
      </c>
      <c r="H1851" s="14">
        <v>2</v>
      </c>
      <c r="I1851" s="14">
        <v>11</v>
      </c>
      <c r="J1851" s="14">
        <v>12237153</v>
      </c>
      <c r="K1851" s="14" t="s">
        <v>7334</v>
      </c>
      <c r="L1851" s="15" t="s">
        <v>9735</v>
      </c>
    </row>
    <row r="1852" spans="2:12" ht="14.65" thickBot="1" x14ac:dyDescent="0.5">
      <c r="B1852" s="11" t="s">
        <v>2519</v>
      </c>
      <c r="C1852" s="12">
        <v>2.7081146813076002E-8</v>
      </c>
      <c r="D1852" s="12">
        <v>1.1333730752740401E-3</v>
      </c>
      <c r="E1852" s="13">
        <v>-0.169587005160168</v>
      </c>
      <c r="F1852" s="13">
        <v>-0.195128885717753</v>
      </c>
      <c r="G1852" s="13">
        <v>3.98883721543997E-3</v>
      </c>
      <c r="H1852" s="14">
        <v>5</v>
      </c>
      <c r="I1852" s="14">
        <v>6</v>
      </c>
      <c r="J1852" s="14">
        <v>33396223</v>
      </c>
      <c r="K1852" s="14" t="s">
        <v>157</v>
      </c>
      <c r="L1852" s="15" t="s">
        <v>9986</v>
      </c>
    </row>
    <row r="1853" spans="2:12" ht="14.65" thickBot="1" x14ac:dyDescent="0.5">
      <c r="B1853" s="11" t="s">
        <v>2380</v>
      </c>
      <c r="C1853" s="12">
        <v>2.71030253637895E-8</v>
      </c>
      <c r="D1853" s="12">
        <v>1.1342887144999601E-3</v>
      </c>
      <c r="E1853" s="13">
        <v>-0.18840349914672799</v>
      </c>
      <c r="F1853" s="13">
        <v>-0.168034094918594</v>
      </c>
      <c r="G1853" s="13">
        <v>-8.8397857167865704E-2</v>
      </c>
      <c r="H1853" s="14">
        <v>4</v>
      </c>
      <c r="I1853" s="14">
        <v>16</v>
      </c>
      <c r="J1853" s="14">
        <v>57727746</v>
      </c>
      <c r="K1853" s="14" t="s">
        <v>2381</v>
      </c>
      <c r="L1853" s="15" t="s">
        <v>9878</v>
      </c>
    </row>
    <row r="1854" spans="2:12" ht="14.65" thickBot="1" x14ac:dyDescent="0.5">
      <c r="B1854" s="11" t="s">
        <v>2609</v>
      </c>
      <c r="C1854" s="12">
        <v>2.7105390447893799E-8</v>
      </c>
      <c r="D1854" s="12">
        <v>1.1343876956347999E-3</v>
      </c>
      <c r="E1854" s="13">
        <v>-0.191059678654417</v>
      </c>
      <c r="F1854" s="13">
        <v>-0.162169836222886</v>
      </c>
      <c r="G1854" s="13">
        <v>-0.22242562746842601</v>
      </c>
      <c r="H1854" s="14">
        <v>4</v>
      </c>
      <c r="I1854" s="14">
        <v>20</v>
      </c>
      <c r="J1854" s="14">
        <v>36619770</v>
      </c>
      <c r="K1854" s="14" t="s">
        <v>7396</v>
      </c>
      <c r="L1854" s="15" t="s">
        <v>10060</v>
      </c>
    </row>
    <row r="1855" spans="2:12" ht="14.65" thickBot="1" x14ac:dyDescent="0.5">
      <c r="B1855" s="11" t="s">
        <v>2524</v>
      </c>
      <c r="C1855" s="12">
        <v>2.7120301419847101E-8</v>
      </c>
      <c r="D1855" s="12">
        <v>1.13501173472202E-3</v>
      </c>
      <c r="E1855" s="13">
        <v>-5.8679637583457199E-2</v>
      </c>
      <c r="F1855" s="13">
        <v>0.234704737638291</v>
      </c>
      <c r="G1855" s="13">
        <v>0.13573689886500501</v>
      </c>
      <c r="H1855" s="14">
        <v>9</v>
      </c>
      <c r="I1855" s="14">
        <v>2</v>
      </c>
      <c r="J1855" s="14">
        <v>45167369</v>
      </c>
      <c r="K1855" s="14" t="s">
        <v>7381</v>
      </c>
      <c r="L1855" s="15" t="s">
        <v>9991</v>
      </c>
    </row>
    <row r="1856" spans="2:12" ht="14.65" thickBot="1" x14ac:dyDescent="0.5">
      <c r="B1856" s="11" t="s">
        <v>2072</v>
      </c>
      <c r="C1856" s="12">
        <v>2.7154706390672999E-8</v>
      </c>
      <c r="D1856" s="12">
        <v>1.1364516171560499E-3</v>
      </c>
      <c r="E1856" s="13">
        <v>-8.1742764909320795E-2</v>
      </c>
      <c r="F1856" s="13">
        <v>-0.18801391642013399</v>
      </c>
      <c r="G1856" s="13">
        <v>-0.13976022957051901</v>
      </c>
      <c r="H1856" s="14">
        <v>2</v>
      </c>
      <c r="I1856" s="14">
        <v>13</v>
      </c>
      <c r="J1856" s="14">
        <v>113411200</v>
      </c>
      <c r="K1856" s="14" t="s">
        <v>7313</v>
      </c>
      <c r="L1856" s="15" t="s">
        <v>9634</v>
      </c>
    </row>
    <row r="1857" spans="2:12" ht="14.65" thickBot="1" x14ac:dyDescent="0.5">
      <c r="B1857" s="11" t="s">
        <v>1838</v>
      </c>
      <c r="C1857" s="12">
        <v>2.7163128004968398E-8</v>
      </c>
      <c r="D1857" s="12">
        <v>1.13680407013593E-3</v>
      </c>
      <c r="E1857" s="13">
        <v>-0.18299916093635099</v>
      </c>
      <c r="F1857" s="13">
        <v>-0.361724132183112</v>
      </c>
      <c r="G1857" s="13">
        <v>9.6556396770165198E-2</v>
      </c>
      <c r="H1857" s="14">
        <v>5</v>
      </c>
      <c r="I1857" s="14">
        <v>10</v>
      </c>
      <c r="J1857" s="14">
        <v>25115177</v>
      </c>
      <c r="K1857" s="14"/>
      <c r="L1857" s="15" t="s">
        <v>9444</v>
      </c>
    </row>
    <row r="1858" spans="2:12" ht="14.65" thickBot="1" x14ac:dyDescent="0.5">
      <c r="B1858" s="11" t="s">
        <v>2664</v>
      </c>
      <c r="C1858" s="12">
        <v>2.7182660343765499E-8</v>
      </c>
      <c r="D1858" s="12">
        <v>1.1376215180469299E-3</v>
      </c>
      <c r="E1858" s="13">
        <v>-0.164698283939927</v>
      </c>
      <c r="F1858" s="13">
        <v>-0.20861950849702299</v>
      </c>
      <c r="G1858" s="13">
        <v>-5.9729023887561898E-2</v>
      </c>
      <c r="H1858" s="14">
        <v>6</v>
      </c>
      <c r="I1858" s="14">
        <v>2</v>
      </c>
      <c r="J1858" s="14">
        <v>47420867</v>
      </c>
      <c r="K1858" s="14"/>
      <c r="L1858" s="15" t="s">
        <v>10101</v>
      </c>
    </row>
    <row r="1859" spans="2:12" ht="14.65" thickBot="1" x14ac:dyDescent="0.5">
      <c r="B1859" s="11" t="s">
        <v>2560</v>
      </c>
      <c r="C1859" s="12">
        <v>2.7197618656146099E-8</v>
      </c>
      <c r="D1859" s="12">
        <v>1.1382475383783701E-3</v>
      </c>
      <c r="E1859" s="13">
        <v>-8.5948186714262104E-2</v>
      </c>
      <c r="F1859" s="13">
        <v>-0.17651747398700399</v>
      </c>
      <c r="G1859" s="13">
        <v>-0.16673727156531801</v>
      </c>
      <c r="H1859" s="14">
        <v>4</v>
      </c>
      <c r="I1859" s="14">
        <v>16</v>
      </c>
      <c r="J1859" s="14">
        <v>84774950</v>
      </c>
      <c r="K1859" s="14" t="s">
        <v>2561</v>
      </c>
      <c r="L1859" s="15" t="s">
        <v>10023</v>
      </c>
    </row>
    <row r="1860" spans="2:12" ht="14.65" thickBot="1" x14ac:dyDescent="0.5">
      <c r="B1860" s="11" t="s">
        <v>1928</v>
      </c>
      <c r="C1860" s="12">
        <v>2.7261991869325101E-8</v>
      </c>
      <c r="D1860" s="12">
        <v>1.1409416217231299E-3</v>
      </c>
      <c r="E1860" s="13">
        <v>-0.13234528294006001</v>
      </c>
      <c r="F1860" s="13">
        <v>-0.486244314254277</v>
      </c>
      <c r="G1860" s="13">
        <v>1.56876784302733E-2</v>
      </c>
      <c r="H1860" s="14">
        <v>5</v>
      </c>
      <c r="I1860" s="14">
        <v>3</v>
      </c>
      <c r="J1860" s="14">
        <v>13420948</v>
      </c>
      <c r="K1860" s="14" t="s">
        <v>1929</v>
      </c>
      <c r="L1860" s="15" t="s">
        <v>9519</v>
      </c>
    </row>
    <row r="1861" spans="2:12" ht="14.65" thickBot="1" x14ac:dyDescent="0.5">
      <c r="B1861" s="11" t="s">
        <v>2124</v>
      </c>
      <c r="C1861" s="12">
        <v>2.7328276349277199E-8</v>
      </c>
      <c r="D1861" s="12">
        <v>1.1437156934936E-3</v>
      </c>
      <c r="E1861" s="13">
        <v>-5.38218524712607E-2</v>
      </c>
      <c r="F1861" s="13">
        <v>-0.32877429959191501</v>
      </c>
      <c r="G1861" s="13">
        <v>-7.2014499937546597E-3</v>
      </c>
      <c r="H1861" s="14">
        <v>3</v>
      </c>
      <c r="I1861" s="14">
        <v>2</v>
      </c>
      <c r="J1861" s="14">
        <v>12317357</v>
      </c>
      <c r="K1861" s="14"/>
      <c r="L1861" s="15" t="s">
        <v>9675</v>
      </c>
    </row>
    <row r="1862" spans="2:12" ht="14.65" thickBot="1" x14ac:dyDescent="0.5">
      <c r="B1862" s="11" t="s">
        <v>2533</v>
      </c>
      <c r="C1862" s="12">
        <v>2.7338096044246401E-8</v>
      </c>
      <c r="D1862" s="12">
        <v>1.1441266575477501E-3</v>
      </c>
      <c r="E1862" s="13">
        <v>7.6527809727324802E-3</v>
      </c>
      <c r="F1862" s="13">
        <v>-0.29674073968644898</v>
      </c>
      <c r="G1862" s="13">
        <v>3.85341594947997E-2</v>
      </c>
      <c r="H1862" s="14">
        <v>3</v>
      </c>
      <c r="I1862" s="14">
        <v>2</v>
      </c>
      <c r="J1862" s="14">
        <v>1418073</v>
      </c>
      <c r="K1862" s="14" t="s">
        <v>7182</v>
      </c>
      <c r="L1862" s="15" t="s">
        <v>9999</v>
      </c>
    </row>
    <row r="1863" spans="2:12" ht="14.65" thickBot="1" x14ac:dyDescent="0.5">
      <c r="B1863" s="11" t="s">
        <v>2294</v>
      </c>
      <c r="C1863" s="12">
        <v>2.7364522674341399E-8</v>
      </c>
      <c r="D1863" s="12">
        <v>1.14523263844386E-3</v>
      </c>
      <c r="E1863" s="13">
        <v>4.95323819508783E-3</v>
      </c>
      <c r="F1863" s="13">
        <v>0.17471534958085599</v>
      </c>
      <c r="G1863" s="13">
        <v>5.5886196973087297E-2</v>
      </c>
      <c r="H1863" s="14">
        <v>9</v>
      </c>
      <c r="I1863" s="14">
        <v>19</v>
      </c>
      <c r="J1863" s="14">
        <v>55953372</v>
      </c>
      <c r="K1863" s="14" t="s">
        <v>2295</v>
      </c>
      <c r="L1863" s="15" t="s">
        <v>9810</v>
      </c>
    </row>
    <row r="1864" spans="2:12" ht="14.65" thickBot="1" x14ac:dyDescent="0.5">
      <c r="B1864" s="11" t="s">
        <v>2462</v>
      </c>
      <c r="C1864" s="12">
        <v>2.73811330013823E-8</v>
      </c>
      <c r="D1864" s="12">
        <v>1.1459277972408501E-3</v>
      </c>
      <c r="E1864" s="13">
        <v>-0.31430873239663898</v>
      </c>
      <c r="F1864" s="13">
        <v>-8.5210368226797006E-2</v>
      </c>
      <c r="G1864" s="13">
        <v>-0.110830126625345</v>
      </c>
      <c r="H1864" s="14">
        <v>4</v>
      </c>
      <c r="I1864" s="14">
        <v>1</v>
      </c>
      <c r="J1864" s="14">
        <v>18406624</v>
      </c>
      <c r="K1864" s="14"/>
      <c r="L1864" s="15" t="s">
        <v>9941</v>
      </c>
    </row>
    <row r="1865" spans="2:12" ht="14.65" thickBot="1" x14ac:dyDescent="0.5">
      <c r="B1865" s="11" t="s">
        <v>2649</v>
      </c>
      <c r="C1865" s="12">
        <v>2.74019112454163E-8</v>
      </c>
      <c r="D1865" s="12">
        <v>1.1467973875319199E-3</v>
      </c>
      <c r="E1865" s="13">
        <v>-0.21587266613053699</v>
      </c>
      <c r="F1865" s="13">
        <v>-0.249023611757277</v>
      </c>
      <c r="G1865" s="13">
        <v>-7.1370797002361194E-2</v>
      </c>
      <c r="H1865" s="14">
        <v>6</v>
      </c>
      <c r="I1865" s="14">
        <v>7</v>
      </c>
      <c r="J1865" s="14">
        <v>108082703</v>
      </c>
      <c r="K1865" s="14" t="s">
        <v>7403</v>
      </c>
      <c r="L1865" s="15" t="s">
        <v>10091</v>
      </c>
    </row>
    <row r="1866" spans="2:12" ht="14.65" thickBot="1" x14ac:dyDescent="0.5">
      <c r="B1866" s="11" t="s">
        <v>2473</v>
      </c>
      <c r="C1866" s="12">
        <v>2.74319448439354E-8</v>
      </c>
      <c r="D1866" s="12">
        <v>1.1480543236635399E-3</v>
      </c>
      <c r="E1866" s="13">
        <v>-8.5821181184983802E-2</v>
      </c>
      <c r="F1866" s="13">
        <v>-0.185540246816041</v>
      </c>
      <c r="G1866" s="13">
        <v>-8.4935630063157505E-2</v>
      </c>
      <c r="H1866" s="14">
        <v>4</v>
      </c>
      <c r="I1866" s="14">
        <v>15</v>
      </c>
      <c r="J1866" s="14">
        <v>74449475</v>
      </c>
      <c r="K1866" s="14"/>
      <c r="L1866" s="15" t="s">
        <v>9947</v>
      </c>
    </row>
    <row r="1867" spans="2:12" ht="14.65" thickBot="1" x14ac:dyDescent="0.5">
      <c r="B1867" s="11" t="s">
        <v>2635</v>
      </c>
      <c r="C1867" s="12">
        <v>2.7433293032731301E-8</v>
      </c>
      <c r="D1867" s="12">
        <v>1.1481107467128399E-3</v>
      </c>
      <c r="E1867" s="13">
        <v>-0.24935653912790101</v>
      </c>
      <c r="F1867" s="13">
        <v>-0.17030123520989199</v>
      </c>
      <c r="G1867" s="13">
        <v>-8.0026167018451902E-2</v>
      </c>
      <c r="H1867" s="14">
        <v>6</v>
      </c>
      <c r="I1867" s="14">
        <v>20</v>
      </c>
      <c r="J1867" s="14">
        <v>11330917</v>
      </c>
      <c r="K1867" s="14"/>
      <c r="L1867" s="15" t="s">
        <v>10079</v>
      </c>
    </row>
    <row r="1868" spans="2:12" ht="14.65" thickBot="1" x14ac:dyDescent="0.5">
      <c r="B1868" s="11" t="s">
        <v>2289</v>
      </c>
      <c r="C1868" s="12">
        <v>2.7478989700458499E-8</v>
      </c>
      <c r="D1868" s="12">
        <v>1.1500231979538901E-3</v>
      </c>
      <c r="E1868" s="13">
        <v>1.8781701007052901E-2</v>
      </c>
      <c r="F1868" s="13">
        <v>-0.29961585979574001</v>
      </c>
      <c r="G1868" s="13">
        <v>-0.12504694313182499</v>
      </c>
      <c r="H1868" s="14">
        <v>1</v>
      </c>
      <c r="I1868" s="14">
        <v>13</v>
      </c>
      <c r="J1868" s="14">
        <v>22553760</v>
      </c>
      <c r="K1868" s="14"/>
      <c r="L1868" s="15" t="s">
        <v>9806</v>
      </c>
    </row>
    <row r="1869" spans="2:12" ht="14.65" thickBot="1" x14ac:dyDescent="0.5">
      <c r="B1869" s="11" t="s">
        <v>2518</v>
      </c>
      <c r="C1869" s="12">
        <v>2.7513933454967799E-8</v>
      </c>
      <c r="D1869" s="12">
        <v>1.15148562902386E-3</v>
      </c>
      <c r="E1869" s="13">
        <v>1.8288316262211599E-2</v>
      </c>
      <c r="F1869" s="13">
        <v>-0.206462363269419</v>
      </c>
      <c r="G1869" s="13">
        <v>-5.1126580172259697E-2</v>
      </c>
      <c r="H1869" s="14">
        <v>1</v>
      </c>
      <c r="I1869" s="14">
        <v>11</v>
      </c>
      <c r="J1869" s="14">
        <v>6425839</v>
      </c>
      <c r="K1869" s="14" t="s">
        <v>6991</v>
      </c>
      <c r="L1869" s="15" t="s">
        <v>9985</v>
      </c>
    </row>
    <row r="1870" spans="2:12" ht="14.65" thickBot="1" x14ac:dyDescent="0.5">
      <c r="B1870" s="11" t="s">
        <v>2314</v>
      </c>
      <c r="C1870" s="12">
        <v>2.7540143251351501E-8</v>
      </c>
      <c r="D1870" s="12">
        <v>1.1525825352123101E-3</v>
      </c>
      <c r="E1870" s="13">
        <v>-0.13392545469282</v>
      </c>
      <c r="F1870" s="13">
        <v>-0.278471033036921</v>
      </c>
      <c r="G1870" s="13">
        <v>6.1499154278611197E-2</v>
      </c>
      <c r="H1870" s="14">
        <v>5</v>
      </c>
      <c r="I1870" s="14">
        <v>3</v>
      </c>
      <c r="J1870" s="14">
        <v>185539108</v>
      </c>
      <c r="K1870" s="14" t="s">
        <v>7356</v>
      </c>
      <c r="L1870" s="15" t="s">
        <v>9826</v>
      </c>
    </row>
    <row r="1871" spans="2:12" ht="14.65" thickBot="1" x14ac:dyDescent="0.5">
      <c r="B1871" s="11" t="s">
        <v>2387</v>
      </c>
      <c r="C1871" s="12">
        <v>2.7567351933865399E-8</v>
      </c>
      <c r="D1871" s="12">
        <v>1.1537212457842E-3</v>
      </c>
      <c r="E1871" s="13">
        <v>0.23944954612676</v>
      </c>
      <c r="F1871" s="13">
        <v>0.138931735034828</v>
      </c>
      <c r="G1871" s="13">
        <v>-1.73314417869328E-2</v>
      </c>
      <c r="H1871" s="14">
        <v>8</v>
      </c>
      <c r="I1871" s="14">
        <v>6</v>
      </c>
      <c r="J1871" s="14">
        <v>14640562</v>
      </c>
      <c r="K1871" s="14"/>
      <c r="L1871" s="15" t="s">
        <v>9884</v>
      </c>
    </row>
    <row r="1872" spans="2:12" ht="14.65" thickBot="1" x14ac:dyDescent="0.5">
      <c r="B1872" s="11" t="s">
        <v>2276</v>
      </c>
      <c r="C1872" s="12">
        <v>2.7621893544959902E-8</v>
      </c>
      <c r="D1872" s="12">
        <v>1.1560038667501201E-3</v>
      </c>
      <c r="E1872" s="13">
        <v>-0.13090457175168299</v>
      </c>
      <c r="F1872" s="13">
        <v>-0.106229411785348</v>
      </c>
      <c r="G1872" s="13">
        <v>-5.6417883413262503E-2</v>
      </c>
      <c r="H1872" s="14">
        <v>4</v>
      </c>
      <c r="I1872" s="14">
        <v>10</v>
      </c>
      <c r="J1872" s="14">
        <v>54392390</v>
      </c>
      <c r="K1872" s="14"/>
      <c r="L1872" s="15" t="s">
        <v>9795</v>
      </c>
    </row>
    <row r="1873" spans="2:12" ht="14.65" thickBot="1" x14ac:dyDescent="0.5">
      <c r="B1873" s="11" t="s">
        <v>2139</v>
      </c>
      <c r="C1873" s="12">
        <v>2.7738926585844098E-8</v>
      </c>
      <c r="D1873" s="12">
        <v>1.16090181654416E-3</v>
      </c>
      <c r="E1873" s="13">
        <v>-0.11552949119247501</v>
      </c>
      <c r="F1873" s="13">
        <v>-0.25246931303209602</v>
      </c>
      <c r="G1873" s="13">
        <v>-4.30387916776259E-2</v>
      </c>
      <c r="H1873" s="14">
        <v>6</v>
      </c>
      <c r="I1873" s="14">
        <v>3</v>
      </c>
      <c r="J1873" s="14">
        <v>192530777</v>
      </c>
      <c r="K1873" s="14" t="s">
        <v>2140</v>
      </c>
      <c r="L1873" s="15" t="s">
        <v>9686</v>
      </c>
    </row>
    <row r="1874" spans="2:12" ht="14.65" thickBot="1" x14ac:dyDescent="0.5">
      <c r="B1874" s="11" t="s">
        <v>2279</v>
      </c>
      <c r="C1874" s="12">
        <v>2.7972932755165501E-8</v>
      </c>
      <c r="D1874" s="12">
        <v>1.1706952087364301E-3</v>
      </c>
      <c r="E1874" s="13">
        <v>4.76448674375353E-2</v>
      </c>
      <c r="F1874" s="13">
        <v>0.13267473677459801</v>
      </c>
      <c r="G1874" s="13">
        <v>5.0622238202515199E-2</v>
      </c>
      <c r="H1874" s="14">
        <v>8</v>
      </c>
      <c r="I1874" s="14">
        <v>16</v>
      </c>
      <c r="J1874" s="14">
        <v>68001756</v>
      </c>
      <c r="K1874" s="14" t="s">
        <v>7350</v>
      </c>
      <c r="L1874" s="15" t="s">
        <v>9798</v>
      </c>
    </row>
    <row r="1875" spans="2:12" ht="14.65" thickBot="1" x14ac:dyDescent="0.5">
      <c r="B1875" s="11" t="s">
        <v>2433</v>
      </c>
      <c r="C1875" s="12">
        <v>2.79971858281349E-8</v>
      </c>
      <c r="D1875" s="12">
        <v>1.1717102240932701E-3</v>
      </c>
      <c r="E1875" s="13">
        <v>-2.1847754773249201E-2</v>
      </c>
      <c r="F1875" s="13">
        <v>0.123738987062887</v>
      </c>
      <c r="G1875" s="13">
        <v>6.3539235197237504E-2</v>
      </c>
      <c r="H1875" s="14">
        <v>9</v>
      </c>
      <c r="I1875" s="14">
        <v>2</v>
      </c>
      <c r="J1875" s="14">
        <v>45164723</v>
      </c>
      <c r="K1875" s="14"/>
      <c r="L1875" s="15" t="s">
        <v>9919</v>
      </c>
    </row>
    <row r="1876" spans="2:12" ht="14.65" thickBot="1" x14ac:dyDescent="0.5">
      <c r="B1876" s="11" t="s">
        <v>1513</v>
      </c>
      <c r="C1876" s="12">
        <v>2.80497601046392E-8</v>
      </c>
      <c r="D1876" s="12">
        <v>1.1739105101392601E-3</v>
      </c>
      <c r="E1876" s="13">
        <v>-3.5969703471378303E-2</v>
      </c>
      <c r="F1876" s="13">
        <v>-0.49589201220458701</v>
      </c>
      <c r="G1876" s="13">
        <v>6.9969552115927203E-2</v>
      </c>
      <c r="H1876" s="14">
        <v>5</v>
      </c>
      <c r="I1876" s="14">
        <v>5</v>
      </c>
      <c r="J1876" s="14">
        <v>134582880</v>
      </c>
      <c r="K1876" s="14"/>
      <c r="L1876" s="15" t="s">
        <v>9184</v>
      </c>
    </row>
    <row r="1877" spans="2:12" ht="14.65" thickBot="1" x14ac:dyDescent="0.5">
      <c r="B1877" s="11" t="s">
        <v>2717</v>
      </c>
      <c r="C1877" s="12">
        <v>2.8089175040736399E-8</v>
      </c>
      <c r="D1877" s="12">
        <v>1.17556006462986E-3</v>
      </c>
      <c r="E1877" s="13">
        <v>-4.5750279475291401E-2</v>
      </c>
      <c r="F1877" s="13">
        <v>-0.22743330174507201</v>
      </c>
      <c r="G1877" s="13">
        <v>-0.176822247193999</v>
      </c>
      <c r="H1877" s="14">
        <v>4</v>
      </c>
      <c r="I1877" s="14">
        <v>18</v>
      </c>
      <c r="J1877" s="14">
        <v>40695633</v>
      </c>
      <c r="K1877" s="14" t="s">
        <v>6027</v>
      </c>
      <c r="L1877" s="15" t="s">
        <v>10145</v>
      </c>
    </row>
    <row r="1878" spans="2:12" ht="14.65" thickBot="1" x14ac:dyDescent="0.5">
      <c r="B1878" s="11" t="s">
        <v>1978</v>
      </c>
      <c r="C1878" s="12">
        <v>2.8106085595591201E-8</v>
      </c>
      <c r="D1878" s="12">
        <v>1.17626778826109E-3</v>
      </c>
      <c r="E1878" s="13">
        <v>-8.0475405629115607E-2</v>
      </c>
      <c r="F1878" s="13">
        <v>-0.30758879761805202</v>
      </c>
      <c r="G1878" s="13">
        <v>-0.109543196774202</v>
      </c>
      <c r="H1878" s="14">
        <v>6</v>
      </c>
      <c r="I1878" s="14">
        <v>1</v>
      </c>
      <c r="J1878" s="14">
        <v>21947294</v>
      </c>
      <c r="K1878" s="14" t="s">
        <v>7052</v>
      </c>
      <c r="L1878" s="15" t="s">
        <v>9559</v>
      </c>
    </row>
    <row r="1879" spans="2:12" ht="14.65" thickBot="1" x14ac:dyDescent="0.5">
      <c r="B1879" s="11" t="s">
        <v>2490</v>
      </c>
      <c r="C1879" s="12">
        <v>2.8144303280749601E-8</v>
      </c>
      <c r="D1879" s="12">
        <v>1.17786723660265E-3</v>
      </c>
      <c r="E1879" s="13">
        <v>-6.2165083672284897E-2</v>
      </c>
      <c r="F1879" s="13">
        <v>-0.17554708772786101</v>
      </c>
      <c r="G1879" s="13">
        <v>-5.1072807267878897E-2</v>
      </c>
      <c r="H1879" s="14">
        <v>6</v>
      </c>
      <c r="I1879" s="14">
        <v>7</v>
      </c>
      <c r="J1879" s="14">
        <v>1733132</v>
      </c>
      <c r="K1879" s="14"/>
      <c r="L1879" s="15" t="s">
        <v>9961</v>
      </c>
    </row>
    <row r="1880" spans="2:12" ht="14.65" thickBot="1" x14ac:dyDescent="0.5">
      <c r="B1880" s="11" t="s">
        <v>2487</v>
      </c>
      <c r="C1880" s="12">
        <v>2.8182576086996301E-8</v>
      </c>
      <c r="D1880" s="12">
        <v>1.1794689918168801E-3</v>
      </c>
      <c r="E1880" s="13">
        <v>-0.13211823039436599</v>
      </c>
      <c r="F1880" s="13">
        <v>-0.10652611631719</v>
      </c>
      <c r="G1880" s="13">
        <v>-5.0047105455120602E-2</v>
      </c>
      <c r="H1880" s="14">
        <v>4</v>
      </c>
      <c r="I1880" s="14">
        <v>10</v>
      </c>
      <c r="J1880" s="14">
        <v>50143375</v>
      </c>
      <c r="K1880" s="14" t="s">
        <v>1628</v>
      </c>
      <c r="L1880" s="15" t="s">
        <v>9958</v>
      </c>
    </row>
    <row r="1881" spans="2:12" ht="14.65" thickBot="1" x14ac:dyDescent="0.5">
      <c r="B1881" s="11" t="s">
        <v>1770</v>
      </c>
      <c r="C1881" s="12">
        <v>2.8195435471865999E-8</v>
      </c>
      <c r="D1881" s="12">
        <v>1.1800071699330701E-3</v>
      </c>
      <c r="E1881" s="13">
        <v>5.2869944660153302E-2</v>
      </c>
      <c r="F1881" s="13">
        <v>0.132204240280721</v>
      </c>
      <c r="G1881" s="13">
        <v>1.39991205959679E-2</v>
      </c>
      <c r="H1881" s="14">
        <v>8</v>
      </c>
      <c r="I1881" s="14">
        <v>16</v>
      </c>
      <c r="J1881" s="14">
        <v>14397688</v>
      </c>
      <c r="K1881" s="14" t="s">
        <v>1771</v>
      </c>
      <c r="L1881" s="15" t="s">
        <v>9391</v>
      </c>
    </row>
    <row r="1882" spans="2:12" ht="14.65" thickBot="1" x14ac:dyDescent="0.5">
      <c r="B1882" s="11" t="s">
        <v>2613</v>
      </c>
      <c r="C1882" s="12">
        <v>2.8203373263002298E-8</v>
      </c>
      <c r="D1882" s="12">
        <v>1.1803393744299099E-3</v>
      </c>
      <c r="E1882" s="13">
        <v>-0.245070856486375</v>
      </c>
      <c r="F1882" s="13">
        <v>-0.12181301509906101</v>
      </c>
      <c r="G1882" s="13">
        <v>-2.53938116600037E-2</v>
      </c>
      <c r="H1882" s="14">
        <v>4</v>
      </c>
      <c r="I1882" s="14">
        <v>21</v>
      </c>
      <c r="J1882" s="14">
        <v>38827862</v>
      </c>
      <c r="K1882" s="14" t="s">
        <v>7398</v>
      </c>
      <c r="L1882" s="15" t="s">
        <v>10063</v>
      </c>
    </row>
    <row r="1883" spans="2:12" ht="14.65" thickBot="1" x14ac:dyDescent="0.5">
      <c r="B1883" s="11" t="s">
        <v>2209</v>
      </c>
      <c r="C1883" s="12">
        <v>2.8263881024012801E-8</v>
      </c>
      <c r="D1883" s="12">
        <v>1.18287168473596E-3</v>
      </c>
      <c r="E1883" s="13">
        <v>-0.150430939520971</v>
      </c>
      <c r="F1883" s="13">
        <v>-8.0001891477641598E-2</v>
      </c>
      <c r="G1883" s="13">
        <v>-0.185030597866499</v>
      </c>
      <c r="H1883" s="14">
        <v>4</v>
      </c>
      <c r="I1883" s="14">
        <v>10</v>
      </c>
      <c r="J1883" s="14">
        <v>126782576</v>
      </c>
      <c r="K1883" s="14" t="s">
        <v>7336</v>
      </c>
      <c r="L1883" s="15" t="s">
        <v>9740</v>
      </c>
    </row>
    <row r="1884" spans="2:12" ht="14.65" thickBot="1" x14ac:dyDescent="0.5">
      <c r="B1884" s="11" t="s">
        <v>2448</v>
      </c>
      <c r="C1884" s="12">
        <v>2.8265447729198298E-8</v>
      </c>
      <c r="D1884" s="12">
        <v>1.1829372529146801E-3</v>
      </c>
      <c r="E1884" s="13">
        <v>-0.17989352301353301</v>
      </c>
      <c r="F1884" s="13">
        <v>-0.24704211400737699</v>
      </c>
      <c r="G1884" s="13">
        <v>-6.8700088935600104E-2</v>
      </c>
      <c r="H1884" s="14">
        <v>2</v>
      </c>
      <c r="I1884" s="14">
        <v>1</v>
      </c>
      <c r="J1884" s="14">
        <v>23126717</v>
      </c>
      <c r="K1884" s="14" t="s">
        <v>7036</v>
      </c>
      <c r="L1884" s="15" t="s">
        <v>9930</v>
      </c>
    </row>
    <row r="1885" spans="2:12" ht="14.65" thickBot="1" x14ac:dyDescent="0.5">
      <c r="B1885" s="11" t="s">
        <v>2712</v>
      </c>
      <c r="C1885" s="12">
        <v>2.82842924928409E-8</v>
      </c>
      <c r="D1885" s="12">
        <v>1.1837259251178799E-3</v>
      </c>
      <c r="E1885" s="13">
        <v>0.157089298955507</v>
      </c>
      <c r="F1885" s="13">
        <v>0.15943455151587901</v>
      </c>
      <c r="G1885" s="13">
        <v>4.36097473321145E-2</v>
      </c>
      <c r="H1885" s="14">
        <v>8</v>
      </c>
      <c r="I1885" s="14">
        <v>17</v>
      </c>
      <c r="J1885" s="14">
        <v>45772800</v>
      </c>
      <c r="K1885" s="14" t="s">
        <v>7412</v>
      </c>
      <c r="L1885" s="15" t="s">
        <v>10140</v>
      </c>
    </row>
    <row r="1886" spans="2:12" ht="14.65" thickBot="1" x14ac:dyDescent="0.5">
      <c r="B1886" s="11" t="s">
        <v>2615</v>
      </c>
      <c r="C1886" s="12">
        <v>2.8294388790212399E-8</v>
      </c>
      <c r="D1886" s="12">
        <v>1.18414846525918E-3</v>
      </c>
      <c r="E1886" s="13">
        <v>1.44525256029775E-2</v>
      </c>
      <c r="F1886" s="13">
        <v>0.22036424079990299</v>
      </c>
      <c r="G1886" s="13">
        <v>1.6086185381795501E-2</v>
      </c>
      <c r="H1886" s="14">
        <v>9</v>
      </c>
      <c r="I1886" s="14">
        <v>8</v>
      </c>
      <c r="J1886" s="14">
        <v>91683312</v>
      </c>
      <c r="K1886" s="14"/>
      <c r="L1886" s="15" t="s">
        <v>10065</v>
      </c>
    </row>
    <row r="1887" spans="2:12" ht="14.65" thickBot="1" x14ac:dyDescent="0.5">
      <c r="B1887" s="11" t="s">
        <v>2359</v>
      </c>
      <c r="C1887" s="12">
        <v>2.8301444603443999E-8</v>
      </c>
      <c r="D1887" s="12">
        <v>1.1844437580987299E-3</v>
      </c>
      <c r="E1887" s="13">
        <v>-0.135746343535188</v>
      </c>
      <c r="F1887" s="13">
        <v>-8.3057359256331204E-2</v>
      </c>
      <c r="G1887" s="13">
        <v>-7.1643486695671096E-2</v>
      </c>
      <c r="H1887" s="14">
        <v>2</v>
      </c>
      <c r="I1887" s="14">
        <v>7</v>
      </c>
      <c r="J1887" s="14">
        <v>158898593</v>
      </c>
      <c r="K1887" s="14" t="s">
        <v>7362</v>
      </c>
      <c r="L1887" s="15" t="s">
        <v>9859</v>
      </c>
    </row>
    <row r="1888" spans="2:12" ht="14.65" thickBot="1" x14ac:dyDescent="0.5">
      <c r="B1888" s="11" t="s">
        <v>2243</v>
      </c>
      <c r="C1888" s="12">
        <v>2.8341963750742902E-8</v>
      </c>
      <c r="D1888" s="12">
        <v>1.1861395249323399E-3</v>
      </c>
      <c r="E1888" s="13">
        <v>5.9216364487829597E-3</v>
      </c>
      <c r="F1888" s="13">
        <v>0.22450201676071599</v>
      </c>
      <c r="G1888" s="13">
        <v>8.6869068323031706E-2</v>
      </c>
      <c r="H1888" s="14">
        <v>9</v>
      </c>
      <c r="I1888" s="14">
        <v>9</v>
      </c>
      <c r="J1888" s="14">
        <v>119843558</v>
      </c>
      <c r="K1888" s="14" t="s">
        <v>2244</v>
      </c>
      <c r="L1888" s="15" t="s">
        <v>9768</v>
      </c>
    </row>
    <row r="1889" spans="2:12" ht="14.65" thickBot="1" x14ac:dyDescent="0.5">
      <c r="B1889" s="11" t="s">
        <v>1284</v>
      </c>
      <c r="C1889" s="12">
        <v>2.8368353896960301E-8</v>
      </c>
      <c r="D1889" s="12">
        <v>1.18724397894169E-3</v>
      </c>
      <c r="E1889" s="13">
        <v>0.16266255559690701</v>
      </c>
      <c r="F1889" s="13">
        <v>0.18635782103005699</v>
      </c>
      <c r="G1889" s="13">
        <v>2.87088411761167E-2</v>
      </c>
      <c r="H1889" s="14">
        <v>8</v>
      </c>
      <c r="I1889" s="14">
        <v>8</v>
      </c>
      <c r="J1889" s="14">
        <v>61823027</v>
      </c>
      <c r="K1889" s="14"/>
      <c r="L1889" s="15" t="s">
        <v>9000</v>
      </c>
    </row>
    <row r="1890" spans="2:12" ht="14.65" thickBot="1" x14ac:dyDescent="0.5">
      <c r="B1890" s="11" t="s">
        <v>2638</v>
      </c>
      <c r="C1890" s="12">
        <v>2.8375919087375002E-8</v>
      </c>
      <c r="D1890" s="12">
        <v>1.1875605897257301E-3</v>
      </c>
      <c r="E1890" s="13">
        <v>-2.7701449717013899E-2</v>
      </c>
      <c r="F1890" s="13">
        <v>-0.22475053859025301</v>
      </c>
      <c r="G1890" s="13">
        <v>-0.162048399895385</v>
      </c>
      <c r="H1890" s="14">
        <v>4</v>
      </c>
      <c r="I1890" s="14">
        <v>17</v>
      </c>
      <c r="J1890" s="14">
        <v>52999</v>
      </c>
      <c r="K1890" s="14"/>
      <c r="L1890" s="15" t="s">
        <v>10082</v>
      </c>
    </row>
    <row r="1891" spans="2:12" ht="14.65" thickBot="1" x14ac:dyDescent="0.5">
      <c r="B1891" s="11" t="s">
        <v>2437</v>
      </c>
      <c r="C1891" s="12">
        <v>2.8401961115412801E-8</v>
      </c>
      <c r="D1891" s="12">
        <v>1.1886504746411401E-3</v>
      </c>
      <c r="E1891" s="13">
        <v>8.1403633634801797E-2</v>
      </c>
      <c r="F1891" s="13">
        <v>6.6008634696159599E-2</v>
      </c>
      <c r="G1891" s="13">
        <v>5.1487616158565598E-2</v>
      </c>
      <c r="H1891" s="14">
        <v>8</v>
      </c>
      <c r="I1891" s="14">
        <v>11</v>
      </c>
      <c r="J1891" s="14">
        <v>31824973</v>
      </c>
      <c r="K1891" s="14" t="s">
        <v>7026</v>
      </c>
      <c r="L1891" s="15" t="s">
        <v>9922</v>
      </c>
    </row>
    <row r="1892" spans="2:12" ht="14.65" thickBot="1" x14ac:dyDescent="0.5">
      <c r="B1892" s="11" t="s">
        <v>2781</v>
      </c>
      <c r="C1892" s="12">
        <v>2.84337605577618E-8</v>
      </c>
      <c r="D1892" s="12">
        <v>1.1899813131028901E-3</v>
      </c>
      <c r="E1892" s="13">
        <v>-0.29203005433621199</v>
      </c>
      <c r="F1892" s="13">
        <v>0.350159934727032</v>
      </c>
      <c r="G1892" s="13">
        <v>0.12719450383155501</v>
      </c>
      <c r="H1892" s="14">
        <v>9</v>
      </c>
      <c r="I1892" s="14">
        <v>1</v>
      </c>
      <c r="J1892" s="14">
        <v>16501540</v>
      </c>
      <c r="K1892" s="14"/>
      <c r="L1892" s="15" t="s">
        <v>10199</v>
      </c>
    </row>
    <row r="1893" spans="2:12" ht="14.65" thickBot="1" x14ac:dyDescent="0.5">
      <c r="B1893" s="11" t="s">
        <v>2313</v>
      </c>
      <c r="C1893" s="12">
        <v>2.8510390557736901E-8</v>
      </c>
      <c r="D1893" s="12">
        <v>1.19318835523185E-3</v>
      </c>
      <c r="E1893" s="13">
        <v>4.60476296012855E-2</v>
      </c>
      <c r="F1893" s="13">
        <v>8.1071198074953402E-2</v>
      </c>
      <c r="G1893" s="13">
        <v>5.3475840330811299E-2</v>
      </c>
      <c r="H1893" s="14">
        <v>8</v>
      </c>
      <c r="I1893" s="14">
        <v>15</v>
      </c>
      <c r="J1893" s="14">
        <v>53097247</v>
      </c>
      <c r="K1893" s="14"/>
      <c r="L1893" s="15" t="s">
        <v>9825</v>
      </c>
    </row>
    <row r="1894" spans="2:12" ht="14.65" thickBot="1" x14ac:dyDescent="0.5">
      <c r="B1894" s="11" t="s">
        <v>2605</v>
      </c>
      <c r="C1894" s="12">
        <v>2.8527496721739199E-8</v>
      </c>
      <c r="D1894" s="12">
        <v>1.1939042653015099E-3</v>
      </c>
      <c r="E1894" s="13">
        <v>3.1250059256533501E-3</v>
      </c>
      <c r="F1894" s="13">
        <v>0.35982241477949201</v>
      </c>
      <c r="G1894" s="13">
        <v>8.6867478644352097E-2</v>
      </c>
      <c r="H1894" s="14">
        <v>9</v>
      </c>
      <c r="I1894" s="14">
        <v>10</v>
      </c>
      <c r="J1894" s="14">
        <v>22766081</v>
      </c>
      <c r="K1894" s="14"/>
      <c r="L1894" s="15" t="s">
        <v>10057</v>
      </c>
    </row>
    <row r="1895" spans="2:12" ht="14.65" thickBot="1" x14ac:dyDescent="0.5">
      <c r="B1895" s="11" t="s">
        <v>2245</v>
      </c>
      <c r="C1895" s="12">
        <v>2.85476877583225E-8</v>
      </c>
      <c r="D1895" s="12">
        <v>1.19474928037356E-3</v>
      </c>
      <c r="E1895" s="13">
        <v>3.65375384416552E-2</v>
      </c>
      <c r="F1895" s="13">
        <v>0.34102746559652902</v>
      </c>
      <c r="G1895" s="13">
        <v>0.11678938806110099</v>
      </c>
      <c r="H1895" s="14">
        <v>8</v>
      </c>
      <c r="I1895" s="14">
        <v>12</v>
      </c>
      <c r="J1895" s="14">
        <v>58119915</v>
      </c>
      <c r="K1895" s="14" t="s">
        <v>7137</v>
      </c>
      <c r="L1895" s="15" t="s">
        <v>9769</v>
      </c>
    </row>
    <row r="1896" spans="2:12" ht="14.65" thickBot="1" x14ac:dyDescent="0.5">
      <c r="B1896" s="11" t="s">
        <v>2265</v>
      </c>
      <c r="C1896" s="12">
        <v>2.8577055317447801E-8</v>
      </c>
      <c r="D1896" s="12">
        <v>1.1959783420905101E-3</v>
      </c>
      <c r="E1896" s="13">
        <v>-0.213000944243361</v>
      </c>
      <c r="F1896" s="13">
        <v>-0.20074122550979301</v>
      </c>
      <c r="G1896" s="13">
        <v>4.90753617206532E-3</v>
      </c>
      <c r="H1896" s="14">
        <v>5</v>
      </c>
      <c r="I1896" s="14">
        <v>11</v>
      </c>
      <c r="J1896" s="14">
        <v>111717611</v>
      </c>
      <c r="K1896" s="14" t="s">
        <v>7346</v>
      </c>
      <c r="L1896" s="15" t="s">
        <v>9785</v>
      </c>
    </row>
    <row r="1897" spans="2:12" ht="14.65" thickBot="1" x14ac:dyDescent="0.5">
      <c r="B1897" s="11" t="s">
        <v>2360</v>
      </c>
      <c r="C1897" s="12">
        <v>2.85794694165352E-8</v>
      </c>
      <c r="D1897" s="12">
        <v>1.1960793745514199E-3</v>
      </c>
      <c r="E1897" s="13">
        <v>0.15332523640871301</v>
      </c>
      <c r="F1897" s="13">
        <v>0.218070511679852</v>
      </c>
      <c r="G1897" s="13">
        <v>-1.0252150917613299E-2</v>
      </c>
      <c r="H1897" s="14">
        <v>8</v>
      </c>
      <c r="I1897" s="14" t="s">
        <v>0</v>
      </c>
      <c r="J1897" s="14">
        <v>49013750</v>
      </c>
      <c r="K1897" s="14"/>
      <c r="L1897" s="15" t="s">
        <v>9860</v>
      </c>
    </row>
    <row r="1898" spans="2:12" ht="14.65" thickBot="1" x14ac:dyDescent="0.5">
      <c r="B1898" s="11" t="s">
        <v>2341</v>
      </c>
      <c r="C1898" s="12">
        <v>2.8644706251996999E-8</v>
      </c>
      <c r="D1898" s="12">
        <v>1.19880960135233E-3</v>
      </c>
      <c r="E1898" s="13">
        <v>-4.35982835930986E-2</v>
      </c>
      <c r="F1898" s="13">
        <v>-0.123702497564832</v>
      </c>
      <c r="G1898" s="13">
        <v>-0.12246346559177</v>
      </c>
      <c r="H1898" s="14">
        <v>2</v>
      </c>
      <c r="I1898" s="14">
        <v>4</v>
      </c>
      <c r="J1898" s="14">
        <v>152720170</v>
      </c>
      <c r="K1898" s="14"/>
      <c r="L1898" s="15" t="s">
        <v>9845</v>
      </c>
    </row>
    <row r="1899" spans="2:12" ht="14.65" thickBot="1" x14ac:dyDescent="0.5">
      <c r="B1899" s="11" t="s">
        <v>2489</v>
      </c>
      <c r="C1899" s="12">
        <v>2.8650246581796601E-8</v>
      </c>
      <c r="D1899" s="12">
        <v>1.1990414696947699E-3</v>
      </c>
      <c r="E1899" s="13">
        <v>5.9734134269196198E-3</v>
      </c>
      <c r="F1899" s="13">
        <v>0.11980591651292</v>
      </c>
      <c r="G1899" s="13">
        <v>4.3996313726237898E-2</v>
      </c>
      <c r="H1899" s="14">
        <v>8</v>
      </c>
      <c r="I1899" s="14">
        <v>19</v>
      </c>
      <c r="J1899" s="14">
        <v>3365553</v>
      </c>
      <c r="K1899" s="14" t="s">
        <v>7374</v>
      </c>
      <c r="L1899" s="15" t="s">
        <v>9960</v>
      </c>
    </row>
    <row r="1900" spans="2:12" ht="14.65" thickBot="1" x14ac:dyDescent="0.5">
      <c r="B1900" s="11" t="s">
        <v>2064</v>
      </c>
      <c r="C1900" s="12">
        <v>2.8652058174641699E-8</v>
      </c>
      <c r="D1900" s="12">
        <v>1.19911728666693E-3</v>
      </c>
      <c r="E1900" s="13">
        <v>0.25885888524713901</v>
      </c>
      <c r="F1900" s="13">
        <v>8.9380499683132802E-2</v>
      </c>
      <c r="G1900" s="13">
        <v>2.5141637680109401E-2</v>
      </c>
      <c r="H1900" s="14">
        <v>8</v>
      </c>
      <c r="I1900" s="14">
        <v>16</v>
      </c>
      <c r="J1900" s="14">
        <v>17842081</v>
      </c>
      <c r="K1900" s="14"/>
      <c r="L1900" s="15" t="s">
        <v>9628</v>
      </c>
    </row>
    <row r="1901" spans="2:12" ht="14.65" thickBot="1" x14ac:dyDescent="0.5">
      <c r="B1901" s="11" t="s">
        <v>2478</v>
      </c>
      <c r="C1901" s="12">
        <v>2.8655841294667302E-8</v>
      </c>
      <c r="D1901" s="12">
        <v>1.19927561402312E-3</v>
      </c>
      <c r="E1901" s="13">
        <v>0.30737781616371801</v>
      </c>
      <c r="F1901" s="13">
        <v>0.20894745651777499</v>
      </c>
      <c r="G1901" s="13">
        <v>3.9571021931522003E-2</v>
      </c>
      <c r="H1901" s="14">
        <v>8</v>
      </c>
      <c r="I1901" s="14">
        <v>11</v>
      </c>
      <c r="J1901" s="14">
        <v>6340283</v>
      </c>
      <c r="K1901" s="14" t="s">
        <v>2479</v>
      </c>
      <c r="L1901" s="15" t="s">
        <v>9952</v>
      </c>
    </row>
    <row r="1902" spans="2:12" ht="14.65" thickBot="1" x14ac:dyDescent="0.5">
      <c r="B1902" s="11" t="s">
        <v>2428</v>
      </c>
      <c r="C1902" s="12">
        <v>2.8686543475474001E-8</v>
      </c>
      <c r="D1902" s="12">
        <v>1.20056053099206E-3</v>
      </c>
      <c r="E1902" s="13">
        <v>-0.11093424011014499</v>
      </c>
      <c r="F1902" s="13">
        <v>-0.14420921088133501</v>
      </c>
      <c r="G1902" s="13">
        <v>-0.13118562010110901</v>
      </c>
      <c r="H1902" s="14">
        <v>2</v>
      </c>
      <c r="I1902" s="14">
        <v>12</v>
      </c>
      <c r="J1902" s="14">
        <v>72361228</v>
      </c>
      <c r="K1902" s="14" t="s">
        <v>2429</v>
      </c>
      <c r="L1902" s="15" t="s">
        <v>9916</v>
      </c>
    </row>
    <row r="1903" spans="2:12" ht="14.65" thickBot="1" x14ac:dyDescent="0.5">
      <c r="B1903" s="11" t="s">
        <v>2641</v>
      </c>
      <c r="C1903" s="12">
        <v>2.86963885306613E-8</v>
      </c>
      <c r="D1903" s="12">
        <v>1.2009725563967E-3</v>
      </c>
      <c r="E1903" s="13">
        <v>-8.8453594270274799E-2</v>
      </c>
      <c r="F1903" s="13">
        <v>-0.17059536045850199</v>
      </c>
      <c r="G1903" s="13">
        <v>-4.8242312069568097E-2</v>
      </c>
      <c r="H1903" s="14">
        <v>6</v>
      </c>
      <c r="I1903" s="14" t="s">
        <v>0</v>
      </c>
      <c r="J1903" s="14">
        <v>150905551</v>
      </c>
      <c r="K1903" s="14" t="s">
        <v>2642</v>
      </c>
      <c r="L1903" s="15" t="s">
        <v>10085</v>
      </c>
    </row>
    <row r="1904" spans="2:12" ht="14.65" thickBot="1" x14ac:dyDescent="0.5">
      <c r="B1904" s="11" t="s">
        <v>2496</v>
      </c>
      <c r="C1904" s="12">
        <v>2.8725101449151098E-8</v>
      </c>
      <c r="D1904" s="12">
        <v>1.2021742207484201E-3</v>
      </c>
      <c r="E1904" s="13">
        <v>-1.60036019795071E-2</v>
      </c>
      <c r="F1904" s="13">
        <v>-0.41828461491331798</v>
      </c>
      <c r="G1904" s="13">
        <v>4.0376700375961399E-3</v>
      </c>
      <c r="H1904" s="14">
        <v>3</v>
      </c>
      <c r="I1904" s="14">
        <v>17</v>
      </c>
      <c r="J1904" s="14">
        <v>9929528</v>
      </c>
      <c r="K1904" s="14" t="s">
        <v>2238</v>
      </c>
      <c r="L1904" s="15" t="s">
        <v>9967</v>
      </c>
    </row>
    <row r="1905" spans="2:12" ht="14.65" thickBot="1" x14ac:dyDescent="0.5">
      <c r="B1905" s="11" t="s">
        <v>2729</v>
      </c>
      <c r="C1905" s="12">
        <v>2.8728553696802501E-8</v>
      </c>
      <c r="D1905" s="12">
        <v>1.2023187007648799E-3</v>
      </c>
      <c r="E1905" s="13">
        <v>-6.8402345954999402E-2</v>
      </c>
      <c r="F1905" s="13">
        <v>-0.18624417560759701</v>
      </c>
      <c r="G1905" s="13">
        <v>-0.101689602743556</v>
      </c>
      <c r="H1905" s="14">
        <v>2</v>
      </c>
      <c r="I1905" s="14">
        <v>10</v>
      </c>
      <c r="J1905" s="14">
        <v>134808159</v>
      </c>
      <c r="K1905" s="14"/>
      <c r="L1905" s="15" t="s">
        <v>10154</v>
      </c>
    </row>
    <row r="1906" spans="2:12" ht="14.65" thickBot="1" x14ac:dyDescent="0.5">
      <c r="B1906" s="11" t="s">
        <v>887</v>
      </c>
      <c r="C1906" s="12">
        <v>2.8752655045245901E-8</v>
      </c>
      <c r="D1906" s="12">
        <v>1.2033273662985899E-3</v>
      </c>
      <c r="E1906" s="13">
        <v>-6.2775178828342298E-2</v>
      </c>
      <c r="F1906" s="13">
        <v>-0.37926486441571999</v>
      </c>
      <c r="G1906" s="13">
        <v>8.9487931560431597E-2</v>
      </c>
      <c r="H1906" s="14">
        <v>5</v>
      </c>
      <c r="I1906" s="14">
        <v>4</v>
      </c>
      <c r="J1906" s="14">
        <v>25886241</v>
      </c>
      <c r="K1906" s="14"/>
      <c r="L1906" s="15" t="s">
        <v>8677</v>
      </c>
    </row>
    <row r="1907" spans="2:12" ht="14.65" thickBot="1" x14ac:dyDescent="0.5">
      <c r="B1907" s="11" t="s">
        <v>2538</v>
      </c>
      <c r="C1907" s="12">
        <v>2.87570325144743E-8</v>
      </c>
      <c r="D1907" s="12">
        <v>1.2035105677632701E-3</v>
      </c>
      <c r="E1907" s="13">
        <v>-0.138969699114349</v>
      </c>
      <c r="F1907" s="13">
        <v>-6.2419747257305397E-2</v>
      </c>
      <c r="G1907" s="13">
        <v>-5.3499381366490302E-2</v>
      </c>
      <c r="H1907" s="14">
        <v>4</v>
      </c>
      <c r="I1907" s="14">
        <v>11</v>
      </c>
      <c r="J1907" s="14">
        <v>131116242</v>
      </c>
      <c r="K1907" s="14"/>
      <c r="L1907" s="15" t="s">
        <v>10003</v>
      </c>
    </row>
    <row r="1908" spans="2:12" ht="14.65" thickBot="1" x14ac:dyDescent="0.5">
      <c r="B1908" s="11" t="s">
        <v>2175</v>
      </c>
      <c r="C1908" s="12">
        <v>2.8924049624906502E-8</v>
      </c>
      <c r="D1908" s="12">
        <v>1.2105004008519599E-3</v>
      </c>
      <c r="E1908" s="13">
        <v>-2.3204173818694399E-2</v>
      </c>
      <c r="F1908" s="13">
        <v>-0.19913919118727</v>
      </c>
      <c r="G1908" s="13">
        <v>-7.6772722973839497E-2</v>
      </c>
      <c r="H1908" s="14">
        <v>1</v>
      </c>
      <c r="I1908" s="14">
        <v>10</v>
      </c>
      <c r="J1908" s="14">
        <v>87828462</v>
      </c>
      <c r="K1908" s="14" t="s">
        <v>2176</v>
      </c>
      <c r="L1908" s="15" t="s">
        <v>9713</v>
      </c>
    </row>
    <row r="1909" spans="2:12" ht="14.65" thickBot="1" x14ac:dyDescent="0.5">
      <c r="B1909" s="11" t="s">
        <v>2259</v>
      </c>
      <c r="C1909" s="12">
        <v>2.8974051849321198E-8</v>
      </c>
      <c r="D1909" s="12">
        <v>1.2125930439459401E-3</v>
      </c>
      <c r="E1909" s="13">
        <v>4.7705015857663097E-2</v>
      </c>
      <c r="F1909" s="13">
        <v>0.193599417124794</v>
      </c>
      <c r="G1909" s="13">
        <v>-2.7446706919961698E-2</v>
      </c>
      <c r="H1909" s="14">
        <v>8</v>
      </c>
      <c r="I1909" s="14">
        <v>9</v>
      </c>
      <c r="J1909" s="14">
        <v>135645631</v>
      </c>
      <c r="K1909" s="14" t="s">
        <v>2260</v>
      </c>
      <c r="L1909" s="15" t="s">
        <v>9781</v>
      </c>
    </row>
    <row r="1910" spans="2:12" ht="14.65" thickBot="1" x14ac:dyDescent="0.5">
      <c r="B1910" s="11" t="s">
        <v>2778</v>
      </c>
      <c r="C1910" s="12">
        <v>2.8987048865780799E-8</v>
      </c>
      <c r="D1910" s="12">
        <v>1.2131369820817901E-3</v>
      </c>
      <c r="E1910" s="13">
        <v>-3.61402302639979E-3</v>
      </c>
      <c r="F1910" s="13">
        <v>-0.11087425734105701</v>
      </c>
      <c r="G1910" s="13">
        <v>-8.3356423328797294E-2</v>
      </c>
      <c r="H1910" s="14">
        <v>2</v>
      </c>
      <c r="I1910" s="14">
        <v>12</v>
      </c>
      <c r="J1910" s="14">
        <v>132661639</v>
      </c>
      <c r="K1910" s="14"/>
      <c r="L1910" s="15" t="s">
        <v>10197</v>
      </c>
    </row>
    <row r="1911" spans="2:12" ht="14.65" thickBot="1" x14ac:dyDescent="0.5">
      <c r="B1911" s="11" t="s">
        <v>2237</v>
      </c>
      <c r="C1911" s="12">
        <v>2.9002930496491299E-8</v>
      </c>
      <c r="D1911" s="12">
        <v>1.21380164420866E-3</v>
      </c>
      <c r="E1911" s="13">
        <v>-2.2599836667698901E-2</v>
      </c>
      <c r="F1911" s="13">
        <v>-0.245826146958707</v>
      </c>
      <c r="G1911" s="13">
        <v>-0.15933155562505699</v>
      </c>
      <c r="H1911" s="14">
        <v>2</v>
      </c>
      <c r="I1911" s="14">
        <v>17</v>
      </c>
      <c r="J1911" s="14">
        <v>9967499</v>
      </c>
      <c r="K1911" s="14" t="s">
        <v>2238</v>
      </c>
      <c r="L1911" s="15" t="s">
        <v>9764</v>
      </c>
    </row>
    <row r="1912" spans="2:12" ht="14.65" thickBot="1" x14ac:dyDescent="0.5">
      <c r="B1912" s="11" t="s">
        <v>2555</v>
      </c>
      <c r="C1912" s="12">
        <v>2.9116720991204601E-8</v>
      </c>
      <c r="D1912" s="12">
        <v>1.2185638902029001E-3</v>
      </c>
      <c r="E1912" s="13">
        <v>-0.178604524137708</v>
      </c>
      <c r="F1912" s="13">
        <v>-0.174214918905651</v>
      </c>
      <c r="G1912" s="13">
        <v>-6.9890624276945798E-2</v>
      </c>
      <c r="H1912" s="14">
        <v>4</v>
      </c>
      <c r="I1912" s="14">
        <v>16</v>
      </c>
      <c r="J1912" s="14">
        <v>89114766</v>
      </c>
      <c r="K1912" s="14"/>
      <c r="L1912" s="15" t="s">
        <v>10018</v>
      </c>
    </row>
    <row r="1913" spans="2:12" ht="14.65" thickBot="1" x14ac:dyDescent="0.5">
      <c r="B1913" s="11" t="s">
        <v>2705</v>
      </c>
      <c r="C1913" s="12">
        <v>2.9230241148548402E-8</v>
      </c>
      <c r="D1913" s="12">
        <v>1.2233148223079E-3</v>
      </c>
      <c r="E1913" s="13">
        <v>-2.66342885768748E-2</v>
      </c>
      <c r="F1913" s="13">
        <v>-0.18853401593057501</v>
      </c>
      <c r="G1913" s="13">
        <v>-5.42521317265083E-2</v>
      </c>
      <c r="H1913" s="14">
        <v>4</v>
      </c>
      <c r="I1913" s="14">
        <v>4</v>
      </c>
      <c r="J1913" s="14">
        <v>159924330</v>
      </c>
      <c r="K1913" s="14" t="s">
        <v>2706</v>
      </c>
      <c r="L1913" s="15" t="s">
        <v>10136</v>
      </c>
    </row>
    <row r="1914" spans="2:12" ht="14.65" thickBot="1" x14ac:dyDescent="0.5">
      <c r="B1914" s="11" t="s">
        <v>2654</v>
      </c>
      <c r="C1914" s="12">
        <v>2.9243233110897898E-8</v>
      </c>
      <c r="D1914" s="12">
        <v>1.2238585489241899E-3</v>
      </c>
      <c r="E1914" s="13">
        <v>-7.9417013381225296E-2</v>
      </c>
      <c r="F1914" s="13">
        <v>-0.26691288038845201</v>
      </c>
      <c r="G1914" s="13">
        <v>-7.3706978455804498E-2</v>
      </c>
      <c r="H1914" s="14">
        <v>4</v>
      </c>
      <c r="I1914" s="14">
        <v>5</v>
      </c>
      <c r="J1914" s="14">
        <v>157912244</v>
      </c>
      <c r="K1914" s="14"/>
      <c r="L1914" s="15" t="s">
        <v>10095</v>
      </c>
    </row>
    <row r="1915" spans="2:12" ht="14.65" thickBot="1" x14ac:dyDescent="0.5">
      <c r="B1915" s="11" t="s">
        <v>2186</v>
      </c>
      <c r="C1915" s="12">
        <v>2.9257504959472101E-8</v>
      </c>
      <c r="D1915" s="12">
        <v>1.2244558400588701E-3</v>
      </c>
      <c r="E1915" s="13">
        <v>-4.7176113936979902E-2</v>
      </c>
      <c r="F1915" s="13">
        <v>0.20695415089172201</v>
      </c>
      <c r="G1915" s="13">
        <v>9.5259422846082506E-2</v>
      </c>
      <c r="H1915" s="14">
        <v>9</v>
      </c>
      <c r="I1915" s="14">
        <v>12</v>
      </c>
      <c r="J1915" s="14">
        <v>95940370</v>
      </c>
      <c r="K1915" s="14" t="s">
        <v>3480</v>
      </c>
      <c r="L1915" s="15" t="s">
        <v>9723</v>
      </c>
    </row>
    <row r="1916" spans="2:12" ht="14.65" thickBot="1" x14ac:dyDescent="0.5">
      <c r="B1916" s="11" t="s">
        <v>2562</v>
      </c>
      <c r="C1916" s="12">
        <v>2.9279491150467698E-8</v>
      </c>
      <c r="D1916" s="12">
        <v>1.22537598413822E-3</v>
      </c>
      <c r="E1916" s="13">
        <v>0.51042963916130102</v>
      </c>
      <c r="F1916" s="13">
        <v>0.17020711256941901</v>
      </c>
      <c r="G1916" s="13">
        <v>-3.9910935881609301E-2</v>
      </c>
      <c r="H1916" s="14">
        <v>8</v>
      </c>
      <c r="I1916" s="14">
        <v>15</v>
      </c>
      <c r="J1916" s="14">
        <v>89922071</v>
      </c>
      <c r="K1916" s="14" t="s">
        <v>2563</v>
      </c>
      <c r="L1916" s="15" t="s">
        <v>10024</v>
      </c>
    </row>
    <row r="1917" spans="2:12" ht="14.65" thickBot="1" x14ac:dyDescent="0.5">
      <c r="B1917" s="11" t="s">
        <v>2384</v>
      </c>
      <c r="C1917" s="12">
        <v>2.93680969600754E-8</v>
      </c>
      <c r="D1917" s="12">
        <v>1.22908422587611E-3</v>
      </c>
      <c r="E1917" s="13">
        <v>1.9510339527275501E-3</v>
      </c>
      <c r="F1917" s="13">
        <v>-0.14276945302869901</v>
      </c>
      <c r="G1917" s="13">
        <v>-0.14626194862402001</v>
      </c>
      <c r="H1917" s="14">
        <v>1</v>
      </c>
      <c r="I1917" s="14">
        <v>17</v>
      </c>
      <c r="J1917" s="14">
        <v>44803759</v>
      </c>
      <c r="K1917" s="14" t="s">
        <v>7364</v>
      </c>
      <c r="L1917" s="15" t="s">
        <v>9881</v>
      </c>
    </row>
    <row r="1918" spans="2:12" ht="14.65" thickBot="1" x14ac:dyDescent="0.5">
      <c r="B1918" s="11" t="s">
        <v>1463</v>
      </c>
      <c r="C1918" s="12">
        <v>2.9391696683140799E-8</v>
      </c>
      <c r="D1918" s="12">
        <v>1.2300718978861299E-3</v>
      </c>
      <c r="E1918" s="13">
        <v>5.78565596583068E-3</v>
      </c>
      <c r="F1918" s="13">
        <v>0.211717352872695</v>
      </c>
      <c r="G1918" s="13">
        <v>0.15462624229564001</v>
      </c>
      <c r="H1918" s="14">
        <v>9</v>
      </c>
      <c r="I1918" s="14">
        <v>3</v>
      </c>
      <c r="J1918" s="14">
        <v>71355122</v>
      </c>
      <c r="K1918" s="14" t="s">
        <v>382</v>
      </c>
      <c r="L1918" s="15" t="s">
        <v>9146</v>
      </c>
    </row>
    <row r="1919" spans="2:12" ht="14.65" thickBot="1" x14ac:dyDescent="0.5">
      <c r="B1919" s="11" t="s">
        <v>2622</v>
      </c>
      <c r="C1919" s="12">
        <v>2.95102597950975E-8</v>
      </c>
      <c r="D1919" s="12">
        <v>1.23503388268463E-3</v>
      </c>
      <c r="E1919" s="13">
        <v>-6.9405534552208006E-2</v>
      </c>
      <c r="F1919" s="13">
        <v>-0.117885233433891</v>
      </c>
      <c r="G1919" s="13">
        <v>-0.16814263577580499</v>
      </c>
      <c r="H1919" s="14">
        <v>4</v>
      </c>
      <c r="I1919" s="14">
        <v>9</v>
      </c>
      <c r="J1919" s="14">
        <v>130423419</v>
      </c>
      <c r="K1919" s="14" t="s">
        <v>7399</v>
      </c>
      <c r="L1919" s="15" t="s">
        <v>10069</v>
      </c>
    </row>
    <row r="1920" spans="2:12" ht="14.65" thickBot="1" x14ac:dyDescent="0.5">
      <c r="B1920" s="11" t="s">
        <v>2304</v>
      </c>
      <c r="C1920" s="12">
        <v>2.9554732165688799E-8</v>
      </c>
      <c r="D1920" s="12">
        <v>1.2368950958662401E-3</v>
      </c>
      <c r="E1920" s="13">
        <v>0.17331418772537699</v>
      </c>
      <c r="F1920" s="13">
        <v>0.22916852994988501</v>
      </c>
      <c r="G1920" s="13">
        <v>2.81922384227823E-2</v>
      </c>
      <c r="H1920" s="14">
        <v>8</v>
      </c>
      <c r="I1920" s="14">
        <v>12</v>
      </c>
      <c r="J1920" s="14">
        <v>48399295</v>
      </c>
      <c r="K1920" s="14" t="s">
        <v>7352</v>
      </c>
      <c r="L1920" s="15" t="s">
        <v>9817</v>
      </c>
    </row>
    <row r="1921" spans="2:12" ht="14.65" thickBot="1" x14ac:dyDescent="0.5">
      <c r="B1921" s="11" t="s">
        <v>2661</v>
      </c>
      <c r="C1921" s="12">
        <v>2.9568557103383001E-8</v>
      </c>
      <c r="D1921" s="12">
        <v>1.23747368333368E-3</v>
      </c>
      <c r="E1921" s="13">
        <v>-0.10521521308279901</v>
      </c>
      <c r="F1921" s="13">
        <v>-0.26300264050962902</v>
      </c>
      <c r="G1921" s="13">
        <v>-1.5240015715312199E-2</v>
      </c>
      <c r="H1921" s="14">
        <v>6</v>
      </c>
      <c r="I1921" s="14">
        <v>12</v>
      </c>
      <c r="J1921" s="14">
        <v>93930699</v>
      </c>
      <c r="K1921" s="14"/>
      <c r="L1921" s="15" t="s">
        <v>10099</v>
      </c>
    </row>
    <row r="1922" spans="2:12" ht="14.65" thickBot="1" x14ac:dyDescent="0.5">
      <c r="B1922" s="11" t="s">
        <v>2090</v>
      </c>
      <c r="C1922" s="12">
        <v>2.96102190808529E-8</v>
      </c>
      <c r="D1922" s="12">
        <v>1.2392172787527799E-3</v>
      </c>
      <c r="E1922" s="13">
        <v>-0.14191590688706099</v>
      </c>
      <c r="F1922" s="13">
        <v>-0.25297662709858199</v>
      </c>
      <c r="G1922" s="13">
        <v>-0.115742349850515</v>
      </c>
      <c r="H1922" s="14">
        <v>4</v>
      </c>
      <c r="I1922" s="14">
        <v>2</v>
      </c>
      <c r="J1922" s="14">
        <v>218723627</v>
      </c>
      <c r="K1922" s="14" t="s">
        <v>7318</v>
      </c>
      <c r="L1922" s="15" t="s">
        <v>9649</v>
      </c>
    </row>
    <row r="1923" spans="2:12" ht="14.65" thickBot="1" x14ac:dyDescent="0.5">
      <c r="B1923" s="11" t="s">
        <v>2398</v>
      </c>
      <c r="C1923" s="12">
        <v>2.9650166281850499E-8</v>
      </c>
      <c r="D1923" s="12">
        <v>1.2408891090617299E-3</v>
      </c>
      <c r="E1923" s="13">
        <v>-0.27293668219241601</v>
      </c>
      <c r="F1923" s="13">
        <v>-9.86734076406907E-2</v>
      </c>
      <c r="G1923" s="13">
        <v>-5.6709969757526603E-2</v>
      </c>
      <c r="H1923" s="14">
        <v>6</v>
      </c>
      <c r="I1923" s="14">
        <v>13</v>
      </c>
      <c r="J1923" s="14">
        <v>114944680</v>
      </c>
      <c r="K1923" s="14"/>
      <c r="L1923" s="15" t="s">
        <v>9892</v>
      </c>
    </row>
    <row r="1924" spans="2:12" ht="14.65" thickBot="1" x14ac:dyDescent="0.5">
      <c r="B1924" s="11" t="s">
        <v>1958</v>
      </c>
      <c r="C1924" s="12">
        <v>2.9658258155263002E-8</v>
      </c>
      <c r="D1924" s="12">
        <v>1.24122776205591E-3</v>
      </c>
      <c r="E1924" s="13">
        <v>-9.6975841536842203E-2</v>
      </c>
      <c r="F1924" s="13">
        <v>-0.16336835471693001</v>
      </c>
      <c r="G1924" s="13">
        <v>9.3911708485388806E-3</v>
      </c>
      <c r="H1924" s="14">
        <v>5</v>
      </c>
      <c r="I1924" s="14">
        <v>12</v>
      </c>
      <c r="J1924" s="14">
        <v>51813664</v>
      </c>
      <c r="K1924" s="14" t="s">
        <v>7287</v>
      </c>
      <c r="L1924" s="15" t="s">
        <v>9543</v>
      </c>
    </row>
    <row r="1925" spans="2:12" ht="14.65" thickBot="1" x14ac:dyDescent="0.5">
      <c r="B1925" s="11" t="s">
        <v>2504</v>
      </c>
      <c r="C1925" s="12">
        <v>2.9659764693915599E-8</v>
      </c>
      <c r="D1925" s="12">
        <v>1.2412908122050601E-3</v>
      </c>
      <c r="E1925" s="13">
        <v>-7.8642977506229297E-2</v>
      </c>
      <c r="F1925" s="13">
        <v>-0.22961121644542401</v>
      </c>
      <c r="G1925" s="13">
        <v>-1.08693579644728E-2</v>
      </c>
      <c r="H1925" s="14">
        <v>6</v>
      </c>
      <c r="I1925" s="14">
        <v>17</v>
      </c>
      <c r="J1925" s="14">
        <v>62159682</v>
      </c>
      <c r="K1925" s="14" t="s">
        <v>2505</v>
      </c>
      <c r="L1925" s="15" t="s">
        <v>9974</v>
      </c>
    </row>
    <row r="1926" spans="2:12" ht="14.65" thickBot="1" x14ac:dyDescent="0.5">
      <c r="B1926" s="11" t="s">
        <v>2899</v>
      </c>
      <c r="C1926" s="12">
        <v>2.9705721041410199E-8</v>
      </c>
      <c r="D1926" s="12">
        <v>1.2432141313040599E-3</v>
      </c>
      <c r="E1926" s="13">
        <v>-0.12893438533411999</v>
      </c>
      <c r="F1926" s="13">
        <v>-0.21747388245708499</v>
      </c>
      <c r="G1926" s="13">
        <v>-6.3891911457997497E-2</v>
      </c>
      <c r="H1926" s="14">
        <v>4</v>
      </c>
      <c r="I1926" s="14">
        <v>17</v>
      </c>
      <c r="J1926" s="14">
        <v>21360702</v>
      </c>
      <c r="K1926" s="14"/>
      <c r="L1926" s="15" t="s">
        <v>10297</v>
      </c>
    </row>
    <row r="1927" spans="2:12" ht="14.65" thickBot="1" x14ac:dyDescent="0.5">
      <c r="B1927" s="11" t="s">
        <v>2878</v>
      </c>
      <c r="C1927" s="12">
        <v>2.9799225297419099E-8</v>
      </c>
      <c r="D1927" s="12">
        <v>1.2471273779222801E-3</v>
      </c>
      <c r="E1927" s="13">
        <v>-0.228179161971346</v>
      </c>
      <c r="F1927" s="13">
        <v>-0.27001728069690101</v>
      </c>
      <c r="G1927" s="13">
        <v>-8.3475665495889806E-2</v>
      </c>
      <c r="H1927" s="14">
        <v>4</v>
      </c>
      <c r="I1927" s="14">
        <v>22</v>
      </c>
      <c r="J1927" s="14">
        <v>32322952</v>
      </c>
      <c r="K1927" s="14"/>
      <c r="L1927" s="15" t="s">
        <v>10279</v>
      </c>
    </row>
    <row r="1928" spans="2:12" ht="14.65" thickBot="1" x14ac:dyDescent="0.5">
      <c r="B1928" s="11" t="s">
        <v>3064</v>
      </c>
      <c r="C1928" s="12">
        <v>2.97999064770554E-8</v>
      </c>
      <c r="D1928" s="12">
        <v>1.24715588597124E-3</v>
      </c>
      <c r="E1928" s="13">
        <v>-5.1724179010539197E-2</v>
      </c>
      <c r="F1928" s="13">
        <v>-0.17323777340052601</v>
      </c>
      <c r="G1928" s="13">
        <v>-3.2489428028900098E-2</v>
      </c>
      <c r="H1928" s="14">
        <v>3</v>
      </c>
      <c r="I1928" s="14" t="s">
        <v>0</v>
      </c>
      <c r="J1928" s="14">
        <v>17432450</v>
      </c>
      <c r="K1928" s="14" t="s">
        <v>7468</v>
      </c>
      <c r="L1928" s="15" t="s">
        <v>10435</v>
      </c>
    </row>
    <row r="1929" spans="2:12" ht="14.65" thickBot="1" x14ac:dyDescent="0.5">
      <c r="B1929" s="11" t="s">
        <v>2296</v>
      </c>
      <c r="C1929" s="12">
        <v>2.9823996217341403E-8</v>
      </c>
      <c r="D1929" s="12">
        <v>1.2481640656919601E-3</v>
      </c>
      <c r="E1929" s="13">
        <v>-7.4566774675607897E-3</v>
      </c>
      <c r="F1929" s="13">
        <v>0.17295462509342499</v>
      </c>
      <c r="G1929" s="13">
        <v>0.109640791503039</v>
      </c>
      <c r="H1929" s="14">
        <v>9</v>
      </c>
      <c r="I1929" s="14">
        <v>14</v>
      </c>
      <c r="J1929" s="14">
        <v>95722106</v>
      </c>
      <c r="K1929" s="14" t="s">
        <v>2297</v>
      </c>
      <c r="L1929" s="15" t="s">
        <v>9811</v>
      </c>
    </row>
    <row r="1930" spans="2:12" ht="14.65" thickBot="1" x14ac:dyDescent="0.5">
      <c r="B1930" s="11" t="s">
        <v>2848</v>
      </c>
      <c r="C1930" s="12">
        <v>2.9854707860758502E-8</v>
      </c>
      <c r="D1930" s="12">
        <v>1.2494493786806E-3</v>
      </c>
      <c r="E1930" s="13">
        <v>-0.249818545489532</v>
      </c>
      <c r="F1930" s="13">
        <v>-0.219128809845831</v>
      </c>
      <c r="G1930" s="13">
        <v>6.8803551665764504E-2</v>
      </c>
      <c r="H1930" s="14">
        <v>5</v>
      </c>
      <c r="I1930" s="14">
        <v>13</v>
      </c>
      <c r="J1930" s="14">
        <v>35731414</v>
      </c>
      <c r="K1930" s="14" t="s">
        <v>3505</v>
      </c>
      <c r="L1930" s="15" t="s">
        <v>10254</v>
      </c>
    </row>
    <row r="1931" spans="2:12" ht="14.65" thickBot="1" x14ac:dyDescent="0.5">
      <c r="B1931" s="11" t="s">
        <v>2910</v>
      </c>
      <c r="C1931" s="12">
        <v>2.9861650639215399E-8</v>
      </c>
      <c r="D1931" s="12">
        <v>1.24973994090181E-3</v>
      </c>
      <c r="E1931" s="13">
        <v>-0.28520972669505801</v>
      </c>
      <c r="F1931" s="13">
        <v>-0.455009596953032</v>
      </c>
      <c r="G1931" s="13">
        <v>-3.3673104439065897E-2</v>
      </c>
      <c r="H1931" s="14">
        <v>6</v>
      </c>
      <c r="I1931" s="14">
        <v>19</v>
      </c>
      <c r="J1931" s="14">
        <v>42856838</v>
      </c>
      <c r="K1931" s="14" t="s">
        <v>7440</v>
      </c>
      <c r="L1931" s="15" t="s">
        <v>10306</v>
      </c>
    </row>
    <row r="1932" spans="2:12" ht="14.65" thickBot="1" x14ac:dyDescent="0.5">
      <c r="B1932" s="11" t="s">
        <v>2450</v>
      </c>
      <c r="C1932" s="12">
        <v>2.9880157701272097E-8</v>
      </c>
      <c r="D1932" s="12">
        <v>1.2505144799559401E-3</v>
      </c>
      <c r="E1932" s="13">
        <v>1.11770353059333E-2</v>
      </c>
      <c r="F1932" s="13">
        <v>-0.20028941620969001</v>
      </c>
      <c r="G1932" s="13">
        <v>-0.127554760239807</v>
      </c>
      <c r="H1932" s="14">
        <v>1</v>
      </c>
      <c r="I1932" s="14">
        <v>1</v>
      </c>
      <c r="J1932" s="14">
        <v>17746286</v>
      </c>
      <c r="K1932" s="14" t="s">
        <v>6943</v>
      </c>
      <c r="L1932" s="15" t="s">
        <v>9932</v>
      </c>
    </row>
    <row r="1933" spans="2:12" ht="14.65" thickBot="1" x14ac:dyDescent="0.5">
      <c r="B1933" s="11" t="s">
        <v>3209</v>
      </c>
      <c r="C1933" s="12">
        <v>2.9903605743949498E-8</v>
      </c>
      <c r="D1933" s="12">
        <v>1.25149580399003E-3</v>
      </c>
      <c r="E1933" s="13">
        <v>-0.17886032004417099</v>
      </c>
      <c r="F1933" s="13">
        <v>-0.34129664133193099</v>
      </c>
      <c r="G1933" s="13">
        <v>1.5571613101037199E-2</v>
      </c>
      <c r="H1933" s="14">
        <v>5</v>
      </c>
      <c r="I1933" s="14">
        <v>6</v>
      </c>
      <c r="J1933" s="14">
        <v>81348632</v>
      </c>
      <c r="K1933" s="14"/>
      <c r="L1933" s="15" t="s">
        <v>10556</v>
      </c>
    </row>
    <row r="1934" spans="2:12" ht="14.65" thickBot="1" x14ac:dyDescent="0.5">
      <c r="B1934" s="11" t="s">
        <v>2475</v>
      </c>
      <c r="C1934" s="12">
        <v>3.0016998533670497E-8</v>
      </c>
      <c r="D1934" s="12">
        <v>1.2562414056326401E-3</v>
      </c>
      <c r="E1934" s="13">
        <v>0.19691298963722001</v>
      </c>
      <c r="F1934" s="13">
        <v>0.130839375889481</v>
      </c>
      <c r="G1934" s="13">
        <v>7.2501947425533106E-2</v>
      </c>
      <c r="H1934" s="14">
        <v>8</v>
      </c>
      <c r="I1934" s="14">
        <v>17</v>
      </c>
      <c r="J1934" s="14">
        <v>7036834</v>
      </c>
      <c r="K1934" s="14"/>
      <c r="L1934" s="15" t="s">
        <v>9949</v>
      </c>
    </row>
    <row r="1935" spans="2:12" ht="14.65" thickBot="1" x14ac:dyDescent="0.5">
      <c r="B1935" s="11" t="s">
        <v>2596</v>
      </c>
      <c r="C1935" s="12">
        <v>3.0049312512901399E-8</v>
      </c>
      <c r="D1935" s="12">
        <v>1.2575937779774401E-3</v>
      </c>
      <c r="E1935" s="13">
        <v>-9.9217330512921795E-2</v>
      </c>
      <c r="F1935" s="13">
        <v>-0.15000062661015301</v>
      </c>
      <c r="G1935" s="13">
        <v>-9.7017528879121996E-3</v>
      </c>
      <c r="H1935" s="14">
        <v>2</v>
      </c>
      <c r="I1935" s="14">
        <v>14</v>
      </c>
      <c r="J1935" s="14">
        <v>96828507</v>
      </c>
      <c r="K1935" s="14" t="s">
        <v>7395</v>
      </c>
      <c r="L1935" s="15" t="s">
        <v>10049</v>
      </c>
    </row>
    <row r="1936" spans="2:12" ht="14.65" thickBot="1" x14ac:dyDescent="0.5">
      <c r="B1936" s="11" t="s">
        <v>2681</v>
      </c>
      <c r="C1936" s="12">
        <v>3.0051670904329602E-8</v>
      </c>
      <c r="D1936" s="12">
        <v>1.2576924790171E-3</v>
      </c>
      <c r="E1936" s="13">
        <v>-0.14907589456672299</v>
      </c>
      <c r="F1936" s="13">
        <v>-0.21476751845</v>
      </c>
      <c r="G1936" s="13">
        <v>-6.3706976058296796E-2</v>
      </c>
      <c r="H1936" s="14">
        <v>6</v>
      </c>
      <c r="I1936" s="14">
        <v>7</v>
      </c>
      <c r="J1936" s="14">
        <v>81681115</v>
      </c>
      <c r="K1936" s="14" t="s">
        <v>7410</v>
      </c>
      <c r="L1936" s="15" t="s">
        <v>10116</v>
      </c>
    </row>
    <row r="1937" spans="2:12" ht="14.65" thickBot="1" x14ac:dyDescent="0.5">
      <c r="B1937" s="11" t="s">
        <v>2620</v>
      </c>
      <c r="C1937" s="12">
        <v>3.0059433878713502E-8</v>
      </c>
      <c r="D1937" s="12">
        <v>1.2580173672580399E-3</v>
      </c>
      <c r="E1937" s="13">
        <v>-6.7764919199298307E-2</v>
      </c>
      <c r="F1937" s="13">
        <v>-0.15218680421685399</v>
      </c>
      <c r="G1937" s="13">
        <v>-0.120848229485</v>
      </c>
      <c r="H1937" s="14">
        <v>2</v>
      </c>
      <c r="I1937" s="14" t="s">
        <v>0</v>
      </c>
      <c r="J1937" s="14">
        <v>73725445</v>
      </c>
      <c r="K1937" s="14" t="s">
        <v>2621</v>
      </c>
      <c r="L1937" s="15" t="s">
        <v>10068</v>
      </c>
    </row>
    <row r="1938" spans="2:12" ht="14.65" thickBot="1" x14ac:dyDescent="0.5">
      <c r="B1938" s="11" t="s">
        <v>2592</v>
      </c>
      <c r="C1938" s="12">
        <v>3.0088266719158497E-8</v>
      </c>
      <c r="D1938" s="12">
        <v>1.2592240504634999E-3</v>
      </c>
      <c r="E1938" s="13">
        <v>-0.203194549890855</v>
      </c>
      <c r="F1938" s="13">
        <v>-5.4285043140614803E-2</v>
      </c>
      <c r="G1938" s="13">
        <v>-9.5993122191031802E-2</v>
      </c>
      <c r="H1938" s="14">
        <v>4</v>
      </c>
      <c r="I1938" s="14">
        <v>2</v>
      </c>
      <c r="J1938" s="14">
        <v>68465373</v>
      </c>
      <c r="K1938" s="14" t="s">
        <v>2593</v>
      </c>
      <c r="L1938" s="15" t="s">
        <v>10046</v>
      </c>
    </row>
    <row r="1939" spans="2:12" ht="14.65" thickBot="1" x14ac:dyDescent="0.5">
      <c r="B1939" s="11" t="s">
        <v>2575</v>
      </c>
      <c r="C1939" s="12">
        <v>3.0119139824707602E-8</v>
      </c>
      <c r="D1939" s="12">
        <v>1.26051612080384E-3</v>
      </c>
      <c r="E1939" s="13">
        <v>-0.23429866718456899</v>
      </c>
      <c r="F1939" s="13">
        <v>-0.16826120669783201</v>
      </c>
      <c r="G1939" s="13">
        <v>-4.89743795862356E-2</v>
      </c>
      <c r="H1939" s="14">
        <v>6</v>
      </c>
      <c r="I1939" s="14">
        <v>16</v>
      </c>
      <c r="J1939" s="14">
        <v>56142913</v>
      </c>
      <c r="K1939" s="14" t="s">
        <v>2576</v>
      </c>
      <c r="L1939" s="15" t="s">
        <v>10034</v>
      </c>
    </row>
    <row r="1940" spans="2:12" ht="14.65" thickBot="1" x14ac:dyDescent="0.5">
      <c r="B1940" s="11" t="s">
        <v>2500</v>
      </c>
      <c r="C1940" s="12">
        <v>3.0132610969271803E-8</v>
      </c>
      <c r="D1940" s="12">
        <v>1.2610799016749899E-3</v>
      </c>
      <c r="E1940" s="13">
        <v>-0.15043474027706299</v>
      </c>
      <c r="F1940" s="13">
        <v>-0.16403826451664899</v>
      </c>
      <c r="G1940" s="13">
        <v>-1.1642845802041101E-2</v>
      </c>
      <c r="H1940" s="14">
        <v>6</v>
      </c>
      <c r="I1940" s="14">
        <v>6</v>
      </c>
      <c r="J1940" s="14">
        <v>33398610</v>
      </c>
      <c r="K1940" s="14" t="s">
        <v>157</v>
      </c>
      <c r="L1940" s="15" t="s">
        <v>9971</v>
      </c>
    </row>
    <row r="1941" spans="2:12" ht="14.65" thickBot="1" x14ac:dyDescent="0.5">
      <c r="B1941" s="11" t="s">
        <v>2639</v>
      </c>
      <c r="C1941" s="12">
        <v>3.0138882162115103E-8</v>
      </c>
      <c r="D1941" s="12">
        <v>1.26134235736668E-3</v>
      </c>
      <c r="E1941" s="13">
        <v>-9.5738183011615505E-2</v>
      </c>
      <c r="F1941" s="13">
        <v>-6.0162663692323697E-2</v>
      </c>
      <c r="G1941" s="13">
        <v>-0.107469084504611</v>
      </c>
      <c r="H1941" s="14">
        <v>4</v>
      </c>
      <c r="I1941" s="14">
        <v>15</v>
      </c>
      <c r="J1941" s="14">
        <v>34260433</v>
      </c>
      <c r="K1941" s="14" t="s">
        <v>7183</v>
      </c>
      <c r="L1941" s="15" t="s">
        <v>10083</v>
      </c>
    </row>
    <row r="1942" spans="2:12" ht="14.65" thickBot="1" x14ac:dyDescent="0.5">
      <c r="B1942" s="11" t="s">
        <v>1880</v>
      </c>
      <c r="C1942" s="12">
        <v>3.0214769761389299E-8</v>
      </c>
      <c r="D1942" s="12">
        <v>1.2645183292838999E-3</v>
      </c>
      <c r="E1942" s="13">
        <v>-0.114186792550577</v>
      </c>
      <c r="F1942" s="13">
        <v>-0.195444455267372</v>
      </c>
      <c r="G1942" s="13">
        <v>4.7647759885723499E-2</v>
      </c>
      <c r="H1942" s="14">
        <v>5</v>
      </c>
      <c r="I1942" s="14">
        <v>13</v>
      </c>
      <c r="J1942" s="14">
        <v>97874279</v>
      </c>
      <c r="K1942" s="14" t="s">
        <v>7271</v>
      </c>
      <c r="L1942" s="15" t="s">
        <v>9481</v>
      </c>
    </row>
    <row r="1943" spans="2:12" ht="14.65" thickBot="1" x14ac:dyDescent="0.5">
      <c r="B1943" s="11" t="s">
        <v>2831</v>
      </c>
      <c r="C1943" s="12">
        <v>3.0297667645763103E-8</v>
      </c>
      <c r="D1943" s="12">
        <v>1.26798768864283E-3</v>
      </c>
      <c r="E1943" s="13">
        <v>-2.2778599913593399E-2</v>
      </c>
      <c r="F1943" s="13">
        <v>0.16397554206922499</v>
      </c>
      <c r="G1943" s="13">
        <v>9.9893022903159406E-2</v>
      </c>
      <c r="H1943" s="14">
        <v>9</v>
      </c>
      <c r="I1943" s="14">
        <v>2</v>
      </c>
      <c r="J1943" s="14">
        <v>121497334</v>
      </c>
      <c r="K1943" s="14"/>
      <c r="L1943" s="15" t="s">
        <v>10239</v>
      </c>
    </row>
    <row r="1944" spans="2:12" ht="14.65" thickBot="1" x14ac:dyDescent="0.5">
      <c r="B1944" s="11" t="s">
        <v>2771</v>
      </c>
      <c r="C1944" s="12">
        <v>3.0360685209386199E-8</v>
      </c>
      <c r="D1944" s="12">
        <v>1.2706250366980199E-3</v>
      </c>
      <c r="E1944" s="13">
        <v>-0.36125271967249101</v>
      </c>
      <c r="F1944" s="13">
        <v>-0.177268680961361</v>
      </c>
      <c r="G1944" s="13">
        <v>-5.3367224120921798E-2</v>
      </c>
      <c r="H1944" s="14">
        <v>6</v>
      </c>
      <c r="I1944" s="14">
        <v>21</v>
      </c>
      <c r="J1944" s="14">
        <v>34185960</v>
      </c>
      <c r="K1944" s="14" t="s">
        <v>7419</v>
      </c>
      <c r="L1944" s="15" t="s">
        <v>10190</v>
      </c>
    </row>
    <row r="1945" spans="2:12" ht="14.65" thickBot="1" x14ac:dyDescent="0.5">
      <c r="B1945" s="11" t="s">
        <v>2943</v>
      </c>
      <c r="C1945" s="12">
        <v>3.0413776632402003E-8</v>
      </c>
      <c r="D1945" s="12">
        <v>1.27284696584266E-3</v>
      </c>
      <c r="E1945" s="13">
        <v>-6.8639302062835097E-2</v>
      </c>
      <c r="F1945" s="13">
        <v>-0.22077720549707999</v>
      </c>
      <c r="G1945" s="13">
        <v>-4.9111891751387103E-2</v>
      </c>
      <c r="H1945" s="14">
        <v>2</v>
      </c>
      <c r="I1945" s="14">
        <v>1</v>
      </c>
      <c r="J1945" s="14">
        <v>110025642</v>
      </c>
      <c r="K1945" s="14" t="s">
        <v>2944</v>
      </c>
      <c r="L1945" s="15" t="s">
        <v>10334</v>
      </c>
    </row>
    <row r="1946" spans="2:12" ht="14.65" thickBot="1" x14ac:dyDescent="0.5">
      <c r="B1946" s="11" t="s">
        <v>2926</v>
      </c>
      <c r="C1946" s="12">
        <v>3.0445630234433098E-8</v>
      </c>
      <c r="D1946" s="12">
        <v>1.27418007094126E-3</v>
      </c>
      <c r="E1946" s="13">
        <v>-0.23011277419380199</v>
      </c>
      <c r="F1946" s="13">
        <v>-0.31211297723806702</v>
      </c>
      <c r="G1946" s="13">
        <v>9.7192345205603797E-2</v>
      </c>
      <c r="H1946" s="14">
        <v>5</v>
      </c>
      <c r="I1946" s="14">
        <v>22</v>
      </c>
      <c r="J1946" s="14">
        <v>33974074</v>
      </c>
      <c r="K1946" s="14" t="s">
        <v>7443</v>
      </c>
      <c r="L1946" s="15" t="s">
        <v>10320</v>
      </c>
    </row>
    <row r="1947" spans="2:12" ht="14.65" thickBot="1" x14ac:dyDescent="0.5">
      <c r="B1947" s="11" t="s">
        <v>2328</v>
      </c>
      <c r="C1947" s="12">
        <v>3.0462666995954401E-8</v>
      </c>
      <c r="D1947" s="12">
        <v>1.27489307644769E-3</v>
      </c>
      <c r="E1947" s="13">
        <v>-0.109995108431253</v>
      </c>
      <c r="F1947" s="13">
        <v>-0.323648049000614</v>
      </c>
      <c r="G1947" s="13">
        <v>-0.112125763714729</v>
      </c>
      <c r="H1947" s="14">
        <v>3</v>
      </c>
      <c r="I1947" s="14">
        <v>3</v>
      </c>
      <c r="J1947" s="14">
        <v>34884326</v>
      </c>
      <c r="K1947" s="14"/>
      <c r="L1947" s="15" t="s">
        <v>9835</v>
      </c>
    </row>
    <row r="1948" spans="2:12" ht="14.65" thickBot="1" x14ac:dyDescent="0.5">
      <c r="B1948" s="11" t="s">
        <v>2418</v>
      </c>
      <c r="C1948" s="12">
        <v>3.0508598816959403E-8</v>
      </c>
      <c r="D1948" s="12">
        <v>1.27681536908857E-3</v>
      </c>
      <c r="E1948" s="13">
        <v>0.39762509366339099</v>
      </c>
      <c r="F1948" s="13">
        <v>0.16727442843146001</v>
      </c>
      <c r="G1948" s="13">
        <v>-4.8580950857760499E-2</v>
      </c>
      <c r="H1948" s="14">
        <v>8</v>
      </c>
      <c r="I1948" s="14">
        <v>16</v>
      </c>
      <c r="J1948" s="14">
        <v>89357600</v>
      </c>
      <c r="K1948" s="14" t="s">
        <v>130</v>
      </c>
      <c r="L1948" s="15" t="s">
        <v>9908</v>
      </c>
    </row>
    <row r="1949" spans="2:12" ht="14.65" thickBot="1" x14ac:dyDescent="0.5">
      <c r="B1949" s="11" t="s">
        <v>2397</v>
      </c>
      <c r="C1949" s="12">
        <v>3.0513797437308502E-8</v>
      </c>
      <c r="D1949" s="12">
        <v>1.2770329365488001E-3</v>
      </c>
      <c r="E1949" s="13">
        <v>7.3704862944679594E-2</v>
      </c>
      <c r="F1949" s="13">
        <v>0.17813716853005501</v>
      </c>
      <c r="G1949" s="13">
        <v>4.4528324562129198E-2</v>
      </c>
      <c r="H1949" s="14">
        <v>8</v>
      </c>
      <c r="I1949" s="14">
        <v>12</v>
      </c>
      <c r="J1949" s="14">
        <v>48399140</v>
      </c>
      <c r="K1949" s="14" t="s">
        <v>7352</v>
      </c>
      <c r="L1949" s="15" t="s">
        <v>9891</v>
      </c>
    </row>
    <row r="1950" spans="2:12" ht="14.65" thickBot="1" x14ac:dyDescent="0.5">
      <c r="B1950" s="11" t="s">
        <v>2590</v>
      </c>
      <c r="C1950" s="12">
        <v>3.0515361032699401E-8</v>
      </c>
      <c r="D1950" s="12">
        <v>1.2770983745795E-3</v>
      </c>
      <c r="E1950" s="13">
        <v>-5.4199930806018898E-2</v>
      </c>
      <c r="F1950" s="13">
        <v>-0.13675695490296899</v>
      </c>
      <c r="G1950" s="13">
        <v>-5.9688277741119698E-2</v>
      </c>
      <c r="H1950" s="14">
        <v>4</v>
      </c>
      <c r="I1950" s="14">
        <v>16</v>
      </c>
      <c r="J1950" s="14">
        <v>58283174</v>
      </c>
      <c r="K1950" s="14" t="s">
        <v>7393</v>
      </c>
      <c r="L1950" s="15" t="s">
        <v>10044</v>
      </c>
    </row>
    <row r="1951" spans="2:12" ht="14.65" thickBot="1" x14ac:dyDescent="0.5">
      <c r="B1951" s="11" t="s">
        <v>2420</v>
      </c>
      <c r="C1951" s="12">
        <v>3.0523460319839901E-8</v>
      </c>
      <c r="D1951" s="12">
        <v>1.2774373378456199E-3</v>
      </c>
      <c r="E1951" s="13">
        <v>2.7358885970288498E-2</v>
      </c>
      <c r="F1951" s="13">
        <v>0.152112351161412</v>
      </c>
      <c r="G1951" s="13">
        <v>6.4938983897126906E-2</v>
      </c>
      <c r="H1951" s="14">
        <v>8</v>
      </c>
      <c r="I1951" s="14">
        <v>19</v>
      </c>
      <c r="J1951" s="14">
        <v>39798563</v>
      </c>
      <c r="K1951" s="14" t="s">
        <v>2421</v>
      </c>
      <c r="L1951" s="15" t="s">
        <v>9910</v>
      </c>
    </row>
    <row r="1952" spans="2:12" ht="14.65" thickBot="1" x14ac:dyDescent="0.5">
      <c r="B1952" s="11" t="s">
        <v>2402</v>
      </c>
      <c r="C1952" s="12">
        <v>3.0537360871316197E-8</v>
      </c>
      <c r="D1952" s="12">
        <v>1.2780190898254501E-3</v>
      </c>
      <c r="E1952" s="13">
        <v>-0.21329611595561199</v>
      </c>
      <c r="F1952" s="13">
        <v>-5.0388267787003803E-2</v>
      </c>
      <c r="G1952" s="13">
        <v>-6.8931288796203499E-2</v>
      </c>
      <c r="H1952" s="14">
        <v>4</v>
      </c>
      <c r="I1952" s="14">
        <v>4</v>
      </c>
      <c r="J1952" s="14">
        <v>4840199</v>
      </c>
      <c r="K1952" s="14"/>
      <c r="L1952" s="15" t="s">
        <v>9896</v>
      </c>
    </row>
    <row r="1953" spans="2:12" ht="14.65" thickBot="1" x14ac:dyDescent="0.5">
      <c r="B1953" s="11" t="s">
        <v>2223</v>
      </c>
      <c r="C1953" s="12">
        <v>3.0544463608901E-8</v>
      </c>
      <c r="D1953" s="12">
        <v>1.27831634649612E-3</v>
      </c>
      <c r="E1953" s="13">
        <v>-8.2782380242875098E-3</v>
      </c>
      <c r="F1953" s="13">
        <v>-0.20781232469042399</v>
      </c>
      <c r="G1953" s="13">
        <v>-6.0684745605068403E-2</v>
      </c>
      <c r="H1953" s="14">
        <v>6</v>
      </c>
      <c r="I1953" s="14">
        <v>11</v>
      </c>
      <c r="J1953" s="14">
        <v>44785296</v>
      </c>
      <c r="K1953" s="14" t="s">
        <v>2034</v>
      </c>
      <c r="L1953" s="15" t="s">
        <v>9751</v>
      </c>
    </row>
    <row r="1954" spans="2:12" ht="14.65" thickBot="1" x14ac:dyDescent="0.5">
      <c r="B1954" s="11" t="s">
        <v>2399</v>
      </c>
      <c r="C1954" s="12">
        <v>3.0555135888865203E-8</v>
      </c>
      <c r="D1954" s="12">
        <v>1.2787629920849E-3</v>
      </c>
      <c r="E1954" s="13">
        <v>0.35192795408215799</v>
      </c>
      <c r="F1954" s="13">
        <v>0.149358636668245</v>
      </c>
      <c r="G1954" s="13">
        <v>-1.23652689251531E-2</v>
      </c>
      <c r="H1954" s="14">
        <v>8</v>
      </c>
      <c r="I1954" s="14">
        <v>12</v>
      </c>
      <c r="J1954" s="14">
        <v>53298952</v>
      </c>
      <c r="K1954" s="14" t="s">
        <v>559</v>
      </c>
      <c r="L1954" s="15" t="s">
        <v>9893</v>
      </c>
    </row>
    <row r="1955" spans="2:12" ht="14.65" thickBot="1" x14ac:dyDescent="0.5">
      <c r="B1955" s="11" t="s">
        <v>2863</v>
      </c>
      <c r="C1955" s="12">
        <v>3.0592737847962202E-8</v>
      </c>
      <c r="D1955" s="12">
        <v>1.2803366716750699E-3</v>
      </c>
      <c r="E1955" s="13">
        <v>-0.17248393539690601</v>
      </c>
      <c r="F1955" s="13">
        <v>-0.18628355688534901</v>
      </c>
      <c r="G1955" s="13">
        <v>-2.1635818319755001E-2</v>
      </c>
      <c r="H1955" s="14">
        <v>6</v>
      </c>
      <c r="I1955" s="14">
        <v>6</v>
      </c>
      <c r="J1955" s="14">
        <v>53851924</v>
      </c>
      <c r="K1955" s="14"/>
      <c r="L1955" s="15" t="s">
        <v>10266</v>
      </c>
    </row>
    <row r="1956" spans="2:12" ht="14.65" thickBot="1" x14ac:dyDescent="0.5">
      <c r="B1956" s="11" t="s">
        <v>2557</v>
      </c>
      <c r="C1956" s="12">
        <v>3.0619990406013599E-8</v>
      </c>
      <c r="D1956" s="12">
        <v>1.2814772184820799E-3</v>
      </c>
      <c r="E1956" s="13">
        <v>-0.62780501909013797</v>
      </c>
      <c r="F1956" s="13">
        <v>7.6868125212486399E-2</v>
      </c>
      <c r="G1956" s="13">
        <v>6.8191978945837103E-2</v>
      </c>
      <c r="H1956" s="14">
        <v>7</v>
      </c>
      <c r="I1956" s="14">
        <v>1</v>
      </c>
      <c r="J1956" s="14">
        <v>38712798</v>
      </c>
      <c r="K1956" s="14"/>
      <c r="L1956" s="15" t="s">
        <v>10020</v>
      </c>
    </row>
    <row r="1957" spans="2:12" ht="14.65" thickBot="1" x14ac:dyDescent="0.5">
      <c r="B1957" s="11" t="s">
        <v>2514</v>
      </c>
      <c r="C1957" s="12">
        <v>3.0623803997942802E-8</v>
      </c>
      <c r="D1957" s="12">
        <v>1.2816368211179001E-3</v>
      </c>
      <c r="E1957" s="13">
        <v>-2.2939639186210399E-2</v>
      </c>
      <c r="F1957" s="13">
        <v>-0.20970244359603599</v>
      </c>
      <c r="G1957" s="13">
        <v>-4.88454596400432E-2</v>
      </c>
      <c r="H1957" s="14">
        <v>3</v>
      </c>
      <c r="I1957" s="14">
        <v>9</v>
      </c>
      <c r="J1957" s="14">
        <v>136018794</v>
      </c>
      <c r="K1957" s="14" t="s">
        <v>2515</v>
      </c>
      <c r="L1957" s="15" t="s">
        <v>9982</v>
      </c>
    </row>
    <row r="1958" spans="2:12" ht="14.65" thickBot="1" x14ac:dyDescent="0.5">
      <c r="B1958" s="11" t="s">
        <v>2261</v>
      </c>
      <c r="C1958" s="12">
        <v>3.0697676397886498E-8</v>
      </c>
      <c r="D1958" s="12">
        <v>1.2847284549279501E-3</v>
      </c>
      <c r="E1958" s="13">
        <v>-2.87263399024567E-2</v>
      </c>
      <c r="F1958" s="13">
        <v>-0.28898343320214798</v>
      </c>
      <c r="G1958" s="13">
        <v>-7.6443792204677105E-2</v>
      </c>
      <c r="H1958" s="14">
        <v>4</v>
      </c>
      <c r="I1958" s="14">
        <v>17</v>
      </c>
      <c r="J1958" s="14">
        <v>77919434</v>
      </c>
      <c r="K1958" s="14" t="s">
        <v>2262</v>
      </c>
      <c r="L1958" s="15" t="s">
        <v>9782</v>
      </c>
    </row>
    <row r="1959" spans="2:12" ht="14.65" thickBot="1" x14ac:dyDescent="0.5">
      <c r="B1959" s="11" t="s">
        <v>2595</v>
      </c>
      <c r="C1959" s="12">
        <v>3.0701861168590299E-8</v>
      </c>
      <c r="D1959" s="12">
        <v>1.28490359176667E-3</v>
      </c>
      <c r="E1959" s="13">
        <v>-0.17302053805685</v>
      </c>
      <c r="F1959" s="13">
        <v>-9.2713685706958204E-2</v>
      </c>
      <c r="G1959" s="13">
        <v>-2.4022998130878701E-2</v>
      </c>
      <c r="H1959" s="14">
        <v>4</v>
      </c>
      <c r="I1959" s="14">
        <v>10</v>
      </c>
      <c r="J1959" s="14">
        <v>79373390</v>
      </c>
      <c r="K1959" s="14" t="s">
        <v>6919</v>
      </c>
      <c r="L1959" s="15" t="s">
        <v>10048</v>
      </c>
    </row>
    <row r="1960" spans="2:12" ht="14.65" thickBot="1" x14ac:dyDescent="0.5">
      <c r="B1960" s="11" t="s">
        <v>1991</v>
      </c>
      <c r="C1960" s="12">
        <v>3.0726616468280098E-8</v>
      </c>
      <c r="D1960" s="12">
        <v>1.2859396258139901E-3</v>
      </c>
      <c r="E1960" s="13">
        <v>0.13335583196573</v>
      </c>
      <c r="F1960" s="13">
        <v>0.17366048164313599</v>
      </c>
      <c r="G1960" s="13">
        <v>7.0285941282764303E-2</v>
      </c>
      <c r="H1960" s="14">
        <v>8</v>
      </c>
      <c r="I1960" s="14">
        <v>8</v>
      </c>
      <c r="J1960" s="14">
        <v>128822094</v>
      </c>
      <c r="K1960" s="14"/>
      <c r="L1960" s="15" t="s">
        <v>9570</v>
      </c>
    </row>
    <row r="1961" spans="2:12" ht="14.65" thickBot="1" x14ac:dyDescent="0.5">
      <c r="B1961" s="11" t="s">
        <v>2288</v>
      </c>
      <c r="C1961" s="12">
        <v>3.0732511256181602E-8</v>
      </c>
      <c r="D1961" s="12">
        <v>1.28618632858246E-3</v>
      </c>
      <c r="E1961" s="13">
        <v>-0.176600823602893</v>
      </c>
      <c r="F1961" s="13">
        <v>-0.13441010670508599</v>
      </c>
      <c r="G1961" s="13">
        <v>-5.7991315511751202E-3</v>
      </c>
      <c r="H1961" s="14">
        <v>4</v>
      </c>
      <c r="I1961" s="14">
        <v>5</v>
      </c>
      <c r="J1961" s="14">
        <v>149668535</v>
      </c>
      <c r="K1961" s="14" t="s">
        <v>7037</v>
      </c>
      <c r="L1961" s="15" t="s">
        <v>9805</v>
      </c>
    </row>
    <row r="1962" spans="2:12" ht="14.65" thickBot="1" x14ac:dyDescent="0.5">
      <c r="B1962" s="11" t="s">
        <v>2247</v>
      </c>
      <c r="C1962" s="12">
        <v>3.0739310200332399E-8</v>
      </c>
      <c r="D1962" s="12">
        <v>1.28647087119411E-3</v>
      </c>
      <c r="E1962" s="13">
        <v>-0.100326430189007</v>
      </c>
      <c r="F1962" s="13">
        <v>-0.197625801188613</v>
      </c>
      <c r="G1962" s="13">
        <v>-3.8080612476889701E-2</v>
      </c>
      <c r="H1962" s="14">
        <v>6</v>
      </c>
      <c r="I1962" s="14">
        <v>21</v>
      </c>
      <c r="J1962" s="14">
        <v>43135973</v>
      </c>
      <c r="K1962" s="14" t="s">
        <v>7343</v>
      </c>
      <c r="L1962" s="15" t="s">
        <v>9771</v>
      </c>
    </row>
    <row r="1963" spans="2:12" ht="14.65" thickBot="1" x14ac:dyDescent="0.5">
      <c r="B1963" s="11" t="s">
        <v>2425</v>
      </c>
      <c r="C1963" s="12">
        <v>3.0785512081067801E-8</v>
      </c>
      <c r="D1963" s="12">
        <v>1.28840446610477E-3</v>
      </c>
      <c r="E1963" s="13">
        <v>0.14541587726845601</v>
      </c>
      <c r="F1963" s="13">
        <v>0.28295566718498499</v>
      </c>
      <c r="G1963" s="13">
        <v>4.7259535284958102E-3</v>
      </c>
      <c r="H1963" s="14">
        <v>8</v>
      </c>
      <c r="I1963" s="14">
        <v>22</v>
      </c>
      <c r="J1963" s="14">
        <v>19706868</v>
      </c>
      <c r="K1963" s="14">
        <v>38596</v>
      </c>
      <c r="L1963" s="15" t="s">
        <v>9913</v>
      </c>
    </row>
    <row r="1964" spans="2:12" ht="14.65" thickBot="1" x14ac:dyDescent="0.5">
      <c r="B1964" s="11" t="s">
        <v>2013</v>
      </c>
      <c r="C1964" s="12">
        <v>3.0866081629382798E-8</v>
      </c>
      <c r="D1964" s="12">
        <v>1.2917763822713E-3</v>
      </c>
      <c r="E1964" s="13">
        <v>0.184600446087332</v>
      </c>
      <c r="F1964" s="13">
        <v>9.5539323743604701E-2</v>
      </c>
      <c r="G1964" s="13">
        <v>1.30742977634651E-3</v>
      </c>
      <c r="H1964" s="14">
        <v>8</v>
      </c>
      <c r="I1964" s="14">
        <v>11</v>
      </c>
      <c r="J1964" s="14">
        <v>119211646</v>
      </c>
      <c r="K1964" s="14" t="s">
        <v>7304</v>
      </c>
      <c r="L1964" s="15" t="s">
        <v>9589</v>
      </c>
    </row>
    <row r="1965" spans="2:12" ht="14.65" thickBot="1" x14ac:dyDescent="0.5">
      <c r="B1965" s="11" t="s">
        <v>2226</v>
      </c>
      <c r="C1965" s="12">
        <v>3.0876544187502303E-8</v>
      </c>
      <c r="D1965" s="12">
        <v>1.2922142507911601E-3</v>
      </c>
      <c r="E1965" s="13">
        <v>0.10311526419158799</v>
      </c>
      <c r="F1965" s="13">
        <v>0.27866296533954499</v>
      </c>
      <c r="G1965" s="13">
        <v>3.1674195819401001E-2</v>
      </c>
      <c r="H1965" s="14">
        <v>8</v>
      </c>
      <c r="I1965" s="14">
        <v>1</v>
      </c>
      <c r="J1965" s="14">
        <v>41847267</v>
      </c>
      <c r="K1965" s="14"/>
      <c r="L1965" s="15" t="s">
        <v>9754</v>
      </c>
    </row>
    <row r="1966" spans="2:12" ht="14.65" thickBot="1" x14ac:dyDescent="0.5">
      <c r="B1966" s="11" t="s">
        <v>2311</v>
      </c>
      <c r="C1966" s="12">
        <v>3.0884529479626802E-8</v>
      </c>
      <c r="D1966" s="12">
        <v>1.29254844325186E-3</v>
      </c>
      <c r="E1966" s="13">
        <v>-0.17887328044253401</v>
      </c>
      <c r="F1966" s="13">
        <v>-0.18092548077315301</v>
      </c>
      <c r="G1966" s="13">
        <v>-4.9972249376592802E-2</v>
      </c>
      <c r="H1966" s="14">
        <v>4</v>
      </c>
      <c r="I1966" s="14">
        <v>9</v>
      </c>
      <c r="J1966" s="14">
        <v>130853593</v>
      </c>
      <c r="K1966" s="14" t="s">
        <v>7354</v>
      </c>
      <c r="L1966" s="15" t="s">
        <v>9823</v>
      </c>
    </row>
    <row r="1967" spans="2:12" ht="14.65" thickBot="1" x14ac:dyDescent="0.5">
      <c r="B1967" s="11" t="s">
        <v>2521</v>
      </c>
      <c r="C1967" s="12">
        <v>3.0919072668033998E-8</v>
      </c>
      <c r="D1967" s="12">
        <v>1.29399411022989E-3</v>
      </c>
      <c r="E1967" s="13">
        <v>-8.2603795369684693E-2</v>
      </c>
      <c r="F1967" s="13">
        <v>0.33564287800299297</v>
      </c>
      <c r="G1967" s="13">
        <v>9.68473324338439E-2</v>
      </c>
      <c r="H1967" s="14">
        <v>9</v>
      </c>
      <c r="I1967" s="14">
        <v>1</v>
      </c>
      <c r="J1967" s="14">
        <v>2203045</v>
      </c>
      <c r="K1967" s="14" t="s">
        <v>1472</v>
      </c>
      <c r="L1967" s="15" t="s">
        <v>9988</v>
      </c>
    </row>
    <row r="1968" spans="2:12" ht="14.65" thickBot="1" x14ac:dyDescent="0.5">
      <c r="B1968" s="11" t="s">
        <v>2683</v>
      </c>
      <c r="C1968" s="12">
        <v>3.0948046929194602E-8</v>
      </c>
      <c r="D1968" s="12">
        <v>1.2952067120337201E-3</v>
      </c>
      <c r="E1968" s="13">
        <v>-5.3002342188176498E-3</v>
      </c>
      <c r="F1968" s="13">
        <v>-8.4000060652031902E-2</v>
      </c>
      <c r="G1968" s="13">
        <v>-4.6966960895488997E-2</v>
      </c>
      <c r="H1968" s="14">
        <v>4</v>
      </c>
      <c r="I1968" s="14">
        <v>8</v>
      </c>
      <c r="J1968" s="14">
        <v>19319742</v>
      </c>
      <c r="K1968" s="14" t="s">
        <v>7390</v>
      </c>
      <c r="L1968" s="15" t="s">
        <v>10118</v>
      </c>
    </row>
    <row r="1969" spans="2:12" ht="14.65" thickBot="1" x14ac:dyDescent="0.5">
      <c r="B1969" s="11" t="s">
        <v>2610</v>
      </c>
      <c r="C1969" s="12">
        <v>3.0982198889265099E-8</v>
      </c>
      <c r="D1969" s="12">
        <v>1.29663600571463E-3</v>
      </c>
      <c r="E1969" s="13">
        <v>-1.9340949784282E-2</v>
      </c>
      <c r="F1969" s="13">
        <v>-0.21635965200885701</v>
      </c>
      <c r="G1969" s="13">
        <v>-0.180230795261002</v>
      </c>
      <c r="H1969" s="14">
        <v>1</v>
      </c>
      <c r="I1969" s="14">
        <v>7</v>
      </c>
      <c r="J1969" s="14">
        <v>156944512</v>
      </c>
      <c r="K1969" s="14" t="s">
        <v>2611</v>
      </c>
      <c r="L1969" s="15" t="s">
        <v>10061</v>
      </c>
    </row>
    <row r="1970" spans="2:12" ht="14.65" thickBot="1" x14ac:dyDescent="0.5">
      <c r="B1970" s="11" t="s">
        <v>2499</v>
      </c>
      <c r="C1970" s="12">
        <v>3.1000246566551399E-8</v>
      </c>
      <c r="D1970" s="12">
        <v>1.29739131905674E-3</v>
      </c>
      <c r="E1970" s="13">
        <v>-2.4847982810828902E-2</v>
      </c>
      <c r="F1970" s="13">
        <v>-0.156631367514692</v>
      </c>
      <c r="G1970" s="13">
        <v>3.03309603205116E-2</v>
      </c>
      <c r="H1970" s="14">
        <v>5</v>
      </c>
      <c r="I1970" s="14">
        <v>15</v>
      </c>
      <c r="J1970" s="14">
        <v>75076251</v>
      </c>
      <c r="K1970" s="14" t="s">
        <v>7376</v>
      </c>
      <c r="L1970" s="15" t="s">
        <v>9970</v>
      </c>
    </row>
    <row r="1971" spans="2:12" ht="14.65" thickBot="1" x14ac:dyDescent="0.5">
      <c r="B1971" s="11" t="s">
        <v>2342</v>
      </c>
      <c r="C1971" s="12">
        <v>3.1007508352371798E-8</v>
      </c>
      <c r="D1971" s="12">
        <v>1.2976952320551099E-3</v>
      </c>
      <c r="E1971" s="13">
        <v>-0.19352677479966601</v>
      </c>
      <c r="F1971" s="13">
        <v>-0.17799103165000499</v>
      </c>
      <c r="G1971" s="13">
        <v>3.2243389969557203E-2</v>
      </c>
      <c r="H1971" s="14">
        <v>5</v>
      </c>
      <c r="I1971" s="14">
        <v>18</v>
      </c>
      <c r="J1971" s="14">
        <v>43685324</v>
      </c>
      <c r="K1971" s="14" t="s">
        <v>7360</v>
      </c>
      <c r="L1971" s="15" t="s">
        <v>9846</v>
      </c>
    </row>
    <row r="1972" spans="2:12" ht="14.65" thickBot="1" x14ac:dyDescent="0.5">
      <c r="B1972" s="11" t="s">
        <v>2416</v>
      </c>
      <c r="C1972" s="12">
        <v>3.1050395017460102E-8</v>
      </c>
      <c r="D1972" s="12">
        <v>1.2994900818757199E-3</v>
      </c>
      <c r="E1972" s="13">
        <v>-1.46324958574129E-2</v>
      </c>
      <c r="F1972" s="13">
        <v>-0.137078235949842</v>
      </c>
      <c r="G1972" s="13">
        <v>-0.17455045396899599</v>
      </c>
      <c r="H1972" s="14">
        <v>4</v>
      </c>
      <c r="I1972" s="14">
        <v>1</v>
      </c>
      <c r="J1972" s="14">
        <v>229415135</v>
      </c>
      <c r="K1972" s="14" t="s">
        <v>2417</v>
      </c>
      <c r="L1972" s="15" t="s">
        <v>9907</v>
      </c>
    </row>
    <row r="1973" spans="2:12" ht="14.65" thickBot="1" x14ac:dyDescent="0.5">
      <c r="B1973" s="11" t="s">
        <v>2830</v>
      </c>
      <c r="C1973" s="12">
        <v>3.1172988646597198E-8</v>
      </c>
      <c r="D1973" s="12">
        <v>1.30462074784874E-3</v>
      </c>
      <c r="E1973" s="13">
        <v>-0.228943583891277</v>
      </c>
      <c r="F1973" s="13">
        <v>-0.144913468461976</v>
      </c>
      <c r="G1973" s="13">
        <v>-8.0146075877620196E-2</v>
      </c>
      <c r="H1973" s="14">
        <v>4</v>
      </c>
      <c r="I1973" s="14">
        <v>18</v>
      </c>
      <c r="J1973" s="14">
        <v>21199792</v>
      </c>
      <c r="K1973" s="14" t="s">
        <v>7424</v>
      </c>
      <c r="L1973" s="15" t="s">
        <v>10238</v>
      </c>
    </row>
    <row r="1974" spans="2:12" ht="14.65" thickBot="1" x14ac:dyDescent="0.5">
      <c r="B1974" s="11" t="s">
        <v>2492</v>
      </c>
      <c r="C1974" s="12">
        <v>3.1193564675799203E-8</v>
      </c>
      <c r="D1974" s="12">
        <v>1.30548187524687E-3</v>
      </c>
      <c r="E1974" s="13">
        <v>-0.157649628345019</v>
      </c>
      <c r="F1974" s="13">
        <v>-8.0912721481352104E-2</v>
      </c>
      <c r="G1974" s="13">
        <v>-4.9560667042794097E-2</v>
      </c>
      <c r="H1974" s="14">
        <v>4</v>
      </c>
      <c r="I1974" s="14">
        <v>8</v>
      </c>
      <c r="J1974" s="14">
        <v>133747448</v>
      </c>
      <c r="K1974" s="14" t="s">
        <v>7375</v>
      </c>
      <c r="L1974" s="15" t="s">
        <v>9963</v>
      </c>
    </row>
    <row r="1975" spans="2:12" ht="14.65" thickBot="1" x14ac:dyDescent="0.5">
      <c r="B1975" s="11" t="s">
        <v>2322</v>
      </c>
      <c r="C1975" s="12">
        <v>3.11966307754186E-8</v>
      </c>
      <c r="D1975" s="12">
        <v>1.30561019458204E-3</v>
      </c>
      <c r="E1975" s="13">
        <v>-1.14534937215948E-2</v>
      </c>
      <c r="F1975" s="13">
        <v>0.16775292946293499</v>
      </c>
      <c r="G1975" s="13">
        <v>3.9806030151072598E-2</v>
      </c>
      <c r="H1975" s="14">
        <v>9</v>
      </c>
      <c r="I1975" s="14">
        <v>1</v>
      </c>
      <c r="J1975" s="14">
        <v>205283250</v>
      </c>
      <c r="K1975" s="14" t="s">
        <v>2323</v>
      </c>
      <c r="L1975" s="15" t="s">
        <v>9832</v>
      </c>
    </row>
    <row r="1976" spans="2:12" ht="14.65" thickBot="1" x14ac:dyDescent="0.5">
      <c r="B1976" s="11" t="s">
        <v>2431</v>
      </c>
      <c r="C1976" s="12">
        <v>3.1277559487278102E-8</v>
      </c>
      <c r="D1976" s="12">
        <v>1.30899714210208E-3</v>
      </c>
      <c r="E1976" s="13">
        <v>3.7801389747778698E-2</v>
      </c>
      <c r="F1976" s="13">
        <v>0.19334174154709599</v>
      </c>
      <c r="G1976" s="13">
        <v>5.63624790567263E-4</v>
      </c>
      <c r="H1976" s="14">
        <v>8</v>
      </c>
      <c r="I1976" s="14">
        <v>11</v>
      </c>
      <c r="J1976" s="14">
        <v>124629925</v>
      </c>
      <c r="K1976" s="14" t="s">
        <v>2432</v>
      </c>
      <c r="L1976" s="15" t="s">
        <v>9918</v>
      </c>
    </row>
    <row r="1977" spans="2:12" ht="14.65" thickBot="1" x14ac:dyDescent="0.5">
      <c r="B1977" s="11" t="s">
        <v>2181</v>
      </c>
      <c r="C1977" s="12">
        <v>3.1328888672948803E-8</v>
      </c>
      <c r="D1977" s="12">
        <v>1.31114531985158E-3</v>
      </c>
      <c r="E1977" s="13">
        <v>-9.0606090120090493E-2</v>
      </c>
      <c r="F1977" s="13">
        <v>-0.107473056094291</v>
      </c>
      <c r="G1977" s="13">
        <v>-2.17512607890104E-2</v>
      </c>
      <c r="H1977" s="14">
        <v>2</v>
      </c>
      <c r="I1977" s="14">
        <v>11</v>
      </c>
      <c r="J1977" s="14">
        <v>65480401</v>
      </c>
      <c r="K1977" s="14" t="s">
        <v>7330</v>
      </c>
      <c r="L1977" s="15" t="s">
        <v>9718</v>
      </c>
    </row>
    <row r="1978" spans="2:12" ht="14.65" thickBot="1" x14ac:dyDescent="0.5">
      <c r="B1978" s="11" t="s">
        <v>1894</v>
      </c>
      <c r="C1978" s="12">
        <v>3.1332705683184398E-8</v>
      </c>
      <c r="D1978" s="12">
        <v>1.3113050655469501E-3</v>
      </c>
      <c r="E1978" s="13">
        <v>2.5943338081469001E-2</v>
      </c>
      <c r="F1978" s="13">
        <v>0.42560499960265402</v>
      </c>
      <c r="G1978" s="13">
        <v>1.65465256460312E-2</v>
      </c>
      <c r="H1978" s="14">
        <v>8</v>
      </c>
      <c r="I1978" s="14">
        <v>11</v>
      </c>
      <c r="J1978" s="14">
        <v>638404</v>
      </c>
      <c r="K1978" s="14" t="s">
        <v>1515</v>
      </c>
      <c r="L1978" s="15" t="s">
        <v>9492</v>
      </c>
    </row>
    <row r="1979" spans="2:12" ht="14.65" thickBot="1" x14ac:dyDescent="0.5">
      <c r="B1979" s="11" t="s">
        <v>2166</v>
      </c>
      <c r="C1979" s="12">
        <v>3.1368549079499402E-8</v>
      </c>
      <c r="D1979" s="12">
        <v>1.31280514752613E-3</v>
      </c>
      <c r="E1979" s="13">
        <v>-9.6006852954234598E-2</v>
      </c>
      <c r="F1979" s="13">
        <v>-0.33013548124974201</v>
      </c>
      <c r="G1979" s="13">
        <v>-0.12318548521891499</v>
      </c>
      <c r="H1979" s="14">
        <v>4</v>
      </c>
      <c r="I1979" s="14">
        <v>2</v>
      </c>
      <c r="J1979" s="14">
        <v>208176244</v>
      </c>
      <c r="K1979" s="14"/>
      <c r="L1979" s="15" t="s">
        <v>9707</v>
      </c>
    </row>
    <row r="1980" spans="2:12" ht="14.65" thickBot="1" x14ac:dyDescent="0.5">
      <c r="B1980" s="11" t="s">
        <v>2650</v>
      </c>
      <c r="C1980" s="12">
        <v>3.13763936861889E-8</v>
      </c>
      <c r="D1980" s="12">
        <v>1.3131334521606899E-3</v>
      </c>
      <c r="E1980" s="13">
        <v>-8.7542684159265197E-3</v>
      </c>
      <c r="F1980" s="13">
        <v>0.13446671645014899</v>
      </c>
      <c r="G1980" s="13">
        <v>6.8784290116149394E-2</v>
      </c>
      <c r="H1980" s="14">
        <v>9</v>
      </c>
      <c r="I1980" s="14">
        <v>13</v>
      </c>
      <c r="J1980" s="14">
        <v>28545452</v>
      </c>
      <c r="K1980" s="14"/>
      <c r="L1980" s="15" t="s">
        <v>10092</v>
      </c>
    </row>
    <row r="1981" spans="2:12" ht="14.65" thickBot="1" x14ac:dyDescent="0.5">
      <c r="B1981" s="11" t="s">
        <v>2551</v>
      </c>
      <c r="C1981" s="12">
        <v>3.1496650833370003E-8</v>
      </c>
      <c r="D1981" s="12">
        <v>1.31816633402737E-3</v>
      </c>
      <c r="E1981" s="13">
        <v>-0.110314875988688</v>
      </c>
      <c r="F1981" s="13">
        <v>-0.24328452922335</v>
      </c>
      <c r="G1981" s="13">
        <v>-3.42047743317749E-2</v>
      </c>
      <c r="H1981" s="14">
        <v>4</v>
      </c>
      <c r="I1981" s="14">
        <v>2</v>
      </c>
      <c r="J1981" s="14">
        <v>202937973</v>
      </c>
      <c r="K1981" s="14" t="s">
        <v>791</v>
      </c>
      <c r="L1981" s="15" t="s">
        <v>10015</v>
      </c>
    </row>
    <row r="1982" spans="2:12" ht="14.65" thickBot="1" x14ac:dyDescent="0.5">
      <c r="B1982" s="11" t="s">
        <v>2280</v>
      </c>
      <c r="C1982" s="12">
        <v>3.1552135726356101E-8</v>
      </c>
      <c r="D1982" s="12">
        <v>1.3204884322837299E-3</v>
      </c>
      <c r="E1982" s="13">
        <v>-0.15071073944912</v>
      </c>
      <c r="F1982" s="13">
        <v>-0.27777221558538501</v>
      </c>
      <c r="G1982" s="13">
        <v>2.6746978333837799E-2</v>
      </c>
      <c r="H1982" s="14">
        <v>5</v>
      </c>
      <c r="I1982" s="14" t="s">
        <v>0</v>
      </c>
      <c r="J1982" s="14">
        <v>39436529</v>
      </c>
      <c r="K1982" s="14"/>
      <c r="L1982" s="15" t="s">
        <v>9799</v>
      </c>
    </row>
    <row r="1983" spans="2:12" ht="14.65" thickBot="1" x14ac:dyDescent="0.5">
      <c r="B1983" s="11" t="s">
        <v>2410</v>
      </c>
      <c r="C1983" s="12">
        <v>3.1631407506858402E-8</v>
      </c>
      <c r="D1983" s="12">
        <v>1.32380603556953E-3</v>
      </c>
      <c r="E1983" s="13">
        <v>0.20337265782694999</v>
      </c>
      <c r="F1983" s="13">
        <v>0.13119343998528299</v>
      </c>
      <c r="G1983" s="13">
        <v>0.11681191404887201</v>
      </c>
      <c r="H1983" s="14">
        <v>8</v>
      </c>
      <c r="I1983" s="14">
        <v>1</v>
      </c>
      <c r="J1983" s="14">
        <v>6309300</v>
      </c>
      <c r="K1983" s="14" t="s">
        <v>2411</v>
      </c>
      <c r="L1983" s="15" t="s">
        <v>9902</v>
      </c>
    </row>
    <row r="1984" spans="2:12" ht="14.65" thickBot="1" x14ac:dyDescent="0.5">
      <c r="B1984" s="11" t="s">
        <v>2206</v>
      </c>
      <c r="C1984" s="12">
        <v>3.1725215914254898E-8</v>
      </c>
      <c r="D1984" s="12">
        <v>1.32773201122748E-3</v>
      </c>
      <c r="E1984" s="13">
        <v>2.6571440310930999E-4</v>
      </c>
      <c r="F1984" s="13">
        <v>0.33801415594391598</v>
      </c>
      <c r="G1984" s="13">
        <v>4.56294361885674E-2</v>
      </c>
      <c r="H1984" s="14">
        <v>8</v>
      </c>
      <c r="I1984" s="14">
        <v>13</v>
      </c>
      <c r="J1984" s="14">
        <v>106753187</v>
      </c>
      <c r="K1984" s="14"/>
      <c r="L1984" s="15" t="s">
        <v>9738</v>
      </c>
    </row>
    <row r="1985" spans="2:12" ht="14.65" thickBot="1" x14ac:dyDescent="0.5">
      <c r="B1985" s="11" t="s">
        <v>2856</v>
      </c>
      <c r="C1985" s="12">
        <v>3.1733699204632802E-8</v>
      </c>
      <c r="D1985" s="12">
        <v>1.3280870454130901E-3</v>
      </c>
      <c r="E1985" s="13">
        <v>4.5309591130043798E-2</v>
      </c>
      <c r="F1985" s="13">
        <v>0.12390888867009001</v>
      </c>
      <c r="G1985" s="13">
        <v>-3.5026918089745597E-2</v>
      </c>
      <c r="H1985" s="14">
        <v>8</v>
      </c>
      <c r="I1985" s="14">
        <v>13</v>
      </c>
      <c r="J1985" s="14">
        <v>96744289</v>
      </c>
      <c r="K1985" s="14" t="s">
        <v>2857</v>
      </c>
      <c r="L1985" s="15" t="s">
        <v>10260</v>
      </c>
    </row>
    <row r="1986" spans="2:12" ht="14.65" thickBot="1" x14ac:dyDescent="0.5">
      <c r="B1986" s="11" t="s">
        <v>2530</v>
      </c>
      <c r="C1986" s="12">
        <v>3.17721565286118E-8</v>
      </c>
      <c r="D1986" s="12">
        <v>1.32969652287893E-3</v>
      </c>
      <c r="E1986" s="13">
        <v>-1.6379774158066199E-2</v>
      </c>
      <c r="F1986" s="13">
        <v>-0.148951238727621</v>
      </c>
      <c r="G1986" s="13">
        <v>-0.105147407192139</v>
      </c>
      <c r="H1986" s="14">
        <v>2</v>
      </c>
      <c r="I1986" s="14">
        <v>8</v>
      </c>
      <c r="J1986" s="14">
        <v>81948909</v>
      </c>
      <c r="K1986" s="14" t="s">
        <v>1297</v>
      </c>
      <c r="L1986" s="15" t="s">
        <v>9996</v>
      </c>
    </row>
    <row r="1987" spans="2:12" ht="14.65" thickBot="1" x14ac:dyDescent="0.5">
      <c r="B1987" s="11" t="s">
        <v>1948</v>
      </c>
      <c r="C1987" s="12">
        <v>3.1935397131308098E-8</v>
      </c>
      <c r="D1987" s="12">
        <v>1.3365283053423699E-3</v>
      </c>
      <c r="E1987" s="13">
        <v>3.7179240536464602E-3</v>
      </c>
      <c r="F1987" s="13">
        <v>-0.181573191349825</v>
      </c>
      <c r="G1987" s="13">
        <v>-7.5403608630955597E-3</v>
      </c>
      <c r="H1987" s="14">
        <v>3</v>
      </c>
      <c r="I1987" s="14">
        <v>4</v>
      </c>
      <c r="J1987" s="14">
        <v>140217312</v>
      </c>
      <c r="K1987" s="14" t="s">
        <v>1949</v>
      </c>
      <c r="L1987" s="15" t="s">
        <v>9534</v>
      </c>
    </row>
    <row r="1988" spans="2:12" ht="14.65" thickBot="1" x14ac:dyDescent="0.5">
      <c r="B1988" s="11" t="s">
        <v>2682</v>
      </c>
      <c r="C1988" s="12">
        <v>3.1937397545811098E-8</v>
      </c>
      <c r="D1988" s="12">
        <v>1.3366120246897401E-3</v>
      </c>
      <c r="E1988" s="13">
        <v>-2.24276415072652E-2</v>
      </c>
      <c r="F1988" s="13">
        <v>0.20172584207643299</v>
      </c>
      <c r="G1988" s="13">
        <v>0.107965119687634</v>
      </c>
      <c r="H1988" s="14">
        <v>9</v>
      </c>
      <c r="I1988" s="14">
        <v>7</v>
      </c>
      <c r="J1988" s="14">
        <v>2563611</v>
      </c>
      <c r="K1988" s="14" t="s">
        <v>7030</v>
      </c>
      <c r="L1988" s="15" t="s">
        <v>10117</v>
      </c>
    </row>
    <row r="1989" spans="2:12" ht="14.65" thickBot="1" x14ac:dyDescent="0.5">
      <c r="B1989" s="11" t="s">
        <v>2415</v>
      </c>
      <c r="C1989" s="12">
        <v>3.2050582058428001E-8</v>
      </c>
      <c r="D1989" s="12">
        <v>1.3413489097272701E-3</v>
      </c>
      <c r="E1989" s="13">
        <v>-0.473287974992944</v>
      </c>
      <c r="F1989" s="13">
        <v>4.0153086045325602E-2</v>
      </c>
      <c r="G1989" s="13">
        <v>7.9589923367143905E-2</v>
      </c>
      <c r="H1989" s="14">
        <v>7</v>
      </c>
      <c r="I1989" s="14">
        <v>7</v>
      </c>
      <c r="J1989" s="14">
        <v>114055133</v>
      </c>
      <c r="K1989" s="14" t="s">
        <v>7175</v>
      </c>
      <c r="L1989" s="15" t="s">
        <v>9906</v>
      </c>
    </row>
    <row r="1990" spans="2:12" ht="14.65" thickBot="1" x14ac:dyDescent="0.5">
      <c r="B1990" s="11" t="s">
        <v>2838</v>
      </c>
      <c r="C1990" s="12">
        <v>3.20697056138529E-8</v>
      </c>
      <c r="D1990" s="12">
        <v>1.3421492496453601E-3</v>
      </c>
      <c r="E1990" s="13">
        <v>-1.9061604895446699E-2</v>
      </c>
      <c r="F1990" s="13">
        <v>-0.133693112507735</v>
      </c>
      <c r="G1990" s="13">
        <v>-0.20478613787896</v>
      </c>
      <c r="H1990" s="14">
        <v>1</v>
      </c>
      <c r="I1990" s="14">
        <v>20</v>
      </c>
      <c r="J1990" s="14">
        <v>49952074</v>
      </c>
      <c r="K1990" s="14"/>
      <c r="L1990" s="15" t="s">
        <v>10245</v>
      </c>
    </row>
    <row r="1991" spans="2:12" ht="14.65" thickBot="1" x14ac:dyDescent="0.5">
      <c r="B1991" s="11" t="s">
        <v>2564</v>
      </c>
      <c r="C1991" s="12">
        <v>3.2091023340470303E-8</v>
      </c>
      <c r="D1991" s="12">
        <v>1.3430414178220199E-3</v>
      </c>
      <c r="E1991" s="13">
        <v>4.9495645565362E-3</v>
      </c>
      <c r="F1991" s="13">
        <v>0.18155002457974201</v>
      </c>
      <c r="G1991" s="13">
        <v>3.8732145626138498E-2</v>
      </c>
      <c r="H1991" s="14">
        <v>9</v>
      </c>
      <c r="I1991" s="14">
        <v>5</v>
      </c>
      <c r="J1991" s="14">
        <v>10103579</v>
      </c>
      <c r="K1991" s="14"/>
      <c r="L1991" s="15" t="s">
        <v>10025</v>
      </c>
    </row>
    <row r="1992" spans="2:12" ht="14.65" thickBot="1" x14ac:dyDescent="0.5">
      <c r="B1992" s="11" t="s">
        <v>2507</v>
      </c>
      <c r="C1992" s="12">
        <v>3.2110180413459703E-8</v>
      </c>
      <c r="D1992" s="12">
        <v>1.3438431604837001E-3</v>
      </c>
      <c r="E1992" s="13">
        <v>-0.102703607707959</v>
      </c>
      <c r="F1992" s="13">
        <v>-0.34697489075564403</v>
      </c>
      <c r="G1992" s="13">
        <v>-4.5443741679044601E-2</v>
      </c>
      <c r="H1992" s="14">
        <v>6</v>
      </c>
      <c r="I1992" s="14">
        <v>2</v>
      </c>
      <c r="J1992" s="14">
        <v>55402999</v>
      </c>
      <c r="K1992" s="14" t="s">
        <v>7378</v>
      </c>
      <c r="L1992" s="15" t="s">
        <v>9976</v>
      </c>
    </row>
    <row r="1993" spans="2:12" ht="14.65" thickBot="1" x14ac:dyDescent="0.5">
      <c r="B1993" s="11" t="s">
        <v>2326</v>
      </c>
      <c r="C1993" s="12">
        <v>3.2120157007898403E-8</v>
      </c>
      <c r="D1993" s="12">
        <v>1.3442606909375499E-3</v>
      </c>
      <c r="E1993" s="13">
        <v>4.8645289378089797E-2</v>
      </c>
      <c r="F1993" s="13">
        <v>0.21069827223186199</v>
      </c>
      <c r="G1993" s="13">
        <v>-1.0736274179976199E-2</v>
      </c>
      <c r="H1993" s="14">
        <v>8</v>
      </c>
      <c r="I1993" s="14">
        <v>1</v>
      </c>
      <c r="J1993" s="14">
        <v>57285399</v>
      </c>
      <c r="K1993" s="14" t="s">
        <v>2327</v>
      </c>
      <c r="L1993" s="15" t="s">
        <v>9834</v>
      </c>
    </row>
    <row r="1994" spans="2:12" ht="14.65" thickBot="1" x14ac:dyDescent="0.5">
      <c r="B1994" s="11" t="s">
        <v>2426</v>
      </c>
      <c r="C1994" s="12">
        <v>3.21619787588349E-8</v>
      </c>
      <c r="D1994" s="12">
        <v>1.346010973036E-3</v>
      </c>
      <c r="E1994" s="13">
        <v>0.36595143290347298</v>
      </c>
      <c r="F1994" s="13">
        <v>0.10646010222888801</v>
      </c>
      <c r="G1994" s="13">
        <v>5.5914604042264199E-2</v>
      </c>
      <c r="H1994" s="14">
        <v>8</v>
      </c>
      <c r="I1994" s="14">
        <v>6</v>
      </c>
      <c r="J1994" s="14">
        <v>167642758</v>
      </c>
      <c r="K1994" s="14"/>
      <c r="L1994" s="15" t="s">
        <v>9914</v>
      </c>
    </row>
    <row r="1995" spans="2:12" ht="14.65" thickBot="1" x14ac:dyDescent="0.5">
      <c r="B1995" s="11" t="s">
        <v>2568</v>
      </c>
      <c r="C1995" s="12">
        <v>3.21674358520104E-8</v>
      </c>
      <c r="D1995" s="12">
        <v>1.34623935784249E-3</v>
      </c>
      <c r="E1995" s="13">
        <v>-0.24553278784397101</v>
      </c>
      <c r="F1995" s="13">
        <v>-0.288298063774097</v>
      </c>
      <c r="G1995" s="13">
        <v>-4.0294459521967203E-2</v>
      </c>
      <c r="H1995" s="14">
        <v>2</v>
      </c>
      <c r="I1995" s="14">
        <v>10</v>
      </c>
      <c r="J1995" s="14">
        <v>671628</v>
      </c>
      <c r="K1995" s="14" t="s">
        <v>2569</v>
      </c>
      <c r="L1995" s="15" t="s">
        <v>10029</v>
      </c>
    </row>
    <row r="1996" spans="2:12" ht="14.65" thickBot="1" x14ac:dyDescent="0.5">
      <c r="B1996" s="11" t="s">
        <v>2700</v>
      </c>
      <c r="C1996" s="12">
        <v>3.2171738584417497E-8</v>
      </c>
      <c r="D1996" s="12">
        <v>1.34641943149646E-3</v>
      </c>
      <c r="E1996" s="13">
        <v>-0.251972085105725</v>
      </c>
      <c r="F1996" s="13">
        <v>-0.15140018820992701</v>
      </c>
      <c r="G1996" s="13">
        <v>-3.9110540743921902E-2</v>
      </c>
      <c r="H1996" s="14">
        <v>4</v>
      </c>
      <c r="I1996" s="14">
        <v>7</v>
      </c>
      <c r="J1996" s="14">
        <v>156943877</v>
      </c>
      <c r="K1996" s="14" t="s">
        <v>2611</v>
      </c>
      <c r="L1996" s="15" t="s">
        <v>10132</v>
      </c>
    </row>
    <row r="1997" spans="2:12" ht="14.65" thickBot="1" x14ac:dyDescent="0.5">
      <c r="B1997" s="11" t="s">
        <v>2199</v>
      </c>
      <c r="C1997" s="12">
        <v>3.22514091943257E-8</v>
      </c>
      <c r="D1997" s="12">
        <v>1.34975372619173E-3</v>
      </c>
      <c r="E1997" s="13">
        <v>0.127224357475414</v>
      </c>
      <c r="F1997" s="13">
        <v>0.24539464463696101</v>
      </c>
      <c r="G1997" s="13">
        <v>5.3737275186701301E-2</v>
      </c>
      <c r="H1997" s="14">
        <v>8</v>
      </c>
      <c r="I1997" s="14">
        <v>1</v>
      </c>
      <c r="J1997" s="14">
        <v>156357905</v>
      </c>
      <c r="K1997" s="14"/>
      <c r="L1997" s="15" t="s">
        <v>9733</v>
      </c>
    </row>
    <row r="1998" spans="2:12" ht="14.65" thickBot="1" x14ac:dyDescent="0.5">
      <c r="B1998" s="11" t="s">
        <v>2598</v>
      </c>
      <c r="C1998" s="12">
        <v>3.2260187289574699E-8</v>
      </c>
      <c r="D1998" s="12">
        <v>1.3501210982559901E-3</v>
      </c>
      <c r="E1998" s="13">
        <v>-0.20660949385080801</v>
      </c>
      <c r="F1998" s="13">
        <v>-0.23674584925519701</v>
      </c>
      <c r="G1998" s="13">
        <v>-1.66757309230782E-2</v>
      </c>
      <c r="H1998" s="14">
        <v>6</v>
      </c>
      <c r="I1998" s="14">
        <v>22</v>
      </c>
      <c r="J1998" s="14">
        <v>42611245</v>
      </c>
      <c r="K1998" s="14" t="s">
        <v>7094</v>
      </c>
      <c r="L1998" s="15" t="s">
        <v>10051</v>
      </c>
    </row>
    <row r="1999" spans="2:12" ht="14.65" thickBot="1" x14ac:dyDescent="0.5">
      <c r="B1999" s="11" t="s">
        <v>2506</v>
      </c>
      <c r="C1999" s="12">
        <v>3.2318310658387703E-8</v>
      </c>
      <c r="D1999" s="12">
        <v>1.35255361936418E-3</v>
      </c>
      <c r="E1999" s="13">
        <v>8.5735349707502295E-2</v>
      </c>
      <c r="F1999" s="13">
        <v>0.184666060658007</v>
      </c>
      <c r="G1999" s="13">
        <v>-3.6634445180323502E-3</v>
      </c>
      <c r="H1999" s="14">
        <v>8</v>
      </c>
      <c r="I1999" s="14">
        <v>2</v>
      </c>
      <c r="J1999" s="14">
        <v>71205891</v>
      </c>
      <c r="K1999" s="14" t="s">
        <v>7377</v>
      </c>
      <c r="L1999" s="15" t="s">
        <v>9975</v>
      </c>
    </row>
    <row r="2000" spans="2:12" ht="14.65" thickBot="1" x14ac:dyDescent="0.5">
      <c r="B2000" s="11" t="s">
        <v>2321</v>
      </c>
      <c r="C2000" s="12">
        <v>3.2370336965538097E-8</v>
      </c>
      <c r="D2000" s="12">
        <v>1.3547309723447301E-3</v>
      </c>
      <c r="E2000" s="13">
        <v>4.4801296396784401E-2</v>
      </c>
      <c r="F2000" s="13">
        <v>-0.118380501111053</v>
      </c>
      <c r="G2000" s="13">
        <v>-0.205715781307653</v>
      </c>
      <c r="H2000" s="14">
        <v>1</v>
      </c>
      <c r="I2000" s="14">
        <v>3</v>
      </c>
      <c r="J2000" s="14">
        <v>72012090</v>
      </c>
      <c r="K2000" s="14"/>
      <c r="L2000" s="15" t="s">
        <v>9831</v>
      </c>
    </row>
    <row r="2001" spans="2:12" ht="14.65" thickBot="1" x14ac:dyDescent="0.5">
      <c r="B2001" s="11" t="s">
        <v>2228</v>
      </c>
      <c r="C2001" s="12">
        <v>3.2503206250930297E-8</v>
      </c>
      <c r="D2001" s="12">
        <v>1.36029168480768E-3</v>
      </c>
      <c r="E2001" s="13">
        <v>-0.28704217167466001</v>
      </c>
      <c r="F2001" s="13">
        <v>-7.4655050924280902E-2</v>
      </c>
      <c r="G2001" s="13">
        <v>-9.3706019254147094E-2</v>
      </c>
      <c r="H2001" s="14">
        <v>4</v>
      </c>
      <c r="I2001" s="14">
        <v>10</v>
      </c>
      <c r="J2001" s="14">
        <v>21777758</v>
      </c>
      <c r="K2001" s="14"/>
      <c r="L2001" s="15" t="s">
        <v>9756</v>
      </c>
    </row>
    <row r="2002" spans="2:12" ht="14.65" thickBot="1" x14ac:dyDescent="0.5">
      <c r="B2002" s="11" t="s">
        <v>2672</v>
      </c>
      <c r="C2002" s="12">
        <v>3.2564989247458903E-8</v>
      </c>
      <c r="D2002" s="12">
        <v>1.3628773649954E-3</v>
      </c>
      <c r="E2002" s="13">
        <v>-2.9248398007220101E-2</v>
      </c>
      <c r="F2002" s="13">
        <v>-9.9750009090776096E-2</v>
      </c>
      <c r="G2002" s="13">
        <v>-0.18759060298203301</v>
      </c>
      <c r="H2002" s="14">
        <v>2</v>
      </c>
      <c r="I2002" s="14">
        <v>13</v>
      </c>
      <c r="J2002" s="14">
        <v>113424175</v>
      </c>
      <c r="K2002" s="14" t="s">
        <v>7313</v>
      </c>
      <c r="L2002" s="15" t="s">
        <v>10108</v>
      </c>
    </row>
    <row r="2003" spans="2:12" ht="14.65" thickBot="1" x14ac:dyDescent="0.5">
      <c r="B2003" s="11" t="s">
        <v>2246</v>
      </c>
      <c r="C2003" s="12">
        <v>3.2615042253054102E-8</v>
      </c>
      <c r="D2003" s="12">
        <v>1.3649721333325699E-3</v>
      </c>
      <c r="E2003" s="13">
        <v>-7.9486511030995799E-2</v>
      </c>
      <c r="F2003" s="13">
        <v>-0.39289434091752001</v>
      </c>
      <c r="G2003" s="13">
        <v>-5.3227738185658E-2</v>
      </c>
      <c r="H2003" s="14">
        <v>6</v>
      </c>
      <c r="I2003" s="14">
        <v>15</v>
      </c>
      <c r="J2003" s="14">
        <v>71481461</v>
      </c>
      <c r="K2003" s="14" t="s">
        <v>7342</v>
      </c>
      <c r="L2003" s="15" t="s">
        <v>9770</v>
      </c>
    </row>
    <row r="2004" spans="2:12" ht="14.65" thickBot="1" x14ac:dyDescent="0.5">
      <c r="B2004" s="11" t="s">
        <v>2544</v>
      </c>
      <c r="C2004" s="12">
        <v>3.2627201094099298E-8</v>
      </c>
      <c r="D2004" s="12">
        <v>1.36548099298915E-3</v>
      </c>
      <c r="E2004" s="13">
        <v>-0.51740512655589199</v>
      </c>
      <c r="F2004" s="13">
        <v>-0.173733255902567</v>
      </c>
      <c r="G2004" s="13">
        <v>-4.4456460150403901E-2</v>
      </c>
      <c r="H2004" s="14">
        <v>6</v>
      </c>
      <c r="I2004" s="14">
        <v>15</v>
      </c>
      <c r="J2004" s="14">
        <v>70348125</v>
      </c>
      <c r="K2004" s="14" t="s">
        <v>7388</v>
      </c>
      <c r="L2004" s="15" t="s">
        <v>10008</v>
      </c>
    </row>
    <row r="2005" spans="2:12" ht="14.65" thickBot="1" x14ac:dyDescent="0.5">
      <c r="B2005" s="11" t="s">
        <v>1593</v>
      </c>
      <c r="C2005" s="12">
        <v>3.2629681805407203E-8</v>
      </c>
      <c r="D2005" s="12">
        <v>1.3655848132381001E-3</v>
      </c>
      <c r="E2005" s="13">
        <v>8.0887196161496505E-2</v>
      </c>
      <c r="F2005" s="13">
        <v>6.0097542976610803E-2</v>
      </c>
      <c r="G2005" s="13">
        <v>9.3028527286193999E-2</v>
      </c>
      <c r="H2005" s="14">
        <v>8</v>
      </c>
      <c r="I2005" s="14">
        <v>10</v>
      </c>
      <c r="J2005" s="14">
        <v>119305317</v>
      </c>
      <c r="K2005" s="14" t="s">
        <v>6970</v>
      </c>
      <c r="L2005" s="15" t="s">
        <v>9252</v>
      </c>
    </row>
    <row r="2006" spans="2:12" ht="14.65" thickBot="1" x14ac:dyDescent="0.5">
      <c r="B2006" s="11" t="s">
        <v>2440</v>
      </c>
      <c r="C2006" s="12">
        <v>3.2655754619258898E-8</v>
      </c>
      <c r="D2006" s="12">
        <v>1.3666759865706101E-3</v>
      </c>
      <c r="E2006" s="13">
        <v>2.7217060289342E-2</v>
      </c>
      <c r="F2006" s="13">
        <v>0.16169569677971499</v>
      </c>
      <c r="G2006" s="13">
        <v>2.77488802543818E-2</v>
      </c>
      <c r="H2006" s="14">
        <v>8</v>
      </c>
      <c r="I2006" s="14">
        <v>22</v>
      </c>
      <c r="J2006" s="14">
        <v>42858152</v>
      </c>
      <c r="K2006" s="14"/>
      <c r="L2006" s="15" t="s">
        <v>9924</v>
      </c>
    </row>
    <row r="2007" spans="2:12" ht="14.65" thickBot="1" x14ac:dyDescent="0.5">
      <c r="B2007" s="11" t="s">
        <v>2441</v>
      </c>
      <c r="C2007" s="12">
        <v>3.2665358183399901E-8</v>
      </c>
      <c r="D2007" s="12">
        <v>1.36707790533347E-3</v>
      </c>
      <c r="E2007" s="13">
        <v>0.110657171526515</v>
      </c>
      <c r="F2007" s="13">
        <v>0.16532726801888001</v>
      </c>
      <c r="G2007" s="13">
        <v>4.8265675896455397E-2</v>
      </c>
      <c r="H2007" s="14">
        <v>8</v>
      </c>
      <c r="I2007" s="14">
        <v>12</v>
      </c>
      <c r="J2007" s="14">
        <v>6383966</v>
      </c>
      <c r="K2007" s="14"/>
      <c r="L2007" s="15" t="s">
        <v>9925</v>
      </c>
    </row>
    <row r="2008" spans="2:12" ht="14.65" thickBot="1" x14ac:dyDescent="0.5">
      <c r="B2008" s="11" t="s">
        <v>2178</v>
      </c>
      <c r="C2008" s="12">
        <v>3.2678518709397303E-8</v>
      </c>
      <c r="D2008" s="12">
        <v>1.36762868650699E-3</v>
      </c>
      <c r="E2008" s="13">
        <v>-8.64133512494316E-2</v>
      </c>
      <c r="F2008" s="13">
        <v>-6.3922482329230396E-2</v>
      </c>
      <c r="G2008" s="13">
        <v>-0.11194185787134101</v>
      </c>
      <c r="H2008" s="14">
        <v>2</v>
      </c>
      <c r="I2008" s="14">
        <v>1</v>
      </c>
      <c r="J2008" s="14">
        <v>165870090</v>
      </c>
      <c r="K2008" s="14" t="s">
        <v>1783</v>
      </c>
      <c r="L2008" s="15" t="s">
        <v>9715</v>
      </c>
    </row>
    <row r="2009" spans="2:12" ht="14.65" thickBot="1" x14ac:dyDescent="0.5">
      <c r="B2009" s="11" t="s">
        <v>2446</v>
      </c>
      <c r="C2009" s="12">
        <v>3.2684842191950703E-8</v>
      </c>
      <c r="D2009" s="12">
        <v>1.3678933305753299E-3</v>
      </c>
      <c r="E2009" s="13">
        <v>2.5650518277265302E-2</v>
      </c>
      <c r="F2009" s="13">
        <v>-0.42605822924234399</v>
      </c>
      <c r="G2009" s="13">
        <v>-8.7680646081139305E-2</v>
      </c>
      <c r="H2009" s="14">
        <v>1</v>
      </c>
      <c r="I2009" s="14">
        <v>8</v>
      </c>
      <c r="J2009" s="14">
        <v>59906503</v>
      </c>
      <c r="K2009" s="14" t="s">
        <v>2447</v>
      </c>
      <c r="L2009" s="15" t="s">
        <v>9929</v>
      </c>
    </row>
    <row r="2010" spans="2:12" ht="14.65" thickBot="1" x14ac:dyDescent="0.5">
      <c r="B2010" s="11" t="s">
        <v>2746</v>
      </c>
      <c r="C2010" s="12">
        <v>3.2721606796847099E-8</v>
      </c>
      <c r="D2010" s="12">
        <v>1.36943196605485E-3</v>
      </c>
      <c r="E2010" s="13">
        <v>-7.69542191984669E-2</v>
      </c>
      <c r="F2010" s="13">
        <v>-0.14235815300775501</v>
      </c>
      <c r="G2010" s="13">
        <v>-0.121558314282232</v>
      </c>
      <c r="H2010" s="14">
        <v>4</v>
      </c>
      <c r="I2010" s="14">
        <v>17</v>
      </c>
      <c r="J2010" s="14">
        <v>75399899</v>
      </c>
      <c r="K2010" s="14">
        <v>40057</v>
      </c>
      <c r="L2010" s="15" t="s">
        <v>10169</v>
      </c>
    </row>
    <row r="2011" spans="2:12" ht="14.65" thickBot="1" x14ac:dyDescent="0.5">
      <c r="B2011" s="11" t="s">
        <v>2454</v>
      </c>
      <c r="C2011" s="12">
        <v>3.27406357228237E-8</v>
      </c>
      <c r="D2011" s="12">
        <v>1.3702283456358999E-3</v>
      </c>
      <c r="E2011" s="13">
        <v>-0.15530324942075199</v>
      </c>
      <c r="F2011" s="13">
        <v>-0.22781082115687001</v>
      </c>
      <c r="G2011" s="13">
        <v>-6.7939791460171498E-2</v>
      </c>
      <c r="H2011" s="14">
        <v>4</v>
      </c>
      <c r="I2011" s="14">
        <v>16</v>
      </c>
      <c r="J2011" s="14">
        <v>57980584</v>
      </c>
      <c r="K2011" s="14" t="s">
        <v>7367</v>
      </c>
      <c r="L2011" s="15" t="s">
        <v>9935</v>
      </c>
    </row>
    <row r="2012" spans="2:12" ht="14.65" thickBot="1" x14ac:dyDescent="0.5">
      <c r="B2012" s="11" t="s">
        <v>2413</v>
      </c>
      <c r="C2012" s="12">
        <v>3.2835789989799397E-8</v>
      </c>
      <c r="D2012" s="12">
        <v>1.3742106468630901E-3</v>
      </c>
      <c r="E2012" s="13">
        <v>-0.11935532630298</v>
      </c>
      <c r="F2012" s="13">
        <v>-0.18044286373212701</v>
      </c>
      <c r="G2012" s="13">
        <v>-0.10266982299084</v>
      </c>
      <c r="H2012" s="14">
        <v>4</v>
      </c>
      <c r="I2012" s="14">
        <v>22</v>
      </c>
      <c r="J2012" s="14">
        <v>44301939</v>
      </c>
      <c r="K2012" s="14"/>
      <c r="L2012" s="15" t="s">
        <v>9904</v>
      </c>
    </row>
    <row r="2013" spans="2:12" ht="14.65" thickBot="1" x14ac:dyDescent="0.5">
      <c r="B2013" s="11" t="s">
        <v>2286</v>
      </c>
      <c r="C2013" s="12">
        <v>3.2840840942124398E-8</v>
      </c>
      <c r="D2013" s="12">
        <v>1.3744220342688501E-3</v>
      </c>
      <c r="E2013" s="13">
        <v>1.66060447937375E-2</v>
      </c>
      <c r="F2013" s="13">
        <v>-0.15040060170675301</v>
      </c>
      <c r="G2013" s="13">
        <v>-0.167698615284887</v>
      </c>
      <c r="H2013" s="14">
        <v>1</v>
      </c>
      <c r="I2013" s="14">
        <v>17</v>
      </c>
      <c r="J2013" s="14">
        <v>80768693</v>
      </c>
      <c r="K2013" s="14" t="s">
        <v>1018</v>
      </c>
      <c r="L2013" s="15" t="s">
        <v>9803</v>
      </c>
    </row>
    <row r="2014" spans="2:12" ht="14.65" thickBot="1" x14ac:dyDescent="0.5">
      <c r="B2014" s="11" t="s">
        <v>3006</v>
      </c>
      <c r="C2014" s="12">
        <v>3.2843280890327701E-8</v>
      </c>
      <c r="D2014" s="12">
        <v>1.3745241485411E-3</v>
      </c>
      <c r="E2014" s="13">
        <v>-0.10895587296178801</v>
      </c>
      <c r="F2014" s="13">
        <v>-0.33395418560756102</v>
      </c>
      <c r="G2014" s="13">
        <v>-5.1712339013133199E-2</v>
      </c>
      <c r="H2014" s="14">
        <v>3</v>
      </c>
      <c r="I2014" s="14">
        <v>6</v>
      </c>
      <c r="J2014" s="14">
        <v>12718370</v>
      </c>
      <c r="K2014" s="14" t="s">
        <v>123</v>
      </c>
      <c r="L2014" s="15" t="s">
        <v>10381</v>
      </c>
    </row>
    <row r="2015" spans="2:12" ht="14.65" thickBot="1" x14ac:dyDescent="0.5">
      <c r="B2015" s="11" t="s">
        <v>2056</v>
      </c>
      <c r="C2015" s="12">
        <v>3.2867935632483799E-8</v>
      </c>
      <c r="D2015" s="12">
        <v>1.37555597415508E-3</v>
      </c>
      <c r="E2015" s="13">
        <v>3.4768682347119197E-2</v>
      </c>
      <c r="F2015" s="13">
        <v>7.00437116394481E-2</v>
      </c>
      <c r="G2015" s="13">
        <v>8.7780346082146798E-2</v>
      </c>
      <c r="H2015" s="14">
        <v>8</v>
      </c>
      <c r="I2015" s="14">
        <v>1</v>
      </c>
      <c r="J2015" s="14">
        <v>197889693</v>
      </c>
      <c r="K2015" s="14" t="s">
        <v>7308</v>
      </c>
      <c r="L2015" s="15" t="s">
        <v>9621</v>
      </c>
    </row>
    <row r="2016" spans="2:12" ht="14.65" thickBot="1" x14ac:dyDescent="0.5">
      <c r="B2016" s="11" t="s">
        <v>2355</v>
      </c>
      <c r="C2016" s="12">
        <v>3.2870761627736299E-8</v>
      </c>
      <c r="D2016" s="12">
        <v>1.3756742448823901E-3</v>
      </c>
      <c r="E2016" s="13">
        <v>4.6771991336020398E-2</v>
      </c>
      <c r="F2016" s="13">
        <v>-0.34619381405903599</v>
      </c>
      <c r="G2016" s="13">
        <v>-0.10057182473892499</v>
      </c>
      <c r="H2016" s="14">
        <v>1</v>
      </c>
      <c r="I2016" s="14">
        <v>4</v>
      </c>
      <c r="J2016" s="14">
        <v>114765815</v>
      </c>
      <c r="K2016" s="14"/>
      <c r="L2016" s="15" t="s">
        <v>9856</v>
      </c>
    </row>
    <row r="2017" spans="2:12" ht="14.65" thickBot="1" x14ac:dyDescent="0.5">
      <c r="B2017" s="11" t="s">
        <v>2689</v>
      </c>
      <c r="C2017" s="12">
        <v>3.2873664732239501E-8</v>
      </c>
      <c r="D2017" s="12">
        <v>1.3757957427089601E-3</v>
      </c>
      <c r="E2017" s="13">
        <v>3.37593886210543E-2</v>
      </c>
      <c r="F2017" s="13">
        <v>-0.15188407666128501</v>
      </c>
      <c r="G2017" s="13">
        <v>-0.13292762349687201</v>
      </c>
      <c r="H2017" s="14">
        <v>1</v>
      </c>
      <c r="I2017" s="14">
        <v>1</v>
      </c>
      <c r="J2017" s="14">
        <v>56927590</v>
      </c>
      <c r="K2017" s="14"/>
      <c r="L2017" s="15" t="s">
        <v>10123</v>
      </c>
    </row>
    <row r="2018" spans="2:12" ht="14.65" thickBot="1" x14ac:dyDescent="0.5">
      <c r="B2018" s="11" t="s">
        <v>2535</v>
      </c>
      <c r="C2018" s="12">
        <v>3.2915012297355301E-8</v>
      </c>
      <c r="D2018" s="12">
        <v>1.3775261796566201E-3</v>
      </c>
      <c r="E2018" s="13">
        <v>-6.6271253267913499E-2</v>
      </c>
      <c r="F2018" s="13">
        <v>-0.43679010882923303</v>
      </c>
      <c r="G2018" s="13">
        <v>-0.102467929442877</v>
      </c>
      <c r="H2018" s="14">
        <v>2</v>
      </c>
      <c r="I2018" s="14">
        <v>13</v>
      </c>
      <c r="J2018" s="14">
        <v>113624991</v>
      </c>
      <c r="K2018" s="14" t="s">
        <v>2536</v>
      </c>
      <c r="L2018" s="15" t="s">
        <v>10001</v>
      </c>
    </row>
    <row r="2019" spans="2:12" ht="14.65" thickBot="1" x14ac:dyDescent="0.5">
      <c r="B2019" s="11" t="s">
        <v>2733</v>
      </c>
      <c r="C2019" s="12">
        <v>3.3099786106466499E-8</v>
      </c>
      <c r="D2019" s="12">
        <v>1.38525914834173E-3</v>
      </c>
      <c r="E2019" s="13">
        <v>-5.65985019411391E-2</v>
      </c>
      <c r="F2019" s="13">
        <v>-0.148097229565786</v>
      </c>
      <c r="G2019" s="13">
        <v>-8.5146265469354193E-2</v>
      </c>
      <c r="H2019" s="14">
        <v>4</v>
      </c>
      <c r="I2019" s="14">
        <v>20</v>
      </c>
      <c r="J2019" s="14">
        <v>36153947</v>
      </c>
      <c r="K2019" s="14" t="s">
        <v>7413</v>
      </c>
      <c r="L2019" s="15" t="s">
        <v>10158</v>
      </c>
    </row>
    <row r="2020" spans="2:12" ht="14.65" thickBot="1" x14ac:dyDescent="0.5">
      <c r="B2020" s="11" t="s">
        <v>2842</v>
      </c>
      <c r="C2020" s="12">
        <v>3.3144592530656499E-8</v>
      </c>
      <c r="D2020" s="12">
        <v>1.3871343420004999E-3</v>
      </c>
      <c r="E2020" s="13">
        <v>0.12854055520386601</v>
      </c>
      <c r="F2020" s="13">
        <v>-0.20274520972117899</v>
      </c>
      <c r="G2020" s="13">
        <v>-0.145213032395966</v>
      </c>
      <c r="H2020" s="14">
        <v>1</v>
      </c>
      <c r="I2020" s="14">
        <v>15</v>
      </c>
      <c r="J2020" s="14">
        <v>65665204</v>
      </c>
      <c r="K2020" s="14" t="s">
        <v>2843</v>
      </c>
      <c r="L2020" s="15" t="s">
        <v>10249</v>
      </c>
    </row>
    <row r="2021" spans="2:12" ht="14.65" thickBot="1" x14ac:dyDescent="0.5">
      <c r="B2021" s="11" t="s">
        <v>2419</v>
      </c>
      <c r="C2021" s="12">
        <v>3.3246128056267101E-8</v>
      </c>
      <c r="D2021" s="12">
        <v>1.3913837052828299E-3</v>
      </c>
      <c r="E2021" s="13">
        <v>-0.24028237793312901</v>
      </c>
      <c r="F2021" s="13">
        <v>-0.28312989079462297</v>
      </c>
      <c r="G2021" s="13">
        <v>0.115357319229119</v>
      </c>
      <c r="H2021" s="14">
        <v>5</v>
      </c>
      <c r="I2021" s="14">
        <v>2</v>
      </c>
      <c r="J2021" s="14">
        <v>27943136</v>
      </c>
      <c r="K2021" s="14"/>
      <c r="L2021" s="15" t="s">
        <v>9909</v>
      </c>
    </row>
    <row r="2022" spans="2:12" ht="14.65" thickBot="1" x14ac:dyDescent="0.5">
      <c r="B2022" s="11" t="s">
        <v>2626</v>
      </c>
      <c r="C2022" s="12">
        <v>3.3333163747380799E-8</v>
      </c>
      <c r="D2022" s="12">
        <v>1.39502623599163E-3</v>
      </c>
      <c r="E2022" s="13">
        <v>2.70205757029989E-2</v>
      </c>
      <c r="F2022" s="13">
        <v>0.112745383519001</v>
      </c>
      <c r="G2022" s="13">
        <v>0.106966694890376</v>
      </c>
      <c r="H2022" s="14">
        <v>9</v>
      </c>
      <c r="I2022" s="14">
        <v>1</v>
      </c>
      <c r="J2022" s="14">
        <v>115881259</v>
      </c>
      <c r="K2022" s="14" t="s">
        <v>2627</v>
      </c>
      <c r="L2022" s="15" t="s">
        <v>10072</v>
      </c>
    </row>
    <row r="2023" spans="2:12" ht="14.65" thickBot="1" x14ac:dyDescent="0.5">
      <c r="B2023" s="11" t="s">
        <v>2905</v>
      </c>
      <c r="C2023" s="12">
        <v>3.3368271822688898E-8</v>
      </c>
      <c r="D2023" s="12">
        <v>1.39649554405135E-3</v>
      </c>
      <c r="E2023" s="13">
        <v>-3.6701325088777201E-2</v>
      </c>
      <c r="F2023" s="13">
        <v>-6.9490860373167707E-2</v>
      </c>
      <c r="G2023" s="13">
        <v>-0.11458267103236899</v>
      </c>
      <c r="H2023" s="14">
        <v>2</v>
      </c>
      <c r="I2023" s="14">
        <v>17</v>
      </c>
      <c r="J2023" s="14">
        <v>35242805</v>
      </c>
      <c r="K2023" s="14"/>
      <c r="L2023" s="15" t="s">
        <v>10302</v>
      </c>
    </row>
    <row r="2024" spans="2:12" ht="14.65" thickBot="1" x14ac:dyDescent="0.5">
      <c r="B2024" s="11" t="s">
        <v>2698</v>
      </c>
      <c r="C2024" s="12">
        <v>3.3388948508078002E-8</v>
      </c>
      <c r="D2024" s="12">
        <v>1.3973608840115699E-3</v>
      </c>
      <c r="E2024" s="13">
        <v>-0.221222115998643</v>
      </c>
      <c r="F2024" s="13">
        <v>-0.217040885553408</v>
      </c>
      <c r="G2024" s="13">
        <v>1.7391056992018102E-2</v>
      </c>
      <c r="H2024" s="14">
        <v>6</v>
      </c>
      <c r="I2024" s="14">
        <v>1</v>
      </c>
      <c r="J2024" s="14">
        <v>10272185</v>
      </c>
      <c r="K2024" s="14" t="s">
        <v>7163</v>
      </c>
      <c r="L2024" s="15" t="s">
        <v>10130</v>
      </c>
    </row>
    <row r="2025" spans="2:12" ht="14.65" thickBot="1" x14ac:dyDescent="0.5">
      <c r="B2025" s="11" t="s">
        <v>2657</v>
      </c>
      <c r="C2025" s="12">
        <v>3.3415711676905298E-8</v>
      </c>
      <c r="D2025" s="12">
        <v>1.3984809493901599E-3</v>
      </c>
      <c r="E2025" s="13">
        <v>-9.1662769397502196E-3</v>
      </c>
      <c r="F2025" s="13">
        <v>0.282030107425921</v>
      </c>
      <c r="G2025" s="13">
        <v>0.179628146124136</v>
      </c>
      <c r="H2025" s="14">
        <v>9</v>
      </c>
      <c r="I2025" s="14">
        <v>22</v>
      </c>
      <c r="J2025" s="14">
        <v>28172750</v>
      </c>
      <c r="K2025" s="14" t="s">
        <v>2658</v>
      </c>
      <c r="L2025" s="15" t="s">
        <v>10097</v>
      </c>
    </row>
    <row r="2026" spans="2:12" ht="14.65" thickBot="1" x14ac:dyDescent="0.5">
      <c r="B2026" s="11" t="s">
        <v>2591</v>
      </c>
      <c r="C2026" s="12">
        <v>3.3477620001990503E-8</v>
      </c>
      <c r="D2026" s="12">
        <v>1.4010718747033001E-3</v>
      </c>
      <c r="E2026" s="13">
        <v>-0.16115916862572899</v>
      </c>
      <c r="F2026" s="13">
        <v>-1.19097125643525E-2</v>
      </c>
      <c r="G2026" s="13">
        <v>-0.107672928210373</v>
      </c>
      <c r="H2026" s="14">
        <v>4</v>
      </c>
      <c r="I2026" s="14">
        <v>13</v>
      </c>
      <c r="J2026" s="14">
        <v>104664012</v>
      </c>
      <c r="K2026" s="14"/>
      <c r="L2026" s="15" t="s">
        <v>10045</v>
      </c>
    </row>
    <row r="2027" spans="2:12" ht="14.65" thickBot="1" x14ac:dyDescent="0.5">
      <c r="B2027" s="11" t="s">
        <v>2534</v>
      </c>
      <c r="C2027" s="12">
        <v>3.34834306820511E-8</v>
      </c>
      <c r="D2027" s="12">
        <v>1.4013150574745199E-3</v>
      </c>
      <c r="E2027" s="13">
        <v>-6.2880120285994698E-2</v>
      </c>
      <c r="F2027" s="13">
        <v>-0.14148347393028801</v>
      </c>
      <c r="G2027" s="13">
        <v>-0.280295914292926</v>
      </c>
      <c r="H2027" s="14">
        <v>2</v>
      </c>
      <c r="I2027" s="14">
        <v>9</v>
      </c>
      <c r="J2027" s="14">
        <v>19999663</v>
      </c>
      <c r="K2027" s="14"/>
      <c r="L2027" s="15" t="s">
        <v>10000</v>
      </c>
    </row>
    <row r="2028" spans="2:12" ht="14.65" thickBot="1" x14ac:dyDescent="0.5">
      <c r="B2028" s="11" t="s">
        <v>2558</v>
      </c>
      <c r="C2028" s="12">
        <v>3.3519553835552797E-8</v>
      </c>
      <c r="D2028" s="12">
        <v>1.4028268475717201E-3</v>
      </c>
      <c r="E2028" s="13">
        <v>0.28989546757604701</v>
      </c>
      <c r="F2028" s="13">
        <v>0.17187727107792</v>
      </c>
      <c r="G2028" s="13">
        <v>3.6287436003063299E-2</v>
      </c>
      <c r="H2028" s="14">
        <v>8</v>
      </c>
      <c r="I2028" s="14">
        <v>14</v>
      </c>
      <c r="J2028" s="14">
        <v>74815158</v>
      </c>
      <c r="K2028" s="14" t="s">
        <v>2320</v>
      </c>
      <c r="L2028" s="15" t="s">
        <v>10021</v>
      </c>
    </row>
    <row r="2029" spans="2:12" ht="14.65" thickBot="1" x14ac:dyDescent="0.5">
      <c r="B2029" s="11" t="s">
        <v>2554</v>
      </c>
      <c r="C2029" s="12">
        <v>3.3548403026632797E-8</v>
      </c>
      <c r="D2029" s="12">
        <v>1.40403421506761E-3</v>
      </c>
      <c r="E2029" s="13">
        <v>-2.2024858185631602E-2</v>
      </c>
      <c r="F2029" s="13">
        <v>0.13684083621064499</v>
      </c>
      <c r="G2029" s="13">
        <v>0.19456673807735</v>
      </c>
      <c r="H2029" s="14">
        <v>9</v>
      </c>
      <c r="I2029" s="14">
        <v>3</v>
      </c>
      <c r="J2029" s="14">
        <v>147125714</v>
      </c>
      <c r="K2029" s="14" t="s">
        <v>7391</v>
      </c>
      <c r="L2029" s="15" t="s">
        <v>10017</v>
      </c>
    </row>
    <row r="2030" spans="2:12" ht="14.65" thickBot="1" x14ac:dyDescent="0.5">
      <c r="B2030" s="11" t="s">
        <v>2636</v>
      </c>
      <c r="C2030" s="12">
        <v>3.3651743788926901E-8</v>
      </c>
      <c r="D2030" s="12">
        <v>1.40835912931038E-3</v>
      </c>
      <c r="E2030" s="13">
        <v>0.14881903272935401</v>
      </c>
      <c r="F2030" s="13">
        <v>9.0500361393471396E-2</v>
      </c>
      <c r="G2030" s="13">
        <v>2.88744563009714E-2</v>
      </c>
      <c r="H2030" s="14">
        <v>8</v>
      </c>
      <c r="I2030" s="14">
        <v>1</v>
      </c>
      <c r="J2030" s="14">
        <v>11752494</v>
      </c>
      <c r="K2030" s="14" t="s">
        <v>7401</v>
      </c>
      <c r="L2030" s="15" t="s">
        <v>10080</v>
      </c>
    </row>
    <row r="2031" spans="2:12" ht="14.65" thickBot="1" x14ac:dyDescent="0.5">
      <c r="B2031" s="11" t="s">
        <v>2886</v>
      </c>
      <c r="C2031" s="12">
        <v>3.3681182143315203E-8</v>
      </c>
      <c r="D2031" s="12">
        <v>1.4095911538798899E-3</v>
      </c>
      <c r="E2031" s="13">
        <v>-0.242771664748927</v>
      </c>
      <c r="F2031" s="13">
        <v>-0.31141852381409701</v>
      </c>
      <c r="G2031" s="13">
        <v>-3.29237501341301E-3</v>
      </c>
      <c r="H2031" s="14">
        <v>5</v>
      </c>
      <c r="I2031" s="14">
        <v>22</v>
      </c>
      <c r="J2031" s="14">
        <v>42727106</v>
      </c>
      <c r="K2031" s="14"/>
      <c r="L2031" s="15" t="s">
        <v>10286</v>
      </c>
    </row>
    <row r="2032" spans="2:12" ht="14.65" thickBot="1" x14ac:dyDescent="0.5">
      <c r="B2032" s="11" t="s">
        <v>2543</v>
      </c>
      <c r="C2032" s="12">
        <v>3.3696492449129298E-8</v>
      </c>
      <c r="D2032" s="12">
        <v>1.41023190548851E-3</v>
      </c>
      <c r="E2032" s="13">
        <v>0.231854410762284</v>
      </c>
      <c r="F2032" s="13">
        <v>0.149404029073749</v>
      </c>
      <c r="G2032" s="13">
        <v>4.7797265899508203E-2</v>
      </c>
      <c r="H2032" s="14">
        <v>8</v>
      </c>
      <c r="I2032" s="14">
        <v>15</v>
      </c>
      <c r="J2032" s="14">
        <v>89952272</v>
      </c>
      <c r="K2032" s="14"/>
      <c r="L2032" s="15" t="s">
        <v>10007</v>
      </c>
    </row>
    <row r="2033" spans="2:12" ht="14.65" thickBot="1" x14ac:dyDescent="0.5">
      <c r="B2033" s="11" t="s">
        <v>2302</v>
      </c>
      <c r="C2033" s="12">
        <v>3.3705042561528399E-8</v>
      </c>
      <c r="D2033" s="12">
        <v>1.4105897362425299E-3</v>
      </c>
      <c r="E2033" s="13">
        <v>-0.19595591432781501</v>
      </c>
      <c r="F2033" s="13">
        <v>-0.27239740153971198</v>
      </c>
      <c r="G2033" s="13">
        <v>-2.6113767642143602E-2</v>
      </c>
      <c r="H2033" s="14">
        <v>5</v>
      </c>
      <c r="I2033" s="14">
        <v>4</v>
      </c>
      <c r="J2033" s="14">
        <v>186732932</v>
      </c>
      <c r="K2033" s="14" t="s">
        <v>1478</v>
      </c>
      <c r="L2033" s="15" t="s">
        <v>9815</v>
      </c>
    </row>
    <row r="2034" spans="2:12" ht="14.65" thickBot="1" x14ac:dyDescent="0.5">
      <c r="B2034" s="11" t="s">
        <v>2498</v>
      </c>
      <c r="C2034" s="12">
        <v>3.3728540273832698E-8</v>
      </c>
      <c r="D2034" s="12">
        <v>1.41157313900017E-3</v>
      </c>
      <c r="E2034" s="13">
        <v>-0.123940663448509</v>
      </c>
      <c r="F2034" s="13">
        <v>-0.38385267373915999</v>
      </c>
      <c r="G2034" s="13">
        <v>9.0393791245207394E-3</v>
      </c>
      <c r="H2034" s="14">
        <v>6</v>
      </c>
      <c r="I2034" s="14">
        <v>20</v>
      </c>
      <c r="J2034" s="14">
        <v>57199045</v>
      </c>
      <c r="K2034" s="14"/>
      <c r="L2034" s="15" t="s">
        <v>9969</v>
      </c>
    </row>
    <row r="2035" spans="2:12" ht="14.65" thickBot="1" x14ac:dyDescent="0.5">
      <c r="B2035" s="11" t="s">
        <v>2241</v>
      </c>
      <c r="C2035" s="12">
        <v>3.3751440906759203E-8</v>
      </c>
      <c r="D2035" s="12">
        <v>1.41253155338878E-3</v>
      </c>
      <c r="E2035" s="13">
        <v>-1.5136193079874899E-2</v>
      </c>
      <c r="F2035" s="13">
        <v>0.15895444715793999</v>
      </c>
      <c r="G2035" s="13">
        <v>4.5709728357078303E-2</v>
      </c>
      <c r="H2035" s="14">
        <v>9</v>
      </c>
      <c r="I2035" s="14">
        <v>7</v>
      </c>
      <c r="J2035" s="14">
        <v>150690881</v>
      </c>
      <c r="K2035" s="14" t="s">
        <v>7341</v>
      </c>
      <c r="L2035" s="15" t="s">
        <v>9766</v>
      </c>
    </row>
    <row r="2036" spans="2:12" ht="14.65" thickBot="1" x14ac:dyDescent="0.5">
      <c r="B2036" s="11" t="s">
        <v>2103</v>
      </c>
      <c r="C2036" s="12">
        <v>3.3789806098274402E-8</v>
      </c>
      <c r="D2036" s="12">
        <v>1.41413717501888E-3</v>
      </c>
      <c r="E2036" s="13">
        <v>-0.194918325956107</v>
      </c>
      <c r="F2036" s="13">
        <v>-0.28040259989612698</v>
      </c>
      <c r="G2036" s="13">
        <v>6.0198598873768397E-2</v>
      </c>
      <c r="H2036" s="14">
        <v>5</v>
      </c>
      <c r="I2036" s="14">
        <v>9</v>
      </c>
      <c r="J2036" s="14">
        <v>125753914</v>
      </c>
      <c r="K2036" s="14" t="s">
        <v>2104</v>
      </c>
      <c r="L2036" s="15" t="s">
        <v>9661</v>
      </c>
    </row>
    <row r="2037" spans="2:12" ht="14.65" thickBot="1" x14ac:dyDescent="0.5">
      <c r="B2037" s="11" t="s">
        <v>2375</v>
      </c>
      <c r="C2037" s="12">
        <v>3.3872767810297099E-8</v>
      </c>
      <c r="D2037" s="12">
        <v>1.41760920562874E-3</v>
      </c>
      <c r="E2037" s="13">
        <v>-7.6824896534042602E-3</v>
      </c>
      <c r="F2037" s="13">
        <v>0.45584113455616598</v>
      </c>
      <c r="G2037" s="13">
        <v>2.1569447700409201E-2</v>
      </c>
      <c r="H2037" s="14">
        <v>9</v>
      </c>
      <c r="I2037" s="14">
        <v>10</v>
      </c>
      <c r="J2037" s="14">
        <v>103042693</v>
      </c>
      <c r="K2037" s="14"/>
      <c r="L2037" s="15" t="s">
        <v>9873</v>
      </c>
    </row>
    <row r="2038" spans="2:12" ht="14.65" thickBot="1" x14ac:dyDescent="0.5">
      <c r="B2038" s="11" t="s">
        <v>2662</v>
      </c>
      <c r="C2038" s="12">
        <v>3.3877394130095803E-8</v>
      </c>
      <c r="D2038" s="12">
        <v>1.4178028217386399E-3</v>
      </c>
      <c r="E2038" s="13">
        <v>-0.29804449184135401</v>
      </c>
      <c r="F2038" s="13">
        <v>-0.203105107266149</v>
      </c>
      <c r="G2038" s="13">
        <v>-2.8775619416602099E-2</v>
      </c>
      <c r="H2038" s="14">
        <v>6</v>
      </c>
      <c r="I2038" s="14">
        <v>16</v>
      </c>
      <c r="J2038" s="14">
        <v>12096413</v>
      </c>
      <c r="K2038" s="14" t="s">
        <v>2663</v>
      </c>
      <c r="L2038" s="15" t="s">
        <v>10100</v>
      </c>
    </row>
    <row r="2039" spans="2:12" ht="14.65" thickBot="1" x14ac:dyDescent="0.5">
      <c r="B2039" s="11" t="s">
        <v>2911</v>
      </c>
      <c r="C2039" s="12">
        <v>3.40045783093153E-8</v>
      </c>
      <c r="D2039" s="12">
        <v>1.42312560682315E-3</v>
      </c>
      <c r="E2039" s="13">
        <v>-8.9943530224997296E-3</v>
      </c>
      <c r="F2039" s="13">
        <v>-0.23879154886686599</v>
      </c>
      <c r="G2039" s="13">
        <v>-8.9229563071910503E-2</v>
      </c>
      <c r="H2039" s="14">
        <v>3</v>
      </c>
      <c r="I2039" s="14">
        <v>10</v>
      </c>
      <c r="J2039" s="14">
        <v>121011103</v>
      </c>
      <c r="K2039" s="14" t="s">
        <v>891</v>
      </c>
      <c r="L2039" s="15" t="s">
        <v>10307</v>
      </c>
    </row>
    <row r="2040" spans="2:12" ht="14.65" thickBot="1" x14ac:dyDescent="0.5">
      <c r="B2040" s="11" t="s">
        <v>2528</v>
      </c>
      <c r="C2040" s="12">
        <v>3.4034786484792999E-8</v>
      </c>
      <c r="D2040" s="12">
        <v>1.42438984917507E-3</v>
      </c>
      <c r="E2040" s="13">
        <v>0.36655028221727498</v>
      </c>
      <c r="F2040" s="13">
        <v>0.20119017667709499</v>
      </c>
      <c r="G2040" s="13">
        <v>-2.1522931644751799E-2</v>
      </c>
      <c r="H2040" s="14">
        <v>8</v>
      </c>
      <c r="I2040" s="14">
        <v>15</v>
      </c>
      <c r="J2040" s="14">
        <v>89921675</v>
      </c>
      <c r="K2040" s="14" t="s">
        <v>2529</v>
      </c>
      <c r="L2040" s="15" t="s">
        <v>9995</v>
      </c>
    </row>
    <row r="2041" spans="2:12" ht="14.65" thickBot="1" x14ac:dyDescent="0.5">
      <c r="B2041" s="11" t="s">
        <v>1866</v>
      </c>
      <c r="C2041" s="12">
        <v>3.4087393234232703E-8</v>
      </c>
      <c r="D2041" s="12">
        <v>1.42659149424587E-3</v>
      </c>
      <c r="E2041" s="13">
        <v>-2.5442932870143299E-2</v>
      </c>
      <c r="F2041" s="13">
        <v>0.13526069667857599</v>
      </c>
      <c r="G2041" s="13">
        <v>7.0481020621060902E-2</v>
      </c>
      <c r="H2041" s="14">
        <v>9</v>
      </c>
      <c r="I2041" s="14">
        <v>16</v>
      </c>
      <c r="J2041" s="14">
        <v>4233131</v>
      </c>
      <c r="K2041" s="14"/>
      <c r="L2041" s="15" t="s">
        <v>9469</v>
      </c>
    </row>
    <row r="2042" spans="2:12" ht="14.65" thickBot="1" x14ac:dyDescent="0.5">
      <c r="B2042" s="11" t="s">
        <v>2769</v>
      </c>
      <c r="C2042" s="12">
        <v>3.4108051287948701E-8</v>
      </c>
      <c r="D2042" s="12">
        <v>1.42745605445194E-3</v>
      </c>
      <c r="E2042" s="13">
        <v>-0.38362692346002802</v>
      </c>
      <c r="F2042" s="13">
        <v>-6.1073108094879099E-2</v>
      </c>
      <c r="G2042" s="13">
        <v>-6.9939525038201694E-2</v>
      </c>
      <c r="H2042" s="14">
        <v>4</v>
      </c>
      <c r="I2042" s="14">
        <v>5</v>
      </c>
      <c r="J2042" s="14">
        <v>96881859</v>
      </c>
      <c r="K2042" s="14"/>
      <c r="L2042" s="15" t="s">
        <v>10188</v>
      </c>
    </row>
    <row r="2043" spans="2:12" ht="14.65" thickBot="1" x14ac:dyDescent="0.5">
      <c r="B2043" s="11" t="s">
        <v>2292</v>
      </c>
      <c r="C2043" s="12">
        <v>3.4154513643108201E-8</v>
      </c>
      <c r="D2043" s="12">
        <v>1.42940055047772E-3</v>
      </c>
      <c r="E2043" s="13">
        <v>4.4740862460032803E-2</v>
      </c>
      <c r="F2043" s="13">
        <v>-0.15715415030541999</v>
      </c>
      <c r="G2043" s="13">
        <v>-0.248364855209744</v>
      </c>
      <c r="H2043" s="14">
        <v>1</v>
      </c>
      <c r="I2043" s="14">
        <v>6</v>
      </c>
      <c r="J2043" s="14">
        <v>76266127</v>
      </c>
      <c r="K2043" s="14"/>
      <c r="L2043" s="15" t="s">
        <v>9808</v>
      </c>
    </row>
    <row r="2044" spans="2:12" ht="14.65" thickBot="1" x14ac:dyDescent="0.5">
      <c r="B2044" s="11" t="s">
        <v>1864</v>
      </c>
      <c r="C2044" s="12">
        <v>3.4171423744376797E-8</v>
      </c>
      <c r="D2044" s="12">
        <v>1.43010825512591E-3</v>
      </c>
      <c r="E2044" s="13">
        <v>-1.4173135550393699E-2</v>
      </c>
      <c r="F2044" s="13">
        <v>-0.35191366918717998</v>
      </c>
      <c r="G2044" s="13">
        <v>-0.135381362811925</v>
      </c>
      <c r="H2044" s="14">
        <v>1</v>
      </c>
      <c r="I2044" s="14">
        <v>3</v>
      </c>
      <c r="J2044" s="14">
        <v>188850350</v>
      </c>
      <c r="K2044" s="14"/>
      <c r="L2044" s="15" t="s">
        <v>9467</v>
      </c>
    </row>
    <row r="2045" spans="2:12" ht="14.65" thickBot="1" x14ac:dyDescent="0.5">
      <c r="B2045" s="11" t="s">
        <v>2757</v>
      </c>
      <c r="C2045" s="12">
        <v>3.41731729304583E-8</v>
      </c>
      <c r="D2045" s="12">
        <v>1.4301814603126101E-3</v>
      </c>
      <c r="E2045" s="13">
        <v>-4.5459728400765502E-2</v>
      </c>
      <c r="F2045" s="13">
        <v>-0.15484640294674001</v>
      </c>
      <c r="G2045" s="13">
        <v>-0.12672923438039699</v>
      </c>
      <c r="H2045" s="14">
        <v>2</v>
      </c>
      <c r="I2045" s="14" t="s">
        <v>0</v>
      </c>
      <c r="J2045" s="14">
        <v>13395867</v>
      </c>
      <c r="K2045" s="14"/>
      <c r="L2045" s="15" t="s">
        <v>10177</v>
      </c>
    </row>
    <row r="2046" spans="2:12" ht="14.65" thickBot="1" x14ac:dyDescent="0.5">
      <c r="B2046" s="11" t="s">
        <v>2548</v>
      </c>
      <c r="C2046" s="12">
        <v>3.4239686182266197E-8</v>
      </c>
      <c r="D2046" s="12">
        <v>1.43296510641402E-3</v>
      </c>
      <c r="E2046" s="13">
        <v>-0.157629873652681</v>
      </c>
      <c r="F2046" s="13">
        <v>-0.19119400425168401</v>
      </c>
      <c r="G2046" s="13">
        <v>-9.1581494442634206E-2</v>
      </c>
      <c r="H2046" s="14">
        <v>4</v>
      </c>
      <c r="I2046" s="14">
        <v>8</v>
      </c>
      <c r="J2046" s="14">
        <v>19318160</v>
      </c>
      <c r="K2046" s="14" t="s">
        <v>7390</v>
      </c>
      <c r="L2046" s="15" t="s">
        <v>10012</v>
      </c>
    </row>
    <row r="2047" spans="2:12" ht="14.65" thickBot="1" x14ac:dyDescent="0.5">
      <c r="B2047" s="11" t="s">
        <v>2720</v>
      </c>
      <c r="C2047" s="12">
        <v>3.4276580121740599E-8</v>
      </c>
      <c r="D2047" s="12">
        <v>1.4345091546749699E-3</v>
      </c>
      <c r="E2047" s="13">
        <v>-6.6915990351537696E-2</v>
      </c>
      <c r="F2047" s="13">
        <v>-0.200617112992656</v>
      </c>
      <c r="G2047" s="13">
        <v>-0.176713218295453</v>
      </c>
      <c r="H2047" s="14">
        <v>4</v>
      </c>
      <c r="I2047" s="14">
        <v>12</v>
      </c>
      <c r="J2047" s="14">
        <v>32520631</v>
      </c>
      <c r="K2047" s="14" t="s">
        <v>7321</v>
      </c>
      <c r="L2047" s="15" t="s">
        <v>10148</v>
      </c>
    </row>
    <row r="2048" spans="2:12" ht="14.65" thickBot="1" x14ac:dyDescent="0.5">
      <c r="B2048" s="11" t="s">
        <v>2676</v>
      </c>
      <c r="C2048" s="12">
        <v>3.4291585894950498E-8</v>
      </c>
      <c r="D2048" s="12">
        <v>1.43513716128957E-3</v>
      </c>
      <c r="E2048" s="13">
        <v>-8.5067217064994094E-2</v>
      </c>
      <c r="F2048" s="13">
        <v>-0.25698865434859902</v>
      </c>
      <c r="G2048" s="13">
        <v>-9.2516826158440105E-2</v>
      </c>
      <c r="H2048" s="14">
        <v>4</v>
      </c>
      <c r="I2048" s="14">
        <v>2</v>
      </c>
      <c r="J2048" s="14">
        <v>55237421</v>
      </c>
      <c r="K2048" s="14" t="s">
        <v>7408</v>
      </c>
      <c r="L2048" s="15" t="s">
        <v>10111</v>
      </c>
    </row>
    <row r="2049" spans="2:12" ht="14.65" thickBot="1" x14ac:dyDescent="0.5">
      <c r="B2049" s="11" t="s">
        <v>2006</v>
      </c>
      <c r="C2049" s="12">
        <v>3.4339117558405903E-8</v>
      </c>
      <c r="D2049" s="12">
        <v>1.43712640893685E-3</v>
      </c>
      <c r="E2049" s="13">
        <v>1.5025217944497101E-2</v>
      </c>
      <c r="F2049" s="13">
        <v>-0.116345240851414</v>
      </c>
      <c r="G2049" s="13">
        <v>-7.6020586921741296E-2</v>
      </c>
      <c r="H2049" s="14">
        <v>1</v>
      </c>
      <c r="I2049" s="14">
        <v>2</v>
      </c>
      <c r="J2049" s="14">
        <v>33523417</v>
      </c>
      <c r="K2049" s="14" t="s">
        <v>7301</v>
      </c>
      <c r="L2049" s="15" t="s">
        <v>9583</v>
      </c>
    </row>
    <row r="2050" spans="2:12" ht="14.65" thickBot="1" x14ac:dyDescent="0.5">
      <c r="B2050" s="11" t="s">
        <v>2701</v>
      </c>
      <c r="C2050" s="12">
        <v>3.4360823905185497E-8</v>
      </c>
      <c r="D2050" s="12">
        <v>1.4380348412559201E-3</v>
      </c>
      <c r="E2050" s="13">
        <v>-1.7213096145872402E-2</v>
      </c>
      <c r="F2050" s="13">
        <v>-0.42485830893795601</v>
      </c>
      <c r="G2050" s="13">
        <v>-4.1498683114003697E-2</v>
      </c>
      <c r="H2050" s="14">
        <v>2</v>
      </c>
      <c r="I2050" s="14">
        <v>2</v>
      </c>
      <c r="J2050" s="14">
        <v>242811552</v>
      </c>
      <c r="K2050" s="14" t="s">
        <v>175</v>
      </c>
      <c r="L2050" s="15" t="s">
        <v>10133</v>
      </c>
    </row>
    <row r="2051" spans="2:12" ht="14.65" thickBot="1" x14ac:dyDescent="0.5">
      <c r="B2051" s="11" t="s">
        <v>3029</v>
      </c>
      <c r="C2051" s="12">
        <v>3.4366073608570102E-8</v>
      </c>
      <c r="D2051" s="12">
        <v>1.4382545465922701E-3</v>
      </c>
      <c r="E2051" s="13">
        <v>-5.51557705103475E-2</v>
      </c>
      <c r="F2051" s="13">
        <v>-0.122088266124273</v>
      </c>
      <c r="G2051" s="13">
        <v>-0.13562806393683099</v>
      </c>
      <c r="H2051" s="14">
        <v>2</v>
      </c>
      <c r="I2051" s="14">
        <v>16</v>
      </c>
      <c r="J2051" s="14">
        <v>87384599</v>
      </c>
      <c r="K2051" s="14" t="s">
        <v>7462</v>
      </c>
      <c r="L2051" s="15" t="s">
        <v>10401</v>
      </c>
    </row>
    <row r="2052" spans="2:12" ht="14.65" thickBot="1" x14ac:dyDescent="0.5">
      <c r="B2052" s="11" t="s">
        <v>2885</v>
      </c>
      <c r="C2052" s="12">
        <v>3.4480657110065198E-8</v>
      </c>
      <c r="D2052" s="12">
        <v>1.44304998071334E-3</v>
      </c>
      <c r="E2052" s="13">
        <v>-0.393267182017977</v>
      </c>
      <c r="F2052" s="13">
        <v>-0.140430983632328</v>
      </c>
      <c r="G2052" s="13">
        <v>0.12940670082776301</v>
      </c>
      <c r="H2052" s="14">
        <v>5</v>
      </c>
      <c r="I2052" s="14">
        <v>13</v>
      </c>
      <c r="J2052" s="14">
        <v>49528555</v>
      </c>
      <c r="K2052" s="14"/>
      <c r="L2052" s="15" t="s">
        <v>10285</v>
      </c>
    </row>
    <row r="2053" spans="2:12" ht="14.65" thickBot="1" x14ac:dyDescent="0.5">
      <c r="B2053" s="11" t="s">
        <v>2382</v>
      </c>
      <c r="C2053" s="12">
        <v>3.4508879682513003E-8</v>
      </c>
      <c r="D2053" s="12">
        <v>1.44423112359285E-3</v>
      </c>
      <c r="E2053" s="13">
        <v>7.9488319606568405E-3</v>
      </c>
      <c r="F2053" s="13">
        <v>0.24182293747381101</v>
      </c>
      <c r="G2053" s="13">
        <v>6.6274853857354404E-2</v>
      </c>
      <c r="H2053" s="14">
        <v>8</v>
      </c>
      <c r="I2053" s="14">
        <v>16</v>
      </c>
      <c r="J2053" s="14">
        <v>744861</v>
      </c>
      <c r="K2053" s="14" t="s">
        <v>874</v>
      </c>
      <c r="L2053" s="15" t="s">
        <v>9879</v>
      </c>
    </row>
    <row r="2054" spans="2:12" ht="14.65" thickBot="1" x14ac:dyDescent="0.5">
      <c r="B2054" s="11" t="s">
        <v>2412</v>
      </c>
      <c r="C2054" s="12">
        <v>3.4518990914528698E-8</v>
      </c>
      <c r="D2054" s="12">
        <v>1.4446542887639399E-3</v>
      </c>
      <c r="E2054" s="13">
        <v>-3.90963807576548E-2</v>
      </c>
      <c r="F2054" s="13">
        <v>-0.20140945553221601</v>
      </c>
      <c r="G2054" s="13">
        <v>-0.126913619527181</v>
      </c>
      <c r="H2054" s="14">
        <v>4</v>
      </c>
      <c r="I2054" s="14">
        <v>10</v>
      </c>
      <c r="J2054" s="14">
        <v>74285199</v>
      </c>
      <c r="K2054" s="14" t="s">
        <v>7365</v>
      </c>
      <c r="L2054" s="15" t="s">
        <v>9903</v>
      </c>
    </row>
    <row r="2055" spans="2:12" ht="14.65" thickBot="1" x14ac:dyDescent="0.5">
      <c r="B2055" s="11" t="s">
        <v>2484</v>
      </c>
      <c r="C2055" s="12">
        <v>3.4536316036373402E-8</v>
      </c>
      <c r="D2055" s="12">
        <v>1.4453793624382601E-3</v>
      </c>
      <c r="E2055" s="13">
        <v>-0.155064639619898</v>
      </c>
      <c r="F2055" s="13">
        <v>-0.19155093566832099</v>
      </c>
      <c r="G2055" s="13">
        <v>-2.8683932181809001E-2</v>
      </c>
      <c r="H2055" s="14">
        <v>6</v>
      </c>
      <c r="I2055" s="14" t="s">
        <v>0</v>
      </c>
      <c r="J2055" s="14">
        <v>49833064</v>
      </c>
      <c r="K2055" s="14" t="s">
        <v>7372</v>
      </c>
      <c r="L2055" s="15" t="s">
        <v>9956</v>
      </c>
    </row>
    <row r="2056" spans="2:12" ht="14.65" thickBot="1" x14ac:dyDescent="0.5">
      <c r="B2056" s="11" t="s">
        <v>2768</v>
      </c>
      <c r="C2056" s="12">
        <v>3.4551082164278297E-8</v>
      </c>
      <c r="D2056" s="12">
        <v>1.44599733965721E-3</v>
      </c>
      <c r="E2056" s="13">
        <v>-6.9114274926812602E-2</v>
      </c>
      <c r="F2056" s="13">
        <v>-0.31704450834446701</v>
      </c>
      <c r="G2056" s="13">
        <v>-8.2967604127679503E-3</v>
      </c>
      <c r="H2056" s="14">
        <v>3</v>
      </c>
      <c r="I2056" s="14">
        <v>9</v>
      </c>
      <c r="J2056" s="14">
        <v>2159925</v>
      </c>
      <c r="K2056" s="14" t="s">
        <v>7418</v>
      </c>
      <c r="L2056" s="15" t="s">
        <v>10187</v>
      </c>
    </row>
    <row r="2057" spans="2:12" ht="14.65" thickBot="1" x14ac:dyDescent="0.5">
      <c r="B2057" s="11" t="s">
        <v>2702</v>
      </c>
      <c r="C2057" s="12">
        <v>3.4682199811651097E-8</v>
      </c>
      <c r="D2057" s="12">
        <v>1.4514847443174101E-3</v>
      </c>
      <c r="E2057" s="13">
        <v>-5.9447141543811297E-2</v>
      </c>
      <c r="F2057" s="13">
        <v>-0.34093233860669597</v>
      </c>
      <c r="G2057" s="13">
        <v>1.6411675347857899E-2</v>
      </c>
      <c r="H2057" s="14">
        <v>3</v>
      </c>
      <c r="I2057" s="14">
        <v>14</v>
      </c>
      <c r="J2057" s="14">
        <v>89815908</v>
      </c>
      <c r="K2057" s="14" t="s">
        <v>729</v>
      </c>
      <c r="L2057" s="15" t="s">
        <v>10134</v>
      </c>
    </row>
    <row r="2058" spans="2:12" ht="14.65" thickBot="1" x14ac:dyDescent="0.5">
      <c r="B2058" s="11" t="s">
        <v>2770</v>
      </c>
      <c r="C2058" s="12">
        <v>3.4692124586312802E-8</v>
      </c>
      <c r="D2058" s="12">
        <v>1.4519001060617799E-3</v>
      </c>
      <c r="E2058" s="13">
        <v>-0.22248711747528099</v>
      </c>
      <c r="F2058" s="13">
        <v>-0.153983356069234</v>
      </c>
      <c r="G2058" s="13">
        <v>2.0875384453588702E-2</v>
      </c>
      <c r="H2058" s="14">
        <v>6</v>
      </c>
      <c r="I2058" s="14">
        <v>8</v>
      </c>
      <c r="J2058" s="14">
        <v>28560658</v>
      </c>
      <c r="K2058" s="14" t="s">
        <v>1809</v>
      </c>
      <c r="L2058" s="15" t="s">
        <v>10189</v>
      </c>
    </row>
    <row r="2059" spans="2:12" ht="14.65" thickBot="1" x14ac:dyDescent="0.5">
      <c r="B2059" s="11" t="s">
        <v>2731</v>
      </c>
      <c r="C2059" s="12">
        <v>3.4711119974335799E-8</v>
      </c>
      <c r="D2059" s="12">
        <v>1.4526950820459301E-3</v>
      </c>
      <c r="E2059" s="13">
        <v>2.3408217433051201E-2</v>
      </c>
      <c r="F2059" s="13">
        <v>9.7858065757176302E-2</v>
      </c>
      <c r="G2059" s="13">
        <v>4.9124568024497703E-2</v>
      </c>
      <c r="H2059" s="14">
        <v>8</v>
      </c>
      <c r="I2059" s="14">
        <v>11</v>
      </c>
      <c r="J2059" s="14">
        <v>128775699</v>
      </c>
      <c r="K2059" s="14" t="s">
        <v>7344</v>
      </c>
      <c r="L2059" s="15" t="s">
        <v>10156</v>
      </c>
    </row>
    <row r="2060" spans="2:12" ht="14.65" thickBot="1" x14ac:dyDescent="0.5">
      <c r="B2060" s="11" t="s">
        <v>2581</v>
      </c>
      <c r="C2060" s="12">
        <v>3.4798235520740798E-8</v>
      </c>
      <c r="D2060" s="12">
        <v>1.4563409547785199E-3</v>
      </c>
      <c r="E2060" s="13">
        <v>0.10967184216864199</v>
      </c>
      <c r="F2060" s="13">
        <v>8.3260879200336896E-2</v>
      </c>
      <c r="G2060" s="13">
        <v>6.0452723771607202E-2</v>
      </c>
      <c r="H2060" s="14">
        <v>8</v>
      </c>
      <c r="I2060" s="14">
        <v>1</v>
      </c>
      <c r="J2060" s="14">
        <v>206644165</v>
      </c>
      <c r="K2060" s="14" t="s">
        <v>2582</v>
      </c>
      <c r="L2060" s="15" t="s">
        <v>10037</v>
      </c>
    </row>
    <row r="2061" spans="2:12" ht="14.65" thickBot="1" x14ac:dyDescent="0.5">
      <c r="B2061" s="11" t="s">
        <v>2991</v>
      </c>
      <c r="C2061" s="12">
        <v>3.4837855222256701E-8</v>
      </c>
      <c r="D2061" s="12">
        <v>1.45799907890667E-3</v>
      </c>
      <c r="E2061" s="13">
        <v>-0.22582585824881099</v>
      </c>
      <c r="F2061" s="13">
        <v>-0.31383491072776598</v>
      </c>
      <c r="G2061" s="13">
        <v>4.4811344248958402E-3</v>
      </c>
      <c r="H2061" s="14">
        <v>6</v>
      </c>
      <c r="I2061" s="14">
        <v>2</v>
      </c>
      <c r="J2061" s="14">
        <v>9815626</v>
      </c>
      <c r="K2061" s="14"/>
      <c r="L2061" s="15" t="s">
        <v>10369</v>
      </c>
    </row>
    <row r="2062" spans="2:12" ht="14.65" thickBot="1" x14ac:dyDescent="0.5">
      <c r="B2062" s="11" t="s">
        <v>2685</v>
      </c>
      <c r="C2062" s="12">
        <v>3.4983800966118203E-8</v>
      </c>
      <c r="D2062" s="12">
        <v>1.4641070542330101E-3</v>
      </c>
      <c r="E2062" s="13">
        <v>8.8694921664693699E-2</v>
      </c>
      <c r="F2062" s="13">
        <v>0.26780964275106001</v>
      </c>
      <c r="G2062" s="13">
        <v>6.8963175709873606E-2</v>
      </c>
      <c r="H2062" s="14">
        <v>8</v>
      </c>
      <c r="I2062" s="14">
        <v>9</v>
      </c>
      <c r="J2062" s="14">
        <v>132319760</v>
      </c>
      <c r="K2062" s="14"/>
      <c r="L2062" s="15" t="s">
        <v>10120</v>
      </c>
    </row>
    <row r="2063" spans="2:12" ht="14.65" thickBot="1" x14ac:dyDescent="0.5">
      <c r="B2063" s="11" t="s">
        <v>2939</v>
      </c>
      <c r="C2063" s="12">
        <v>3.5047439888573898E-8</v>
      </c>
      <c r="D2063" s="12">
        <v>1.46677040677671E-3</v>
      </c>
      <c r="E2063" s="13">
        <v>-8.7385016000013596E-2</v>
      </c>
      <c r="F2063" s="13">
        <v>-0.28001536037067498</v>
      </c>
      <c r="G2063" s="13">
        <v>4.0780855707715599E-2</v>
      </c>
      <c r="H2063" s="14">
        <v>5</v>
      </c>
      <c r="I2063" s="14">
        <v>10</v>
      </c>
      <c r="J2063" s="14">
        <v>14050591</v>
      </c>
      <c r="K2063" s="14" t="s">
        <v>1235</v>
      </c>
      <c r="L2063" s="15" t="s">
        <v>10330</v>
      </c>
    </row>
    <row r="2064" spans="2:12" ht="14.65" thickBot="1" x14ac:dyDescent="0.5">
      <c r="B2064" s="11" t="s">
        <v>2841</v>
      </c>
      <c r="C2064" s="12">
        <v>3.5237258571983902E-8</v>
      </c>
      <c r="D2064" s="12">
        <v>1.4747145084961001E-3</v>
      </c>
      <c r="E2064" s="13">
        <v>-6.9445481426593195E-2</v>
      </c>
      <c r="F2064" s="13">
        <v>-0.118095079211246</v>
      </c>
      <c r="G2064" s="13">
        <v>-0.33638645398571099</v>
      </c>
      <c r="H2064" s="14">
        <v>1</v>
      </c>
      <c r="I2064" s="14">
        <v>5</v>
      </c>
      <c r="J2064" s="14">
        <v>160739228</v>
      </c>
      <c r="K2064" s="14" t="s">
        <v>7427</v>
      </c>
      <c r="L2064" s="15" t="s">
        <v>10248</v>
      </c>
    </row>
    <row r="2065" spans="2:18" ht="14.65" thickBot="1" x14ac:dyDescent="0.5">
      <c r="B2065" s="11" t="s">
        <v>3015</v>
      </c>
      <c r="C2065" s="12">
        <v>3.5332034323258603E-8</v>
      </c>
      <c r="D2065" s="12">
        <v>1.47868096846269E-3</v>
      </c>
      <c r="E2065" s="13">
        <v>-0.135731138815465</v>
      </c>
      <c r="F2065" s="13">
        <v>-0.151489286720561</v>
      </c>
      <c r="G2065" s="13">
        <v>-1.8358911860618801E-2</v>
      </c>
      <c r="H2065" s="14">
        <v>6</v>
      </c>
      <c r="I2065" s="14">
        <v>17</v>
      </c>
      <c r="J2065" s="14">
        <v>47438269</v>
      </c>
      <c r="K2065" s="14" t="s">
        <v>7457</v>
      </c>
      <c r="L2065" s="15" t="s">
        <v>10389</v>
      </c>
    </row>
    <row r="2066" spans="2:18" ht="14.65" thickBot="1" x14ac:dyDescent="0.5">
      <c r="B2066" s="11" t="s">
        <v>3230</v>
      </c>
      <c r="C2066" s="12">
        <v>3.5373274934922101E-8</v>
      </c>
      <c r="D2066" s="12">
        <v>1.48040692930142E-3</v>
      </c>
      <c r="E2066" s="13">
        <v>-0.25035505571668598</v>
      </c>
      <c r="F2066" s="13">
        <v>-0.25330763861357702</v>
      </c>
      <c r="G2066" s="13">
        <v>-1.3907526374904699E-2</v>
      </c>
      <c r="H2066" s="14">
        <v>6</v>
      </c>
      <c r="I2066" s="14">
        <v>11</v>
      </c>
      <c r="J2066" s="14">
        <v>61399705</v>
      </c>
      <c r="K2066" s="14" t="s">
        <v>3231</v>
      </c>
      <c r="L2066" s="15" t="s">
        <v>10575</v>
      </c>
    </row>
    <row r="2067" spans="2:18" ht="14.65" thickBot="1" x14ac:dyDescent="0.5">
      <c r="B2067" s="11" t="s">
        <v>2547</v>
      </c>
      <c r="C2067" s="12">
        <v>3.5454844210410202E-8</v>
      </c>
      <c r="D2067" s="12">
        <v>1.4838206850498799E-3</v>
      </c>
      <c r="E2067" s="13">
        <v>0.26544751955062301</v>
      </c>
      <c r="F2067" s="13">
        <v>0.30584217580842499</v>
      </c>
      <c r="G2067" s="13">
        <v>4.1843090907525499E-2</v>
      </c>
      <c r="H2067" s="14">
        <v>8</v>
      </c>
      <c r="I2067" s="14">
        <v>17</v>
      </c>
      <c r="J2067" s="14">
        <v>36719773</v>
      </c>
      <c r="K2067" s="14" t="s">
        <v>532</v>
      </c>
      <c r="L2067" s="15" t="s">
        <v>10011</v>
      </c>
    </row>
    <row r="2068" spans="2:18" ht="14.65" thickBot="1" x14ac:dyDescent="0.5">
      <c r="B2068" s="11" t="s">
        <v>2755</v>
      </c>
      <c r="C2068" s="12">
        <v>3.5542413713756903E-8</v>
      </c>
      <c r="D2068" s="12">
        <v>1.4874855563344401E-3</v>
      </c>
      <c r="E2068" s="13">
        <v>-5.0109667462753603E-2</v>
      </c>
      <c r="F2068" s="13">
        <v>-0.26205627705499701</v>
      </c>
      <c r="G2068" s="13">
        <v>-5.6567411752452099E-2</v>
      </c>
      <c r="H2068" s="14">
        <v>4</v>
      </c>
      <c r="I2068" s="14">
        <v>18</v>
      </c>
      <c r="J2068" s="14">
        <v>58040021</v>
      </c>
      <c r="K2068" s="14" t="s">
        <v>2756</v>
      </c>
      <c r="L2068" s="15" t="s">
        <v>10176</v>
      </c>
    </row>
    <row r="2069" spans="2:18" ht="14.65" thickBot="1" x14ac:dyDescent="0.5">
      <c r="B2069" s="11" t="s">
        <v>2839</v>
      </c>
      <c r="C2069" s="12">
        <v>3.5568532644349698E-8</v>
      </c>
      <c r="D2069" s="12">
        <v>1.48857865969868E-3</v>
      </c>
      <c r="E2069" s="13">
        <v>-3.0526022413002198E-2</v>
      </c>
      <c r="F2069" s="13">
        <v>-0.11772491735843101</v>
      </c>
      <c r="G2069" s="13">
        <v>-0.17185703639015901</v>
      </c>
      <c r="H2069" s="14">
        <v>4</v>
      </c>
      <c r="I2069" s="14">
        <v>2</v>
      </c>
      <c r="J2069" s="14">
        <v>236300937</v>
      </c>
      <c r="K2069" s="14"/>
      <c r="L2069" s="15" t="s">
        <v>10246</v>
      </c>
    </row>
    <row r="2070" spans="2:18" ht="14.65" thickBot="1" x14ac:dyDescent="0.5">
      <c r="B2070" s="11" t="s">
        <v>2267</v>
      </c>
      <c r="C2070" s="12">
        <v>3.5636750038991603E-8</v>
      </c>
      <c r="D2070" s="12">
        <v>1.49143362588184E-3</v>
      </c>
      <c r="E2070" s="13">
        <v>-1.9054323558681099E-2</v>
      </c>
      <c r="F2070" s="13">
        <v>8.8537171298891396E-2</v>
      </c>
      <c r="G2070" s="13">
        <v>4.6318576004233399E-2</v>
      </c>
      <c r="H2070" s="14">
        <v>9</v>
      </c>
      <c r="I2070" s="14">
        <v>2</v>
      </c>
      <c r="J2070" s="14">
        <v>217500594</v>
      </c>
      <c r="K2070" s="14" t="s">
        <v>2268</v>
      </c>
      <c r="L2070" s="15" t="s">
        <v>9787</v>
      </c>
    </row>
    <row r="2071" spans="2:18" ht="14.65" thickBot="1" x14ac:dyDescent="0.5">
      <c r="B2071" s="11" t="s">
        <v>2319</v>
      </c>
      <c r="C2071" s="12">
        <v>3.5646115387114697E-8</v>
      </c>
      <c r="D2071" s="12">
        <v>1.4918255750661399E-3</v>
      </c>
      <c r="E2071" s="13">
        <v>0.155647876513406</v>
      </c>
      <c r="F2071" s="13">
        <v>5.9697901103659801E-2</v>
      </c>
      <c r="G2071" s="13">
        <v>6.3181715924831003E-2</v>
      </c>
      <c r="H2071" s="14">
        <v>8</v>
      </c>
      <c r="I2071" s="14">
        <v>14</v>
      </c>
      <c r="J2071" s="14">
        <v>74814251</v>
      </c>
      <c r="K2071" s="14" t="s">
        <v>2320</v>
      </c>
      <c r="L2071" s="15" t="s">
        <v>9830</v>
      </c>
    </row>
    <row r="2072" spans="2:18" ht="14.65" thickBot="1" x14ac:dyDescent="0.5">
      <c r="B2072" s="11" t="s">
        <v>2762</v>
      </c>
      <c r="C2072" s="12">
        <v>3.5649557173499598E-8</v>
      </c>
      <c r="D2072" s="12">
        <v>1.4919696172681299E-3</v>
      </c>
      <c r="E2072" s="13">
        <v>-0.22612407382803901</v>
      </c>
      <c r="F2072" s="13">
        <v>-9.4211377851446704E-2</v>
      </c>
      <c r="G2072" s="13">
        <v>-4.3372461612005697E-3</v>
      </c>
      <c r="H2072" s="14">
        <v>6</v>
      </c>
      <c r="I2072" s="14">
        <v>7</v>
      </c>
      <c r="J2072" s="14">
        <v>26489491</v>
      </c>
      <c r="K2072" s="14" t="s">
        <v>2763</v>
      </c>
      <c r="L2072" s="15" t="s">
        <v>10182</v>
      </c>
    </row>
    <row r="2073" spans="2:18" ht="14.65" thickBot="1" x14ac:dyDescent="0.5">
      <c r="B2073" s="11" t="s">
        <v>2463</v>
      </c>
      <c r="C2073" s="12">
        <v>3.56566261654776E-8</v>
      </c>
      <c r="D2073" s="12">
        <v>1.4922654616514E-3</v>
      </c>
      <c r="E2073" s="13">
        <v>9.0536985526501301E-2</v>
      </c>
      <c r="F2073" s="13">
        <v>0.10184675602655099</v>
      </c>
      <c r="G2073" s="13">
        <v>0.20557051859196401</v>
      </c>
      <c r="H2073" s="14">
        <v>9</v>
      </c>
      <c r="I2073" s="14">
        <v>10</v>
      </c>
      <c r="J2073" s="14">
        <v>119295827</v>
      </c>
      <c r="K2073" s="14" t="s">
        <v>2464</v>
      </c>
      <c r="L2073" s="15" t="s">
        <v>9942</v>
      </c>
    </row>
    <row r="2074" spans="2:18" ht="14.65" thickBot="1" x14ac:dyDescent="0.5">
      <c r="B2074" s="11" t="s">
        <v>2503</v>
      </c>
      <c r="C2074" s="12">
        <v>3.5768626828381203E-8</v>
      </c>
      <c r="D2074" s="12">
        <v>1.49695280139458E-3</v>
      </c>
      <c r="E2074" s="13">
        <v>8.0724676778957505E-2</v>
      </c>
      <c r="F2074" s="13">
        <v>0.23869746329805799</v>
      </c>
      <c r="G2074" s="13">
        <v>0.13876511919093601</v>
      </c>
      <c r="H2074" s="14">
        <v>8</v>
      </c>
      <c r="I2074" s="14">
        <v>2</v>
      </c>
      <c r="J2074" s="14">
        <v>45033155</v>
      </c>
      <c r="K2074" s="14"/>
      <c r="L2074" s="15" t="s">
        <v>9973</v>
      </c>
    </row>
    <row r="2075" spans="2:18" ht="14.65" thickBot="1" x14ac:dyDescent="0.5">
      <c r="B2075" s="11" t="s">
        <v>2629</v>
      </c>
      <c r="C2075" s="12">
        <v>3.5791747402030698E-8</v>
      </c>
      <c r="D2075" s="12">
        <v>1.4979204205223899E-3</v>
      </c>
      <c r="E2075" s="13">
        <v>-0.212498817013625</v>
      </c>
      <c r="F2075" s="13">
        <v>-0.16608478164027199</v>
      </c>
      <c r="G2075" s="13">
        <v>-6.4991518778427695E-2</v>
      </c>
      <c r="H2075" s="14">
        <v>4</v>
      </c>
      <c r="I2075" s="14">
        <v>1</v>
      </c>
      <c r="J2075" s="14">
        <v>53752818</v>
      </c>
      <c r="K2075" s="14" t="s">
        <v>7018</v>
      </c>
      <c r="L2075" s="15" t="s">
        <v>10074</v>
      </c>
    </row>
    <row r="2076" spans="2:18" ht="14.65" thickBot="1" x14ac:dyDescent="0.5">
      <c r="B2076" s="11" t="s">
        <v>3052</v>
      </c>
      <c r="C2076" s="12">
        <v>3.5793408252349498E-8</v>
      </c>
      <c r="D2076" s="12">
        <v>1.49798992876908E-3</v>
      </c>
      <c r="E2076" s="13">
        <v>-0.369383995026414</v>
      </c>
      <c r="F2076" s="13">
        <v>-0.130644124230583</v>
      </c>
      <c r="G2076" s="13">
        <v>-2.6209106916103099E-2</v>
      </c>
      <c r="H2076" s="14">
        <v>6</v>
      </c>
      <c r="I2076" s="14">
        <v>4</v>
      </c>
      <c r="J2076" s="14">
        <v>153274118</v>
      </c>
      <c r="K2076" s="14" t="s">
        <v>7465</v>
      </c>
      <c r="L2076" s="15" t="s">
        <v>10423</v>
      </c>
    </row>
    <row r="2077" spans="2:18" ht="14.65" thickBot="1" x14ac:dyDescent="0.5">
      <c r="B2077" s="11" t="s">
        <v>3103</v>
      </c>
      <c r="C2077" s="12">
        <v>3.5808571212885299E-8</v>
      </c>
      <c r="D2077" s="12">
        <v>1.49862451383046E-3</v>
      </c>
      <c r="E2077" s="13">
        <v>-0.30812493892611598</v>
      </c>
      <c r="F2077" s="13">
        <v>-0.25131381165396</v>
      </c>
      <c r="G2077" s="13">
        <v>-3.54062866612306E-2</v>
      </c>
      <c r="H2077" s="14">
        <v>4</v>
      </c>
      <c r="I2077" s="14">
        <v>12</v>
      </c>
      <c r="J2077" s="14">
        <v>41831486</v>
      </c>
      <c r="K2077" s="14" t="s">
        <v>5917</v>
      </c>
      <c r="L2077" s="15" t="s">
        <v>10466</v>
      </c>
    </row>
    <row r="2078" spans="2:18" ht="14.65" thickBot="1" x14ac:dyDescent="0.5">
      <c r="B2078" s="11" t="s">
        <v>3202</v>
      </c>
      <c r="C2078" s="12">
        <v>3.5816026071208203E-8</v>
      </c>
      <c r="D2078" s="12">
        <v>1.49893650710614E-3</v>
      </c>
      <c r="E2078" s="13">
        <v>4.4140120057995197E-2</v>
      </c>
      <c r="F2078" s="13">
        <v>-0.10954578355955601</v>
      </c>
      <c r="G2078" s="13">
        <v>-0.13947419723969001</v>
      </c>
      <c r="H2078" s="14">
        <v>1</v>
      </c>
      <c r="I2078" s="14">
        <v>12</v>
      </c>
      <c r="J2078" s="14">
        <v>2323135</v>
      </c>
      <c r="K2078" s="14" t="s">
        <v>6909</v>
      </c>
      <c r="L2078" s="15" t="s">
        <v>10549</v>
      </c>
      <c r="M2078" s="4" t="s">
        <v>6909</v>
      </c>
      <c r="N2078" s="4" t="s">
        <v>6909</v>
      </c>
      <c r="O2078" s="4" t="s">
        <v>6909</v>
      </c>
      <c r="P2078" s="4" t="s">
        <v>6909</v>
      </c>
      <c r="Q2078" s="4" t="s">
        <v>6909</v>
      </c>
      <c r="R2078" s="4" t="s">
        <v>6909</v>
      </c>
    </row>
    <row r="2079" spans="2:18" ht="14.65" thickBot="1" x14ac:dyDescent="0.5">
      <c r="B2079" s="11" t="s">
        <v>2488</v>
      </c>
      <c r="C2079" s="12">
        <v>3.5855562742366799E-8</v>
      </c>
      <c r="D2079" s="12">
        <v>1.50059115633079E-3</v>
      </c>
      <c r="E2079" s="13">
        <v>0.19442022063762099</v>
      </c>
      <c r="F2079" s="13">
        <v>0.14966976986636801</v>
      </c>
      <c r="G2079" s="13">
        <v>-1.8150727459843301E-2</v>
      </c>
      <c r="H2079" s="14">
        <v>8</v>
      </c>
      <c r="I2079" s="14">
        <v>15</v>
      </c>
      <c r="J2079" s="14">
        <v>91427605</v>
      </c>
      <c r="K2079" s="14" t="s">
        <v>7373</v>
      </c>
      <c r="L2079" s="15" t="s">
        <v>9959</v>
      </c>
    </row>
    <row r="2080" spans="2:18" ht="14.65" thickBot="1" x14ac:dyDescent="0.5">
      <c r="B2080" s="11" t="s">
        <v>2531</v>
      </c>
      <c r="C2080" s="12">
        <v>3.5869825879286198E-8</v>
      </c>
      <c r="D2080" s="12">
        <v>1.50118808287401E-3</v>
      </c>
      <c r="E2080" s="13">
        <v>-0.187223452129051</v>
      </c>
      <c r="F2080" s="13">
        <v>-0.15983896762927099</v>
      </c>
      <c r="G2080" s="13">
        <v>-3.2664227481730097E-2</v>
      </c>
      <c r="H2080" s="14">
        <v>6</v>
      </c>
      <c r="I2080" s="14">
        <v>7</v>
      </c>
      <c r="J2080" s="14">
        <v>135195673</v>
      </c>
      <c r="K2080" s="14" t="s">
        <v>7383</v>
      </c>
      <c r="L2080" s="15" t="s">
        <v>9997</v>
      </c>
    </row>
    <row r="2081" spans="2:12" ht="14.65" thickBot="1" x14ac:dyDescent="0.5">
      <c r="B2081" s="11" t="s">
        <v>2959</v>
      </c>
      <c r="C2081" s="12">
        <v>3.58735286156301E-8</v>
      </c>
      <c r="D2081" s="12">
        <v>1.5013430460927299E-3</v>
      </c>
      <c r="E2081" s="13">
        <v>1.36414570957916E-2</v>
      </c>
      <c r="F2081" s="13">
        <v>-0.117896109512342</v>
      </c>
      <c r="G2081" s="13">
        <v>-0.15288370626550701</v>
      </c>
      <c r="H2081" s="14">
        <v>1</v>
      </c>
      <c r="I2081" s="14">
        <v>16</v>
      </c>
      <c r="J2081" s="14">
        <v>15601462</v>
      </c>
      <c r="K2081" s="14" t="s">
        <v>7095</v>
      </c>
      <c r="L2081" s="15" t="s">
        <v>10346</v>
      </c>
    </row>
    <row r="2082" spans="2:12" ht="14.65" thickBot="1" x14ac:dyDescent="0.5">
      <c r="B2082" s="11" t="s">
        <v>2907</v>
      </c>
      <c r="C2082" s="12">
        <v>3.5953048187870802E-8</v>
      </c>
      <c r="D2082" s="12">
        <v>1.5046710197105799E-3</v>
      </c>
      <c r="E2082" s="13">
        <v>-3.3599883668600103E-2</v>
      </c>
      <c r="F2082" s="13">
        <v>-0.11892314965971</v>
      </c>
      <c r="G2082" s="13">
        <v>-0.13121759229989599</v>
      </c>
      <c r="H2082" s="14">
        <v>1</v>
      </c>
      <c r="I2082" s="14">
        <v>20</v>
      </c>
      <c r="J2082" s="14">
        <v>60096549</v>
      </c>
      <c r="K2082" s="14" t="s">
        <v>7439</v>
      </c>
      <c r="L2082" s="15" t="s">
        <v>10304</v>
      </c>
    </row>
    <row r="2083" spans="2:12" ht="14.65" thickBot="1" x14ac:dyDescent="0.5">
      <c r="B2083" s="11" t="s">
        <v>2556</v>
      </c>
      <c r="C2083" s="12">
        <v>3.6029522400265703E-8</v>
      </c>
      <c r="D2083" s="12">
        <v>1.5078715419735199E-3</v>
      </c>
      <c r="E2083" s="13">
        <v>0.163268170646691</v>
      </c>
      <c r="F2083" s="13">
        <v>6.9823437241644901E-2</v>
      </c>
      <c r="G2083" s="13">
        <v>6.1666191617501899E-2</v>
      </c>
      <c r="H2083" s="14">
        <v>8</v>
      </c>
      <c r="I2083" s="14">
        <v>5</v>
      </c>
      <c r="J2083" s="14">
        <v>55966176</v>
      </c>
      <c r="K2083" s="14"/>
      <c r="L2083" s="15" t="s">
        <v>10019</v>
      </c>
    </row>
    <row r="2084" spans="2:12" ht="14.65" thickBot="1" x14ac:dyDescent="0.5">
      <c r="B2084" s="11" t="s">
        <v>2965</v>
      </c>
      <c r="C2084" s="12">
        <v>3.6049746824304698E-8</v>
      </c>
      <c r="D2084" s="12">
        <v>1.5087179543439801E-3</v>
      </c>
      <c r="E2084" s="13">
        <v>-3.4245068260753103E-2</v>
      </c>
      <c r="F2084" s="13">
        <v>-0.141600306757108</v>
      </c>
      <c r="G2084" s="13">
        <v>-0.18553500816322999</v>
      </c>
      <c r="H2084" s="14">
        <v>2</v>
      </c>
      <c r="I2084" s="14">
        <v>8</v>
      </c>
      <c r="J2084" s="14">
        <v>116601248</v>
      </c>
      <c r="K2084" s="14" t="s">
        <v>7449</v>
      </c>
      <c r="L2084" s="15" t="s">
        <v>10350</v>
      </c>
    </row>
    <row r="2085" spans="2:12" ht="14.65" thickBot="1" x14ac:dyDescent="0.5">
      <c r="B2085" s="11" t="s">
        <v>2707</v>
      </c>
      <c r="C2085" s="12">
        <v>3.6080280412641397E-8</v>
      </c>
      <c r="D2085" s="12">
        <v>1.5099958155494601E-3</v>
      </c>
      <c r="E2085" s="13">
        <v>-0.124756471135738</v>
      </c>
      <c r="F2085" s="13">
        <v>-0.32621586064191199</v>
      </c>
      <c r="G2085" s="13">
        <v>-0.12572608013401901</v>
      </c>
      <c r="H2085" s="14">
        <v>4</v>
      </c>
      <c r="I2085" s="14">
        <v>10</v>
      </c>
      <c r="J2085" s="14">
        <v>556762</v>
      </c>
      <c r="K2085" s="14" t="s">
        <v>2569</v>
      </c>
      <c r="L2085" s="15" t="s">
        <v>10137</v>
      </c>
    </row>
    <row r="2086" spans="2:12" ht="14.65" thickBot="1" x14ac:dyDescent="0.5">
      <c r="B2086" s="11" t="s">
        <v>2646</v>
      </c>
      <c r="C2086" s="12">
        <v>3.6082097731963898E-8</v>
      </c>
      <c r="D2086" s="12">
        <v>1.5100718721804201E-3</v>
      </c>
      <c r="E2086" s="13">
        <v>-0.122280802894476</v>
      </c>
      <c r="F2086" s="13">
        <v>-0.19713698693412099</v>
      </c>
      <c r="G2086" s="13">
        <v>-2.9617686692829E-2</v>
      </c>
      <c r="H2086" s="14">
        <v>4</v>
      </c>
      <c r="I2086" s="14">
        <v>14</v>
      </c>
      <c r="J2086" s="14">
        <v>100377210</v>
      </c>
      <c r="K2086" s="14" t="s">
        <v>7028</v>
      </c>
      <c r="L2086" s="15" t="s">
        <v>10088</v>
      </c>
    </row>
    <row r="2087" spans="2:12" ht="14.65" thickBot="1" x14ac:dyDescent="0.5">
      <c r="B2087" s="11" t="s">
        <v>2374</v>
      </c>
      <c r="C2087" s="12">
        <v>3.6222108451440503E-8</v>
      </c>
      <c r="D2087" s="12">
        <v>1.5159314608012399E-3</v>
      </c>
      <c r="E2087" s="13">
        <v>-2.9297970210956401E-2</v>
      </c>
      <c r="F2087" s="13">
        <v>-0.240131465603837</v>
      </c>
      <c r="G2087" s="13">
        <v>-0.12937767818402199</v>
      </c>
      <c r="H2087" s="14">
        <v>2</v>
      </c>
      <c r="I2087" s="14">
        <v>14</v>
      </c>
      <c r="J2087" s="14">
        <v>62273656</v>
      </c>
      <c r="K2087" s="14"/>
      <c r="L2087" s="15" t="s">
        <v>9872</v>
      </c>
    </row>
    <row r="2088" spans="2:12" ht="14.65" thickBot="1" x14ac:dyDescent="0.5">
      <c r="B2088" s="11" t="s">
        <v>3388</v>
      </c>
      <c r="C2088" s="12">
        <v>3.62393330609174E-8</v>
      </c>
      <c r="D2088" s="12">
        <v>1.5166523279324499E-3</v>
      </c>
      <c r="E2088" s="13">
        <v>-0.150642007639127</v>
      </c>
      <c r="F2088" s="13">
        <v>-0.164336804572008</v>
      </c>
      <c r="G2088" s="13">
        <v>-2.70376085759064E-2</v>
      </c>
      <c r="H2088" s="14">
        <v>6</v>
      </c>
      <c r="I2088" s="14">
        <v>2</v>
      </c>
      <c r="J2088" s="14">
        <v>3286479</v>
      </c>
      <c r="K2088" s="14" t="s">
        <v>861</v>
      </c>
      <c r="L2088" s="15" t="s">
        <v>10702</v>
      </c>
    </row>
    <row r="2089" spans="2:12" ht="14.65" thickBot="1" x14ac:dyDescent="0.5">
      <c r="B2089" s="11" t="s">
        <v>2656</v>
      </c>
      <c r="C2089" s="12">
        <v>3.62442797541962E-8</v>
      </c>
      <c r="D2089" s="12">
        <v>1.5168593519928599E-3</v>
      </c>
      <c r="E2089" s="13">
        <v>-2.27759130094893E-2</v>
      </c>
      <c r="F2089" s="13">
        <v>-0.167763165042392</v>
      </c>
      <c r="G2089" s="13">
        <v>-0.21941580342230199</v>
      </c>
      <c r="H2089" s="14">
        <v>1</v>
      </c>
      <c r="I2089" s="14">
        <v>5</v>
      </c>
      <c r="J2089" s="14">
        <v>165423657</v>
      </c>
      <c r="K2089" s="14"/>
      <c r="L2089" s="15" t="s">
        <v>8276</v>
      </c>
    </row>
    <row r="2090" spans="2:12" ht="14.65" thickBot="1" x14ac:dyDescent="0.5">
      <c r="B2090" s="11" t="s">
        <v>2972</v>
      </c>
      <c r="C2090" s="12">
        <v>3.62485855987931E-8</v>
      </c>
      <c r="D2090" s="12">
        <v>1.5170395558950899E-3</v>
      </c>
      <c r="E2090" s="13">
        <v>2.2736767207376201E-2</v>
      </c>
      <c r="F2090" s="13">
        <v>-0.24417135155531999</v>
      </c>
      <c r="G2090" s="13">
        <v>-0.12217972282805201</v>
      </c>
      <c r="H2090" s="14">
        <v>1</v>
      </c>
      <c r="I2090" s="14">
        <v>7</v>
      </c>
      <c r="J2090" s="14">
        <v>73892704</v>
      </c>
      <c r="K2090" s="14" t="s">
        <v>7181</v>
      </c>
      <c r="L2090" s="15" t="s">
        <v>10355</v>
      </c>
    </row>
    <row r="2091" spans="2:12" ht="14.65" thickBot="1" x14ac:dyDescent="0.5">
      <c r="B2091" s="11" t="s">
        <v>2759</v>
      </c>
      <c r="C2091" s="12">
        <v>3.6396241427270197E-8</v>
      </c>
      <c r="D2091" s="12">
        <v>1.52321909997269E-3</v>
      </c>
      <c r="E2091" s="13">
        <v>3.0570874363993601E-2</v>
      </c>
      <c r="F2091" s="13">
        <v>-0.160729953477524</v>
      </c>
      <c r="G2091" s="13">
        <v>-0.131734589495696</v>
      </c>
      <c r="H2091" s="14">
        <v>1</v>
      </c>
      <c r="I2091" s="14">
        <v>12</v>
      </c>
      <c r="J2091" s="14">
        <v>47482450</v>
      </c>
      <c r="K2091" s="14" t="s">
        <v>7416</v>
      </c>
      <c r="L2091" s="15" t="s">
        <v>10179</v>
      </c>
    </row>
    <row r="2092" spans="2:12" ht="14.65" thickBot="1" x14ac:dyDescent="0.5">
      <c r="B2092" s="11" t="s">
        <v>3122</v>
      </c>
      <c r="C2092" s="12">
        <v>3.64073677587334E-8</v>
      </c>
      <c r="D2092" s="12">
        <v>1.5236847480707501E-3</v>
      </c>
      <c r="E2092" s="13">
        <v>-0.27478812242059097</v>
      </c>
      <c r="F2092" s="13">
        <v>-0.226539647274654</v>
      </c>
      <c r="G2092" s="13">
        <v>-8.0561686536009605E-2</v>
      </c>
      <c r="H2092" s="14">
        <v>6</v>
      </c>
      <c r="I2092" s="14">
        <v>16</v>
      </c>
      <c r="J2092" s="14">
        <v>12214807</v>
      </c>
      <c r="K2092" s="14" t="s">
        <v>2663</v>
      </c>
      <c r="L2092" s="15" t="s">
        <v>10483</v>
      </c>
    </row>
    <row r="2093" spans="2:12" ht="14.65" thickBot="1" x14ac:dyDescent="0.5">
      <c r="B2093" s="11" t="s">
        <v>2897</v>
      </c>
      <c r="C2093" s="12">
        <v>3.64105797138306E-8</v>
      </c>
      <c r="D2093" s="12">
        <v>1.52381917160353E-3</v>
      </c>
      <c r="E2093" s="13">
        <v>-0.29878561278913002</v>
      </c>
      <c r="F2093" s="13">
        <v>-0.186319272279621</v>
      </c>
      <c r="G2093" s="13">
        <v>6.7113809851123502E-2</v>
      </c>
      <c r="H2093" s="14">
        <v>5</v>
      </c>
      <c r="I2093" s="14">
        <v>17</v>
      </c>
      <c r="J2093" s="14">
        <v>21300929</v>
      </c>
      <c r="K2093" s="14" t="s">
        <v>1787</v>
      </c>
      <c r="L2093" s="15" t="s">
        <v>10295</v>
      </c>
    </row>
    <row r="2094" spans="2:12" ht="14.65" thickBot="1" x14ac:dyDescent="0.5">
      <c r="B2094" s="11" t="s">
        <v>2667</v>
      </c>
      <c r="C2094" s="12">
        <v>3.6590163294790403E-8</v>
      </c>
      <c r="D2094" s="12">
        <v>1.53133492405027E-3</v>
      </c>
      <c r="E2094" s="13">
        <v>-0.205660508040761</v>
      </c>
      <c r="F2094" s="13">
        <v>-0.105993744731986</v>
      </c>
      <c r="G2094" s="13">
        <v>-9.1074156411031101E-2</v>
      </c>
      <c r="H2094" s="14">
        <v>4</v>
      </c>
      <c r="I2094" s="14">
        <v>4</v>
      </c>
      <c r="J2094" s="14">
        <v>110484104</v>
      </c>
      <c r="K2094" s="14" t="s">
        <v>2668</v>
      </c>
      <c r="L2094" s="15" t="s">
        <v>10104</v>
      </c>
    </row>
    <row r="2095" spans="2:12" ht="14.65" thickBot="1" x14ac:dyDescent="0.5">
      <c r="B2095" s="11" t="s">
        <v>2141</v>
      </c>
      <c r="C2095" s="12">
        <v>3.6603728679392502E-8</v>
      </c>
      <c r="D2095" s="12">
        <v>1.5319026489612601E-3</v>
      </c>
      <c r="E2095" s="13">
        <v>0.35453726222208898</v>
      </c>
      <c r="F2095" s="13">
        <v>0.17152848202408699</v>
      </c>
      <c r="G2095" s="13">
        <v>2.10422067066195E-2</v>
      </c>
      <c r="H2095" s="14">
        <v>8</v>
      </c>
      <c r="I2095" s="14">
        <v>15</v>
      </c>
      <c r="J2095" s="14">
        <v>74495603</v>
      </c>
      <c r="K2095" s="14" t="s">
        <v>7324</v>
      </c>
      <c r="L2095" s="15" t="s">
        <v>9687</v>
      </c>
    </row>
    <row r="2096" spans="2:12" ht="14.65" thickBot="1" x14ac:dyDescent="0.5">
      <c r="B2096" s="11" t="s">
        <v>2586</v>
      </c>
      <c r="C2096" s="12">
        <v>3.6760060490638599E-8</v>
      </c>
      <c r="D2096" s="12">
        <v>1.5384452915937199E-3</v>
      </c>
      <c r="E2096" s="13">
        <v>-0.120446672492124</v>
      </c>
      <c r="F2096" s="13">
        <v>-0.28235260879555402</v>
      </c>
      <c r="G2096" s="13">
        <v>-5.8703663783387698E-2</v>
      </c>
      <c r="H2096" s="14">
        <v>4</v>
      </c>
      <c r="I2096" s="14">
        <v>2</v>
      </c>
      <c r="J2096" s="14">
        <v>206761142</v>
      </c>
      <c r="K2096" s="14"/>
      <c r="L2096" s="15" t="s">
        <v>10041</v>
      </c>
    </row>
    <row r="2097" spans="2:12" ht="14.65" thickBot="1" x14ac:dyDescent="0.5">
      <c r="B2097" s="11" t="s">
        <v>3082</v>
      </c>
      <c r="C2097" s="12">
        <v>3.6772816932934597E-8</v>
      </c>
      <c r="D2097" s="12">
        <v>1.5389791614602499E-3</v>
      </c>
      <c r="E2097" s="13">
        <v>-7.4300886044671999E-2</v>
      </c>
      <c r="F2097" s="13">
        <v>-0.13134090095047499</v>
      </c>
      <c r="G2097" s="13">
        <v>-0.27020292743305702</v>
      </c>
      <c r="H2097" s="14">
        <v>1</v>
      </c>
      <c r="I2097" s="14">
        <v>11</v>
      </c>
      <c r="J2097" s="14">
        <v>124043158</v>
      </c>
      <c r="K2097" s="14"/>
      <c r="L2097" s="15" t="s">
        <v>10450</v>
      </c>
    </row>
    <row r="2098" spans="2:12" ht="14.65" thickBot="1" x14ac:dyDescent="0.5">
      <c r="B2098" s="11" t="s">
        <v>2738</v>
      </c>
      <c r="C2098" s="12">
        <v>3.6887970399641801E-8</v>
      </c>
      <c r="D2098" s="12">
        <v>1.5437984491954099E-3</v>
      </c>
      <c r="E2098" s="13">
        <v>4.94439592718336E-2</v>
      </c>
      <c r="F2098" s="13">
        <v>-0.206305665990103</v>
      </c>
      <c r="G2098" s="13">
        <v>-6.0501227492801103E-2</v>
      </c>
      <c r="H2098" s="14">
        <v>1</v>
      </c>
      <c r="I2098" s="14">
        <v>3</v>
      </c>
      <c r="J2098" s="14">
        <v>12199836</v>
      </c>
      <c r="K2098" s="14" t="s">
        <v>7290</v>
      </c>
      <c r="L2098" s="15" t="s">
        <v>10163</v>
      </c>
    </row>
    <row r="2099" spans="2:12" ht="14.65" thickBot="1" x14ac:dyDescent="0.5">
      <c r="B2099" s="11" t="s">
        <v>2618</v>
      </c>
      <c r="C2099" s="12">
        <v>3.6954322146891803E-8</v>
      </c>
      <c r="D2099" s="12">
        <v>1.5465753361695699E-3</v>
      </c>
      <c r="E2099" s="13">
        <v>-4.64220125813379E-2</v>
      </c>
      <c r="F2099" s="13">
        <v>-0.18734550392892399</v>
      </c>
      <c r="G2099" s="13">
        <v>-0.144654991638453</v>
      </c>
      <c r="H2099" s="14">
        <v>4</v>
      </c>
      <c r="I2099" s="14">
        <v>11</v>
      </c>
      <c r="J2099" s="14">
        <v>73055267</v>
      </c>
      <c r="K2099" s="14" t="s">
        <v>2619</v>
      </c>
      <c r="L2099" s="15" t="s">
        <v>10067</v>
      </c>
    </row>
    <row r="2100" spans="2:12" ht="14.65" thickBot="1" x14ac:dyDescent="0.5">
      <c r="B2100" s="11" t="s">
        <v>2606</v>
      </c>
      <c r="C2100" s="12">
        <v>3.6966093073164398E-8</v>
      </c>
      <c r="D2100" s="12">
        <v>1.547067961205E-3</v>
      </c>
      <c r="E2100" s="13">
        <v>-8.1294154697640703E-2</v>
      </c>
      <c r="F2100" s="13">
        <v>-0.285624018716233</v>
      </c>
      <c r="G2100" s="13">
        <v>4.3069672963935201E-3</v>
      </c>
      <c r="H2100" s="14">
        <v>2</v>
      </c>
      <c r="I2100" s="14">
        <v>12</v>
      </c>
      <c r="J2100" s="14">
        <v>124911461</v>
      </c>
      <c r="K2100" s="14" t="s">
        <v>7012</v>
      </c>
      <c r="L2100" s="15" t="s">
        <v>10058</v>
      </c>
    </row>
    <row r="2101" spans="2:12" ht="14.65" thickBot="1" x14ac:dyDescent="0.5">
      <c r="B2101" s="11" t="s">
        <v>2669</v>
      </c>
      <c r="C2101" s="12">
        <v>3.6969803031157299E-8</v>
      </c>
      <c r="D2101" s="12">
        <v>1.54722322665696E-3</v>
      </c>
      <c r="E2101" s="13">
        <v>-3.9164363184512802E-2</v>
      </c>
      <c r="F2101" s="13">
        <v>-0.160055881973972</v>
      </c>
      <c r="G2101" s="13">
        <v>-0.24606863360290401</v>
      </c>
      <c r="H2101" s="14">
        <v>2</v>
      </c>
      <c r="I2101" s="14">
        <v>1</v>
      </c>
      <c r="J2101" s="14">
        <v>18276155</v>
      </c>
      <c r="K2101" s="14"/>
      <c r="L2101" s="15" t="s">
        <v>10105</v>
      </c>
    </row>
    <row r="2102" spans="2:12" ht="14.65" thickBot="1" x14ac:dyDescent="0.5">
      <c r="B2102" s="11" t="s">
        <v>2633</v>
      </c>
      <c r="C2102" s="12">
        <v>3.6972838162296202E-8</v>
      </c>
      <c r="D2102" s="12">
        <v>1.5473502499302599E-3</v>
      </c>
      <c r="E2102" s="13">
        <v>-0.143528125874094</v>
      </c>
      <c r="F2102" s="13">
        <v>-0.11099574114926999</v>
      </c>
      <c r="G2102" s="13">
        <v>-3.60049521557574E-2</v>
      </c>
      <c r="H2102" s="14">
        <v>4</v>
      </c>
      <c r="I2102" s="14">
        <v>4</v>
      </c>
      <c r="J2102" s="14">
        <v>129475200</v>
      </c>
      <c r="K2102" s="14"/>
      <c r="L2102" s="15" t="s">
        <v>10077</v>
      </c>
    </row>
    <row r="2103" spans="2:12" ht="14.65" thickBot="1" x14ac:dyDescent="0.5">
      <c r="B2103" s="11" t="s">
        <v>2826</v>
      </c>
      <c r="C2103" s="12">
        <v>3.7022827597851102E-8</v>
      </c>
      <c r="D2103" s="12">
        <v>1.54944235779767E-3</v>
      </c>
      <c r="E2103" s="13">
        <v>-0.15106231984273699</v>
      </c>
      <c r="F2103" s="13">
        <v>-0.28835017592659401</v>
      </c>
      <c r="G2103" s="13">
        <v>-1.73078101063548E-2</v>
      </c>
      <c r="H2103" s="14">
        <v>6</v>
      </c>
      <c r="I2103" s="14">
        <v>5</v>
      </c>
      <c r="J2103" s="14">
        <v>138210632</v>
      </c>
      <c r="K2103" s="14" t="s">
        <v>7127</v>
      </c>
      <c r="L2103" s="15" t="s">
        <v>10235</v>
      </c>
    </row>
    <row r="2104" spans="2:12" ht="14.65" thickBot="1" x14ac:dyDescent="0.5">
      <c r="B2104" s="11" t="s">
        <v>3133</v>
      </c>
      <c r="C2104" s="12">
        <v>3.7096355981609099E-8</v>
      </c>
      <c r="D2104" s="12">
        <v>1.55251959418632E-3</v>
      </c>
      <c r="E2104" s="13">
        <v>-0.155840665499896</v>
      </c>
      <c r="F2104" s="13">
        <v>-0.32916942296610002</v>
      </c>
      <c r="G2104" s="13">
        <v>4.9161392849889497E-2</v>
      </c>
      <c r="H2104" s="14">
        <v>5</v>
      </c>
      <c r="I2104" s="14">
        <v>1</v>
      </c>
      <c r="J2104" s="14">
        <v>7308117</v>
      </c>
      <c r="K2104" s="14" t="s">
        <v>641</v>
      </c>
      <c r="L2104" s="15" t="s">
        <v>10493</v>
      </c>
    </row>
    <row r="2105" spans="2:12" ht="14.65" thickBot="1" x14ac:dyDescent="0.5">
      <c r="B2105" s="11" t="s">
        <v>2623</v>
      </c>
      <c r="C2105" s="12">
        <v>3.7131140912998902E-8</v>
      </c>
      <c r="D2105" s="12">
        <v>1.5539753783499199E-3</v>
      </c>
      <c r="E2105" s="13">
        <v>4.6453638936586102E-3</v>
      </c>
      <c r="F2105" s="13">
        <v>0.36177634598394998</v>
      </c>
      <c r="G2105" s="13">
        <v>2.6568993824406299E-2</v>
      </c>
      <c r="H2105" s="14">
        <v>9</v>
      </c>
      <c r="I2105" s="14">
        <v>10</v>
      </c>
      <c r="J2105" s="14">
        <v>22612797</v>
      </c>
      <c r="K2105" s="14" t="s">
        <v>2624</v>
      </c>
      <c r="L2105" s="15" t="s">
        <v>10070</v>
      </c>
    </row>
    <row r="2106" spans="2:12" ht="14.65" thickBot="1" x14ac:dyDescent="0.5">
      <c r="B2106" s="11" t="s">
        <v>2400</v>
      </c>
      <c r="C2106" s="12">
        <v>3.7274891387231597E-8</v>
      </c>
      <c r="D2106" s="12">
        <v>1.55999147944703E-3</v>
      </c>
      <c r="E2106" s="13">
        <v>1.37828271782914E-2</v>
      </c>
      <c r="F2106" s="13">
        <v>-0.23961503425049099</v>
      </c>
      <c r="G2106" s="13">
        <v>-0.22340938034096</v>
      </c>
      <c r="H2106" s="14">
        <v>4</v>
      </c>
      <c r="I2106" s="14">
        <v>17</v>
      </c>
      <c r="J2106" s="14">
        <v>76220743</v>
      </c>
      <c r="K2106" s="14" t="s">
        <v>6925</v>
      </c>
      <c r="L2106" s="15" t="s">
        <v>9894</v>
      </c>
    </row>
    <row r="2107" spans="2:12" ht="14.65" thickBot="1" x14ac:dyDescent="0.5">
      <c r="B2107" s="11" t="s">
        <v>2364</v>
      </c>
      <c r="C2107" s="12">
        <v>3.7316380117810203E-8</v>
      </c>
      <c r="D2107" s="12">
        <v>1.5617278243104801E-3</v>
      </c>
      <c r="E2107" s="13">
        <v>1.75179136967742E-2</v>
      </c>
      <c r="F2107" s="13">
        <v>-0.382709158604154</v>
      </c>
      <c r="G2107" s="13">
        <v>6.6297225450141203E-2</v>
      </c>
      <c r="H2107" s="14">
        <v>5</v>
      </c>
      <c r="I2107" s="14">
        <v>13</v>
      </c>
      <c r="J2107" s="14">
        <v>68194226</v>
      </c>
      <c r="K2107" s="14"/>
      <c r="L2107" s="15" t="s">
        <v>9863</v>
      </c>
    </row>
    <row r="2108" spans="2:12" ht="14.65" thickBot="1" x14ac:dyDescent="0.5">
      <c r="B2108" s="11" t="s">
        <v>2795</v>
      </c>
      <c r="C2108" s="12">
        <v>3.7320400897016601E-8</v>
      </c>
      <c r="D2108" s="12">
        <v>1.5618960979410399E-3</v>
      </c>
      <c r="E2108" s="13">
        <v>-4.1283939657620797E-2</v>
      </c>
      <c r="F2108" s="13">
        <v>-0.19234187681366199</v>
      </c>
      <c r="G2108" s="13">
        <v>-0.18117341140537199</v>
      </c>
      <c r="H2108" s="14">
        <v>2</v>
      </c>
      <c r="I2108" s="14">
        <v>2</v>
      </c>
      <c r="J2108" s="14">
        <v>102405573</v>
      </c>
      <c r="K2108" s="14" t="s">
        <v>7421</v>
      </c>
      <c r="L2108" s="15" t="s">
        <v>10210</v>
      </c>
    </row>
    <row r="2109" spans="2:12" ht="14.65" thickBot="1" x14ac:dyDescent="0.5">
      <c r="B2109" s="11" t="s">
        <v>2673</v>
      </c>
      <c r="C2109" s="12">
        <v>3.7483803543572799E-8</v>
      </c>
      <c r="D2109" s="12">
        <v>1.56873466210207E-3</v>
      </c>
      <c r="E2109" s="13">
        <v>-0.138356591842766</v>
      </c>
      <c r="F2109" s="13">
        <v>-0.13367354944034199</v>
      </c>
      <c r="G2109" s="13">
        <v>-0.104878956510728</v>
      </c>
      <c r="H2109" s="14">
        <v>2</v>
      </c>
      <c r="I2109" s="14">
        <v>1</v>
      </c>
      <c r="J2109" s="14">
        <v>174934845</v>
      </c>
      <c r="K2109" s="14" t="s">
        <v>2674</v>
      </c>
      <c r="L2109" s="15" t="s">
        <v>10109</v>
      </c>
    </row>
    <row r="2110" spans="2:12" ht="14.65" thickBot="1" x14ac:dyDescent="0.5">
      <c r="B2110" s="11" t="s">
        <v>2859</v>
      </c>
      <c r="C2110" s="12">
        <v>3.7487504169779402E-8</v>
      </c>
      <c r="D2110" s="12">
        <v>1.5688895370094399E-3</v>
      </c>
      <c r="E2110" s="13">
        <v>0.20916490601183499</v>
      </c>
      <c r="F2110" s="13">
        <v>0.119140950885297</v>
      </c>
      <c r="G2110" s="13">
        <v>7.3657935160664406E-2</v>
      </c>
      <c r="H2110" s="14">
        <v>8</v>
      </c>
      <c r="I2110" s="14">
        <v>20</v>
      </c>
      <c r="J2110" s="14">
        <v>37433247</v>
      </c>
      <c r="K2110" s="14" t="s">
        <v>2015</v>
      </c>
      <c r="L2110" s="15" t="s">
        <v>10262</v>
      </c>
    </row>
    <row r="2111" spans="2:12" ht="14.65" thickBot="1" x14ac:dyDescent="0.5">
      <c r="B2111" s="11" t="s">
        <v>2928</v>
      </c>
      <c r="C2111" s="12">
        <v>3.7549629242300597E-8</v>
      </c>
      <c r="D2111" s="12">
        <v>1.5714895334195201E-3</v>
      </c>
      <c r="E2111" s="13">
        <v>-0.26921088464584397</v>
      </c>
      <c r="F2111" s="13">
        <v>-0.14188944469294101</v>
      </c>
      <c r="G2111" s="13">
        <v>-1.7695046841061698E-2</v>
      </c>
      <c r="H2111" s="14">
        <v>4</v>
      </c>
      <c r="I2111" s="14">
        <v>21</v>
      </c>
      <c r="J2111" s="14">
        <v>35321155</v>
      </c>
      <c r="K2111" s="14" t="s">
        <v>6946</v>
      </c>
      <c r="L2111" s="15" t="s">
        <v>10322</v>
      </c>
    </row>
    <row r="2112" spans="2:12" ht="14.65" thickBot="1" x14ac:dyDescent="0.5">
      <c r="B2112" s="11" t="s">
        <v>2935</v>
      </c>
      <c r="C2112" s="12">
        <v>3.7554931210979803E-8</v>
      </c>
      <c r="D2112" s="12">
        <v>1.57171142611071E-3</v>
      </c>
      <c r="E2112" s="13">
        <v>-0.145696914910869</v>
      </c>
      <c r="F2112" s="13">
        <v>-0.26837706082931301</v>
      </c>
      <c r="G2112" s="13">
        <v>-6.4378520459649105E-2</v>
      </c>
      <c r="H2112" s="14">
        <v>6</v>
      </c>
      <c r="I2112" s="14">
        <v>6</v>
      </c>
      <c r="J2112" s="14">
        <v>114376759</v>
      </c>
      <c r="K2112" s="14" t="s">
        <v>2936</v>
      </c>
      <c r="L2112" s="15" t="s">
        <v>10328</v>
      </c>
    </row>
    <row r="2113" spans="2:12" ht="14.65" thickBot="1" x14ac:dyDescent="0.5">
      <c r="B2113" s="11" t="s">
        <v>2324</v>
      </c>
      <c r="C2113" s="12">
        <v>3.7615814393352801E-8</v>
      </c>
      <c r="D2113" s="12">
        <v>1.5742594481762101E-3</v>
      </c>
      <c r="E2113" s="13">
        <v>2.9047146351752502E-2</v>
      </c>
      <c r="F2113" s="13">
        <v>-0.147762477969723</v>
      </c>
      <c r="G2113" s="13">
        <v>-0.158547592366414</v>
      </c>
      <c r="H2113" s="14">
        <v>1</v>
      </c>
      <c r="I2113" s="14">
        <v>9</v>
      </c>
      <c r="J2113" s="14">
        <v>82180200</v>
      </c>
      <c r="K2113" s="14"/>
      <c r="L2113" s="15" t="s">
        <v>9833</v>
      </c>
    </row>
    <row r="2114" spans="2:12" ht="14.65" thickBot="1" x14ac:dyDescent="0.5">
      <c r="B2114" s="11" t="s">
        <v>2741</v>
      </c>
      <c r="C2114" s="12">
        <v>3.7637104752758102E-8</v>
      </c>
      <c r="D2114" s="12">
        <v>1.5751504710076799E-3</v>
      </c>
      <c r="E2114" s="13">
        <v>-7.0600658758861803E-2</v>
      </c>
      <c r="F2114" s="13">
        <v>-0.114888909137123</v>
      </c>
      <c r="G2114" s="13">
        <v>-5.8682549613276902E-2</v>
      </c>
      <c r="H2114" s="14">
        <v>3</v>
      </c>
      <c r="I2114" s="14">
        <v>20</v>
      </c>
      <c r="J2114" s="14">
        <v>24565361</v>
      </c>
      <c r="K2114" s="14" t="s">
        <v>2742</v>
      </c>
      <c r="L2114" s="15" t="s">
        <v>10166</v>
      </c>
    </row>
    <row r="2115" spans="2:12" ht="14.65" thickBot="1" x14ac:dyDescent="0.5">
      <c r="B2115" s="11" t="s">
        <v>2192</v>
      </c>
      <c r="C2115" s="12">
        <v>3.7742843672817099E-8</v>
      </c>
      <c r="D2115" s="12">
        <v>1.57957575055107E-3</v>
      </c>
      <c r="E2115" s="13">
        <v>8.1577483361312507E-3</v>
      </c>
      <c r="F2115" s="13">
        <v>0.186516766849047</v>
      </c>
      <c r="G2115" s="13">
        <v>9.1391550610710401E-2</v>
      </c>
      <c r="H2115" s="14">
        <v>9</v>
      </c>
      <c r="I2115" s="14">
        <v>9</v>
      </c>
      <c r="J2115" s="14">
        <v>133811816</v>
      </c>
      <c r="K2115" s="14" t="s">
        <v>7332</v>
      </c>
      <c r="L2115" s="15" t="s">
        <v>9728</v>
      </c>
    </row>
    <row r="2116" spans="2:12" ht="14.65" thickBot="1" x14ac:dyDescent="0.5">
      <c r="B2116" s="11" t="s">
        <v>2559</v>
      </c>
      <c r="C2116" s="12">
        <v>3.7799740653847202E-8</v>
      </c>
      <c r="D2116" s="12">
        <v>1.5819569461041601E-3</v>
      </c>
      <c r="E2116" s="13">
        <v>0.108300057482371</v>
      </c>
      <c r="F2116" s="13">
        <v>0.17401462143899499</v>
      </c>
      <c r="G2116" s="13">
        <v>4.3726653600418199E-2</v>
      </c>
      <c r="H2116" s="14">
        <v>8</v>
      </c>
      <c r="I2116" s="14">
        <v>10</v>
      </c>
      <c r="J2116" s="14">
        <v>118923959</v>
      </c>
      <c r="K2116" s="14"/>
      <c r="L2116" s="15" t="s">
        <v>10022</v>
      </c>
    </row>
    <row r="2117" spans="2:12" ht="14.65" thickBot="1" x14ac:dyDescent="0.5">
      <c r="B2117" s="11" t="s">
        <v>2708</v>
      </c>
      <c r="C2117" s="12">
        <v>3.7808858284867099E-8</v>
      </c>
      <c r="D2117" s="12">
        <v>1.5823385280799699E-3</v>
      </c>
      <c r="E2117" s="13">
        <v>-3.4149858211760198E-2</v>
      </c>
      <c r="F2117" s="13">
        <v>-0.16934391493533299</v>
      </c>
      <c r="G2117" s="13">
        <v>-0.29170550433758302</v>
      </c>
      <c r="H2117" s="14">
        <v>2</v>
      </c>
      <c r="I2117" s="14">
        <v>16</v>
      </c>
      <c r="J2117" s="14">
        <v>63653247</v>
      </c>
      <c r="K2117" s="14"/>
      <c r="L2117" s="15" t="s">
        <v>8276</v>
      </c>
    </row>
    <row r="2118" spans="2:12" ht="14.65" thickBot="1" x14ac:dyDescent="0.5">
      <c r="B2118" s="11" t="s">
        <v>2301</v>
      </c>
      <c r="C2118" s="12">
        <v>3.7826670755600398E-8</v>
      </c>
      <c r="D2118" s="12">
        <v>1.5830839977926301E-3</v>
      </c>
      <c r="E2118" s="13">
        <v>-1.4965035751644501E-3</v>
      </c>
      <c r="F2118" s="13">
        <v>9.8419869629778098E-2</v>
      </c>
      <c r="G2118" s="13">
        <v>2.37984625234333E-2</v>
      </c>
      <c r="H2118" s="14">
        <v>9</v>
      </c>
      <c r="I2118" s="14">
        <v>14</v>
      </c>
      <c r="J2118" s="14">
        <v>24836679</v>
      </c>
      <c r="K2118" s="14" t="s">
        <v>7351</v>
      </c>
      <c r="L2118" s="15" t="s">
        <v>9814</v>
      </c>
    </row>
    <row r="2119" spans="2:12" ht="14.65" thickBot="1" x14ac:dyDescent="0.5">
      <c r="B2119" s="11" t="s">
        <v>3537</v>
      </c>
      <c r="C2119" s="12">
        <v>3.78778937937726E-8</v>
      </c>
      <c r="D2119" s="12">
        <v>1.5852277331631799E-3</v>
      </c>
      <c r="E2119" s="13">
        <v>-0.43266769737479999</v>
      </c>
      <c r="F2119" s="13">
        <v>-0.20890704798733301</v>
      </c>
      <c r="G2119" s="13">
        <v>-2.0955615753333601E-2</v>
      </c>
      <c r="H2119" s="14">
        <v>6</v>
      </c>
      <c r="I2119" s="14">
        <v>5</v>
      </c>
      <c r="J2119" s="14">
        <v>136482322</v>
      </c>
      <c r="K2119" s="14" t="s">
        <v>3538</v>
      </c>
      <c r="L2119" s="15" t="s">
        <v>10824</v>
      </c>
    </row>
    <row r="2120" spans="2:12" ht="14.65" thickBot="1" x14ac:dyDescent="0.5">
      <c r="B2120" s="11" t="s">
        <v>3197</v>
      </c>
      <c r="C2120" s="12">
        <v>3.7971316171499599E-8</v>
      </c>
      <c r="D2120" s="12">
        <v>1.58913755309343E-3</v>
      </c>
      <c r="E2120" s="13">
        <v>-0.21331747599589099</v>
      </c>
      <c r="F2120" s="13">
        <v>-0.107954878638717</v>
      </c>
      <c r="G2120" s="13">
        <v>-5.6687723153342903E-2</v>
      </c>
      <c r="H2120" s="14">
        <v>6</v>
      </c>
      <c r="I2120" s="14">
        <v>12</v>
      </c>
      <c r="J2120" s="14">
        <v>120794443</v>
      </c>
      <c r="K2120" s="14" t="s">
        <v>3198</v>
      </c>
      <c r="L2120" s="15" t="s">
        <v>10546</v>
      </c>
    </row>
    <row r="2121" spans="2:12" ht="14.65" thickBot="1" x14ac:dyDescent="0.5">
      <c r="B2121" s="11" t="s">
        <v>2042</v>
      </c>
      <c r="C2121" s="12">
        <v>3.7978963615863498E-8</v>
      </c>
      <c r="D2121" s="12">
        <v>1.5894576062875001E-3</v>
      </c>
      <c r="E2121" s="13">
        <v>4.7652358890570103E-2</v>
      </c>
      <c r="F2121" s="13">
        <v>-0.13656748764836199</v>
      </c>
      <c r="G2121" s="13">
        <v>-0.13430456764285101</v>
      </c>
      <c r="H2121" s="14">
        <v>1</v>
      </c>
      <c r="I2121" s="14">
        <v>20</v>
      </c>
      <c r="J2121" s="14">
        <v>62447904</v>
      </c>
      <c r="K2121" s="14" t="s">
        <v>2043</v>
      </c>
      <c r="L2121" s="15" t="s">
        <v>9610</v>
      </c>
    </row>
    <row r="2122" spans="2:12" ht="14.65" thickBot="1" x14ac:dyDescent="0.5">
      <c r="B2122" s="11" t="s">
        <v>3017</v>
      </c>
      <c r="C2122" s="12">
        <v>3.8024367103617598E-8</v>
      </c>
      <c r="D2122" s="12">
        <v>1.5913577876535E-3</v>
      </c>
      <c r="E2122" s="13">
        <v>-0.13763230660888601</v>
      </c>
      <c r="F2122" s="13">
        <v>-3.81042177384509E-2</v>
      </c>
      <c r="G2122" s="13">
        <v>-0.190345155546113</v>
      </c>
      <c r="H2122" s="14">
        <v>4</v>
      </c>
      <c r="I2122" s="14">
        <v>7</v>
      </c>
      <c r="J2122" s="14">
        <v>31734407</v>
      </c>
      <c r="K2122" s="14" t="s">
        <v>7458</v>
      </c>
      <c r="L2122" s="15" t="s">
        <v>10391</v>
      </c>
    </row>
    <row r="2123" spans="2:12" ht="14.65" thickBot="1" x14ac:dyDescent="0.5">
      <c r="B2123" s="11" t="s">
        <v>2852</v>
      </c>
      <c r="C2123" s="12">
        <v>3.80349072901663E-8</v>
      </c>
      <c r="D2123" s="12">
        <v>1.5917989050007501E-3</v>
      </c>
      <c r="E2123" s="13">
        <v>3.1746660928849001E-2</v>
      </c>
      <c r="F2123" s="13">
        <v>0.38251218808436699</v>
      </c>
      <c r="G2123" s="13">
        <v>0.11453330375849601</v>
      </c>
      <c r="H2123" s="14">
        <v>8</v>
      </c>
      <c r="I2123" s="14">
        <v>17</v>
      </c>
      <c r="J2123" s="14">
        <v>77766817</v>
      </c>
      <c r="K2123" s="14"/>
      <c r="L2123" s="15" t="s">
        <v>10257</v>
      </c>
    </row>
    <row r="2124" spans="2:12" ht="14.65" thickBot="1" x14ac:dyDescent="0.5">
      <c r="B2124" s="11" t="s">
        <v>3462</v>
      </c>
      <c r="C2124" s="12">
        <v>3.8225875048161497E-8</v>
      </c>
      <c r="D2124" s="12">
        <v>1.5997910966406099E-3</v>
      </c>
      <c r="E2124" s="13">
        <v>-0.44390287855691601</v>
      </c>
      <c r="F2124" s="13">
        <v>-0.15608405492648</v>
      </c>
      <c r="G2124" s="13">
        <v>-2.5387154576788799E-2</v>
      </c>
      <c r="H2124" s="14">
        <v>6</v>
      </c>
      <c r="I2124" s="14">
        <v>1</v>
      </c>
      <c r="J2124" s="14">
        <v>25893744</v>
      </c>
      <c r="K2124" s="14" t="s">
        <v>3463</v>
      </c>
      <c r="L2124" s="15" t="s">
        <v>10765</v>
      </c>
    </row>
    <row r="2125" spans="2:12" ht="14.65" thickBot="1" x14ac:dyDescent="0.5">
      <c r="B2125" s="11" t="s">
        <v>2665</v>
      </c>
      <c r="C2125" s="12">
        <v>3.8254961318692399E-8</v>
      </c>
      <c r="D2125" s="12">
        <v>1.6010083861486E-3</v>
      </c>
      <c r="E2125" s="13">
        <v>-5.60069594009973E-2</v>
      </c>
      <c r="F2125" s="13">
        <v>-0.139840009585114</v>
      </c>
      <c r="G2125" s="13">
        <v>-0.145148914083082</v>
      </c>
      <c r="H2125" s="14">
        <v>1</v>
      </c>
      <c r="I2125" s="14">
        <v>16</v>
      </c>
      <c r="J2125" s="14">
        <v>50263343</v>
      </c>
      <c r="K2125" s="14" t="s">
        <v>7405</v>
      </c>
      <c r="L2125" s="15" t="s">
        <v>10102</v>
      </c>
    </row>
    <row r="2126" spans="2:12" ht="14.65" thickBot="1" x14ac:dyDescent="0.5">
      <c r="B2126" s="11" t="s">
        <v>3023</v>
      </c>
      <c r="C2126" s="12">
        <v>3.8256384876219101E-8</v>
      </c>
      <c r="D2126" s="12">
        <v>1.6010679634546399E-3</v>
      </c>
      <c r="E2126" s="13">
        <v>-1.4094397798956401E-2</v>
      </c>
      <c r="F2126" s="13">
        <v>-0.15373768126236501</v>
      </c>
      <c r="G2126" s="13">
        <v>8.0634402631405405E-3</v>
      </c>
      <c r="H2126" s="14">
        <v>5</v>
      </c>
      <c r="I2126" s="14">
        <v>6</v>
      </c>
      <c r="J2126" s="14">
        <v>24912259</v>
      </c>
      <c r="K2126" s="14" t="s">
        <v>7460</v>
      </c>
      <c r="L2126" s="15" t="s">
        <v>10396</v>
      </c>
    </row>
    <row r="2127" spans="2:12" ht="14.65" thickBot="1" x14ac:dyDescent="0.5">
      <c r="B2127" s="11" t="s">
        <v>2277</v>
      </c>
      <c r="C2127" s="12">
        <v>3.83230674892508E-8</v>
      </c>
      <c r="D2127" s="12">
        <v>1.6038586974926399E-3</v>
      </c>
      <c r="E2127" s="13">
        <v>1.49413759616731E-2</v>
      </c>
      <c r="F2127" s="13">
        <v>0.202071678115506</v>
      </c>
      <c r="G2127" s="13">
        <v>9.0246657115729198E-2</v>
      </c>
      <c r="H2127" s="14">
        <v>9</v>
      </c>
      <c r="I2127" s="14">
        <v>3</v>
      </c>
      <c r="J2127" s="14">
        <v>71354056</v>
      </c>
      <c r="K2127" s="14" t="s">
        <v>382</v>
      </c>
      <c r="L2127" s="15" t="s">
        <v>9796</v>
      </c>
    </row>
    <row r="2128" spans="2:12" ht="14.65" thickBot="1" x14ac:dyDescent="0.5">
      <c r="B2128" s="11" t="s">
        <v>2719</v>
      </c>
      <c r="C2128" s="12">
        <v>3.8383478850658401E-8</v>
      </c>
      <c r="D2128" s="12">
        <v>1.60638697337891E-3</v>
      </c>
      <c r="E2128" s="13">
        <v>-0.200225358488758</v>
      </c>
      <c r="F2128" s="13">
        <v>-0.25761122402541198</v>
      </c>
      <c r="G2128" s="13">
        <v>-3.3813059370979698E-2</v>
      </c>
      <c r="H2128" s="14">
        <v>4</v>
      </c>
      <c r="I2128" s="14">
        <v>15</v>
      </c>
      <c r="J2128" s="14">
        <v>76016262</v>
      </c>
      <c r="K2128" s="14" t="s">
        <v>75</v>
      </c>
      <c r="L2128" s="15" t="s">
        <v>10147</v>
      </c>
    </row>
    <row r="2129" spans="2:12" ht="14.65" thickBot="1" x14ac:dyDescent="0.5">
      <c r="B2129" s="11" t="s">
        <v>2777</v>
      </c>
      <c r="C2129" s="12">
        <v>3.8459486956737799E-8</v>
      </c>
      <c r="D2129" s="12">
        <v>1.60956798862643E-3</v>
      </c>
      <c r="E2129" s="13">
        <v>-2.9566167304772101E-2</v>
      </c>
      <c r="F2129" s="13">
        <v>-0.16646852357727501</v>
      </c>
      <c r="G2129" s="13">
        <v>-6.9150406102754802E-3</v>
      </c>
      <c r="H2129" s="14">
        <v>6</v>
      </c>
      <c r="I2129" s="14">
        <v>2</v>
      </c>
      <c r="J2129" s="14">
        <v>202938203</v>
      </c>
      <c r="K2129" s="14" t="s">
        <v>791</v>
      </c>
      <c r="L2129" s="15" t="s">
        <v>10196</v>
      </c>
    </row>
    <row r="2130" spans="2:12" ht="14.65" thickBot="1" x14ac:dyDescent="0.5">
      <c r="B2130" s="11" t="s">
        <v>2125</v>
      </c>
      <c r="C2130" s="12">
        <v>3.8559313854969499E-8</v>
      </c>
      <c r="D2130" s="12">
        <v>1.6137458441443299E-3</v>
      </c>
      <c r="E2130" s="13">
        <v>-3.83553729374276E-2</v>
      </c>
      <c r="F2130" s="13">
        <v>-0.42472580645598701</v>
      </c>
      <c r="G2130" s="13">
        <v>8.3264262288159099E-2</v>
      </c>
      <c r="H2130" s="14">
        <v>5</v>
      </c>
      <c r="I2130" s="14">
        <v>3</v>
      </c>
      <c r="J2130" s="14">
        <v>108896930</v>
      </c>
      <c r="K2130" s="14" t="s">
        <v>2126</v>
      </c>
      <c r="L2130" s="15" t="s">
        <v>9676</v>
      </c>
    </row>
    <row r="2131" spans="2:12" ht="14.65" thickBot="1" x14ac:dyDescent="0.5">
      <c r="B2131" s="11" t="s">
        <v>2973</v>
      </c>
      <c r="C2131" s="12">
        <v>3.8597724209440798E-8</v>
      </c>
      <c r="D2131" s="12">
        <v>1.6153533558893099E-3</v>
      </c>
      <c r="E2131" s="13">
        <v>-6.5792864248079799E-2</v>
      </c>
      <c r="F2131" s="13">
        <v>-0.31237531979799699</v>
      </c>
      <c r="G2131" s="13">
        <v>-9.3978141367645193E-2</v>
      </c>
      <c r="H2131" s="14">
        <v>4</v>
      </c>
      <c r="I2131" s="14">
        <v>10</v>
      </c>
      <c r="J2131" s="14">
        <v>129797777</v>
      </c>
      <c r="K2131" s="14" t="s">
        <v>970</v>
      </c>
      <c r="L2131" s="15" t="s">
        <v>10356</v>
      </c>
    </row>
    <row r="2132" spans="2:12" ht="14.65" thickBot="1" x14ac:dyDescent="0.5">
      <c r="B2132" s="11" t="s">
        <v>2671</v>
      </c>
      <c r="C2132" s="12">
        <v>3.8665987365735601E-8</v>
      </c>
      <c r="D2132" s="12">
        <v>1.6182102372434E-3</v>
      </c>
      <c r="E2132" s="13">
        <v>-1.0964356762956699E-2</v>
      </c>
      <c r="F2132" s="13">
        <v>0.349918790714078</v>
      </c>
      <c r="G2132" s="13">
        <v>0.122365855191659</v>
      </c>
      <c r="H2132" s="14">
        <v>9</v>
      </c>
      <c r="I2132" s="14">
        <v>8</v>
      </c>
      <c r="J2132" s="14">
        <v>144417435</v>
      </c>
      <c r="K2132" s="14" t="s">
        <v>7407</v>
      </c>
      <c r="L2132" s="15" t="s">
        <v>10107</v>
      </c>
    </row>
    <row r="2133" spans="2:12" ht="14.65" thickBot="1" x14ac:dyDescent="0.5">
      <c r="B2133" s="11" t="s">
        <v>2947</v>
      </c>
      <c r="C2133" s="12">
        <v>3.8758497889520701E-8</v>
      </c>
      <c r="D2133" s="12">
        <v>1.6220818951743301E-3</v>
      </c>
      <c r="E2133" s="13">
        <v>-5.5593935121134801E-2</v>
      </c>
      <c r="F2133" s="13">
        <v>-0.12724906999174401</v>
      </c>
      <c r="G2133" s="13">
        <v>-0.15554291669400699</v>
      </c>
      <c r="H2133" s="14">
        <v>2</v>
      </c>
      <c r="I2133" s="14">
        <v>5</v>
      </c>
      <c r="J2133" s="14">
        <v>35658529</v>
      </c>
      <c r="K2133" s="14" t="s">
        <v>7447</v>
      </c>
      <c r="L2133" s="15" t="s">
        <v>10336</v>
      </c>
    </row>
    <row r="2134" spans="2:12" ht="14.65" thickBot="1" x14ac:dyDescent="0.5">
      <c r="B2134" s="11" t="s">
        <v>2750</v>
      </c>
      <c r="C2134" s="12">
        <v>3.8808077048014202E-8</v>
      </c>
      <c r="D2134" s="12">
        <v>1.62415683253644E-3</v>
      </c>
      <c r="E2134" s="13">
        <v>2.6682235558853799E-2</v>
      </c>
      <c r="F2134" s="13">
        <v>0.207115515009937</v>
      </c>
      <c r="G2134" s="13">
        <v>9.8631277563755101E-2</v>
      </c>
      <c r="H2134" s="14">
        <v>9</v>
      </c>
      <c r="I2134" s="14">
        <v>6</v>
      </c>
      <c r="J2134" s="14">
        <v>35707957</v>
      </c>
      <c r="K2134" s="14" t="s">
        <v>2751</v>
      </c>
      <c r="L2134" s="15" t="s">
        <v>10172</v>
      </c>
    </row>
    <row r="2135" spans="2:12" ht="14.65" thickBot="1" x14ac:dyDescent="0.5">
      <c r="B2135" s="11" t="s">
        <v>1860</v>
      </c>
      <c r="C2135" s="12">
        <v>3.8845291466661299E-8</v>
      </c>
      <c r="D2135" s="12">
        <v>1.62571429317124E-3</v>
      </c>
      <c r="E2135" s="13">
        <v>-4.3853840463594597E-3</v>
      </c>
      <c r="F2135" s="13">
        <v>-0.47455290731380201</v>
      </c>
      <c r="G2135" s="13">
        <v>8.75232770233728E-2</v>
      </c>
      <c r="H2135" s="14">
        <v>5</v>
      </c>
      <c r="I2135" s="14">
        <v>5</v>
      </c>
      <c r="J2135" s="14">
        <v>141433304</v>
      </c>
      <c r="K2135" s="14"/>
      <c r="L2135" s="15" t="s">
        <v>9463</v>
      </c>
    </row>
    <row r="2136" spans="2:12" ht="14.65" thickBot="1" x14ac:dyDescent="0.5">
      <c r="B2136" s="11" t="s">
        <v>2956</v>
      </c>
      <c r="C2136" s="12">
        <v>3.8855676429795499E-8</v>
      </c>
      <c r="D2136" s="12">
        <v>1.6261489142633701E-3</v>
      </c>
      <c r="E2136" s="13">
        <v>0.24274490347115099</v>
      </c>
      <c r="F2136" s="13">
        <v>0.21609491504808701</v>
      </c>
      <c r="G2136" s="13">
        <v>-1.54516708388013E-2</v>
      </c>
      <c r="H2136" s="14">
        <v>8</v>
      </c>
      <c r="I2136" s="14">
        <v>19</v>
      </c>
      <c r="J2136" s="14">
        <v>17439208</v>
      </c>
      <c r="K2136" s="14" t="s">
        <v>2957</v>
      </c>
      <c r="L2136" s="15" t="s">
        <v>10344</v>
      </c>
    </row>
    <row r="2137" spans="2:12" ht="14.65" thickBot="1" x14ac:dyDescent="0.5">
      <c r="B2137" s="11" t="s">
        <v>3007</v>
      </c>
      <c r="C2137" s="12">
        <v>3.8882963425317798E-8</v>
      </c>
      <c r="D2137" s="12">
        <v>1.62729090231297E-3</v>
      </c>
      <c r="E2137" s="13">
        <v>-4.01294538686153E-2</v>
      </c>
      <c r="F2137" s="13">
        <v>0.243057894712156</v>
      </c>
      <c r="G2137" s="13">
        <v>0.135650252692218</v>
      </c>
      <c r="H2137" s="14">
        <v>9</v>
      </c>
      <c r="I2137" s="14">
        <v>2</v>
      </c>
      <c r="J2137" s="14">
        <v>235863365</v>
      </c>
      <c r="K2137" s="14" t="s">
        <v>3008</v>
      </c>
      <c r="L2137" s="15" t="s">
        <v>10382</v>
      </c>
    </row>
    <row r="2138" spans="2:12" ht="14.65" thickBot="1" x14ac:dyDescent="0.5">
      <c r="B2138" s="11" t="s">
        <v>2714</v>
      </c>
      <c r="C2138" s="12">
        <v>3.8977400017705299E-8</v>
      </c>
      <c r="D2138" s="12">
        <v>1.6312431681409899E-3</v>
      </c>
      <c r="E2138" s="13">
        <v>-5.3578592126242601E-2</v>
      </c>
      <c r="F2138" s="13">
        <v>-0.25976222097944401</v>
      </c>
      <c r="G2138" s="13">
        <v>-0.114856180368709</v>
      </c>
      <c r="H2138" s="14">
        <v>1</v>
      </c>
      <c r="I2138" s="14">
        <v>11</v>
      </c>
      <c r="J2138" s="14">
        <v>12603818</v>
      </c>
      <c r="K2138" s="14"/>
      <c r="L2138" s="15" t="s">
        <v>10142</v>
      </c>
    </row>
    <row r="2139" spans="2:12" ht="14.65" thickBot="1" x14ac:dyDescent="0.5">
      <c r="B2139" s="11" t="s">
        <v>3221</v>
      </c>
      <c r="C2139" s="12">
        <v>3.9019933910469597E-8</v>
      </c>
      <c r="D2139" s="12">
        <v>1.6330232540870599E-3</v>
      </c>
      <c r="E2139" s="13">
        <v>-0.19084267384065101</v>
      </c>
      <c r="F2139" s="13">
        <v>-0.29714596376539398</v>
      </c>
      <c r="G2139" s="13">
        <v>-5.50488253326274E-2</v>
      </c>
      <c r="H2139" s="14">
        <v>6</v>
      </c>
      <c r="I2139" s="14">
        <v>12</v>
      </c>
      <c r="J2139" s="14">
        <v>47338061</v>
      </c>
      <c r="K2139" s="14"/>
      <c r="L2139" s="15" t="s">
        <v>10567</v>
      </c>
    </row>
    <row r="2140" spans="2:12" ht="14.65" thickBot="1" x14ac:dyDescent="0.5">
      <c r="B2140" s="11" t="s">
        <v>3063</v>
      </c>
      <c r="C2140" s="12">
        <v>3.9159138263408901E-8</v>
      </c>
      <c r="D2140" s="12">
        <v>1.63884909546192E-3</v>
      </c>
      <c r="E2140" s="13">
        <v>-2.14304702215482E-2</v>
      </c>
      <c r="F2140" s="13">
        <v>-0.120632931716977</v>
      </c>
      <c r="G2140" s="13">
        <v>-0.18566464515485101</v>
      </c>
      <c r="H2140" s="14">
        <v>2</v>
      </c>
      <c r="I2140" s="14">
        <v>11</v>
      </c>
      <c r="J2140" s="14">
        <v>63912769</v>
      </c>
      <c r="K2140" s="14" t="s">
        <v>344</v>
      </c>
      <c r="L2140" s="15" t="s">
        <v>10434</v>
      </c>
    </row>
    <row r="2141" spans="2:12" ht="14.65" thickBot="1" x14ac:dyDescent="0.5">
      <c r="B2141" s="11" t="s">
        <v>3192</v>
      </c>
      <c r="C2141" s="12">
        <v>3.93346558442053E-8</v>
      </c>
      <c r="D2141" s="12">
        <v>1.64619468173583E-3</v>
      </c>
      <c r="E2141" s="13">
        <v>0.110658766263542</v>
      </c>
      <c r="F2141" s="13">
        <v>0.10381268165584</v>
      </c>
      <c r="G2141" s="13">
        <v>2.0827275587470901E-2</v>
      </c>
      <c r="H2141" s="14">
        <v>8</v>
      </c>
      <c r="I2141" s="14">
        <v>1</v>
      </c>
      <c r="J2141" s="14">
        <v>153518054</v>
      </c>
      <c r="K2141" s="14" t="s">
        <v>7486</v>
      </c>
      <c r="L2141" s="15" t="s">
        <v>10542</v>
      </c>
    </row>
    <row r="2142" spans="2:12" ht="14.65" thickBot="1" x14ac:dyDescent="0.5">
      <c r="B2142" s="11" t="s">
        <v>3086</v>
      </c>
      <c r="C2142" s="12">
        <v>3.9430122857495699E-8</v>
      </c>
      <c r="D2142" s="12">
        <v>1.6501900717090501E-3</v>
      </c>
      <c r="E2142" s="13">
        <v>-0.108029900409901</v>
      </c>
      <c r="F2142" s="13">
        <v>-0.29037773716664</v>
      </c>
      <c r="G2142" s="13">
        <v>-0.122368247938018</v>
      </c>
      <c r="H2142" s="14">
        <v>4</v>
      </c>
      <c r="I2142" s="14">
        <v>1</v>
      </c>
      <c r="J2142" s="14">
        <v>117034868</v>
      </c>
      <c r="K2142" s="14"/>
      <c r="L2142" s="15" t="s">
        <v>10453</v>
      </c>
    </row>
    <row r="2143" spans="2:12" ht="14.65" thickBot="1" x14ac:dyDescent="0.5">
      <c r="B2143" s="11" t="s">
        <v>2775</v>
      </c>
      <c r="C2143" s="12">
        <v>3.9433832441780801E-8</v>
      </c>
      <c r="D2143" s="12">
        <v>1.6503453215209699E-3</v>
      </c>
      <c r="E2143" s="13">
        <v>-0.31462556348206999</v>
      </c>
      <c r="F2143" s="13">
        <v>-0.15718874429058899</v>
      </c>
      <c r="G2143" s="13">
        <v>-1.8664464347344901E-3</v>
      </c>
      <c r="H2143" s="14">
        <v>4</v>
      </c>
      <c r="I2143" s="14">
        <v>1</v>
      </c>
      <c r="J2143" s="14">
        <v>58525591</v>
      </c>
      <c r="K2143" s="14" t="s">
        <v>739</v>
      </c>
      <c r="L2143" s="15" t="s">
        <v>10194</v>
      </c>
    </row>
    <row r="2144" spans="2:12" ht="14.65" thickBot="1" x14ac:dyDescent="0.5">
      <c r="B2144" s="11" t="s">
        <v>2182</v>
      </c>
      <c r="C2144" s="12">
        <v>3.9531750357337299E-8</v>
      </c>
      <c r="D2144" s="12">
        <v>1.65444328420492E-3</v>
      </c>
      <c r="E2144" s="13">
        <v>0.23539159749499999</v>
      </c>
      <c r="F2144" s="13">
        <v>0.19260133551842901</v>
      </c>
      <c r="G2144" s="13">
        <v>9.0233130958386996E-3</v>
      </c>
      <c r="H2144" s="14">
        <v>8</v>
      </c>
      <c r="I2144" s="14">
        <v>12</v>
      </c>
      <c r="J2144" s="14">
        <v>53612641</v>
      </c>
      <c r="K2144" s="14" t="s">
        <v>7322</v>
      </c>
      <c r="L2144" s="15" t="s">
        <v>9719</v>
      </c>
    </row>
    <row r="2145" spans="2:12" ht="14.65" thickBot="1" x14ac:dyDescent="0.5">
      <c r="B2145" s="11" t="s">
        <v>3164</v>
      </c>
      <c r="C2145" s="12">
        <v>3.9533905713472701E-8</v>
      </c>
      <c r="D2145" s="12">
        <v>1.6545334880145499E-3</v>
      </c>
      <c r="E2145" s="13">
        <v>9.4491856231569901E-2</v>
      </c>
      <c r="F2145" s="13">
        <v>-0.21003566319239</v>
      </c>
      <c r="G2145" s="13">
        <v>-0.160351538228448</v>
      </c>
      <c r="H2145" s="14">
        <v>1</v>
      </c>
      <c r="I2145" s="14">
        <v>3</v>
      </c>
      <c r="J2145" s="14">
        <v>14905021</v>
      </c>
      <c r="K2145" s="14" t="s">
        <v>3005</v>
      </c>
      <c r="L2145" s="15" t="s">
        <v>10517</v>
      </c>
    </row>
    <row r="2146" spans="2:12" ht="14.65" thickBot="1" x14ac:dyDescent="0.5">
      <c r="B2146" s="11" t="s">
        <v>2303</v>
      </c>
      <c r="C2146" s="12">
        <v>3.9640301775952003E-8</v>
      </c>
      <c r="D2146" s="12">
        <v>1.6589862696253701E-3</v>
      </c>
      <c r="E2146" s="13">
        <v>-1.7246541307754E-2</v>
      </c>
      <c r="F2146" s="13">
        <v>-0.32906305332535601</v>
      </c>
      <c r="G2146" s="13">
        <v>-9.7829080028576001E-2</v>
      </c>
      <c r="H2146" s="14">
        <v>4</v>
      </c>
      <c r="I2146" s="14">
        <v>17</v>
      </c>
      <c r="J2146" s="14">
        <v>38708603</v>
      </c>
      <c r="K2146" s="14"/>
      <c r="L2146" s="15" t="s">
        <v>9816</v>
      </c>
    </row>
    <row r="2147" spans="2:12" ht="14.65" thickBot="1" x14ac:dyDescent="0.5">
      <c r="B2147" s="11" t="s">
        <v>2739</v>
      </c>
      <c r="C2147" s="12">
        <v>3.9687873171679E-8</v>
      </c>
      <c r="D2147" s="12">
        <v>1.66097718010794E-3</v>
      </c>
      <c r="E2147" s="13">
        <v>-0.166941243524935</v>
      </c>
      <c r="F2147" s="13">
        <v>-0.230523065443066</v>
      </c>
      <c r="G2147" s="13">
        <v>-6.1885185839983099E-2</v>
      </c>
      <c r="H2147" s="14">
        <v>2</v>
      </c>
      <c r="I2147" s="14">
        <v>1</v>
      </c>
      <c r="J2147" s="14">
        <v>96121085</v>
      </c>
      <c r="K2147" s="14"/>
      <c r="L2147" s="15" t="s">
        <v>10164</v>
      </c>
    </row>
    <row r="2148" spans="2:12" ht="14.65" thickBot="1" x14ac:dyDescent="0.5">
      <c r="B2148" s="11" t="s">
        <v>1933</v>
      </c>
      <c r="C2148" s="12">
        <v>3.9760399740728901E-8</v>
      </c>
      <c r="D2148" s="12">
        <v>1.66401248954925E-3</v>
      </c>
      <c r="E2148" s="13">
        <v>-2.5405925114918501E-2</v>
      </c>
      <c r="F2148" s="13">
        <v>-8.9790926732547294E-2</v>
      </c>
      <c r="G2148" s="13">
        <v>-8.2614409702122693E-2</v>
      </c>
      <c r="H2148" s="14">
        <v>2</v>
      </c>
      <c r="I2148" s="14">
        <v>12</v>
      </c>
      <c r="J2148" s="14">
        <v>115354527</v>
      </c>
      <c r="K2148" s="14"/>
      <c r="L2148" s="15" t="s">
        <v>9522</v>
      </c>
    </row>
    <row r="2149" spans="2:12" ht="14.65" thickBot="1" x14ac:dyDescent="0.5">
      <c r="B2149" s="11" t="s">
        <v>2772</v>
      </c>
      <c r="C2149" s="12">
        <v>3.9760793431931598E-8</v>
      </c>
      <c r="D2149" s="12">
        <v>1.6640289659197701E-3</v>
      </c>
      <c r="E2149" s="13">
        <v>-4.1554384533399401E-2</v>
      </c>
      <c r="F2149" s="13">
        <v>-0.15975295104053699</v>
      </c>
      <c r="G2149" s="13">
        <v>-7.6094001061359995E-2</v>
      </c>
      <c r="H2149" s="14">
        <v>4</v>
      </c>
      <c r="I2149" s="14">
        <v>12</v>
      </c>
      <c r="J2149" s="14">
        <v>3738023</v>
      </c>
      <c r="K2149" s="14" t="s">
        <v>1649</v>
      </c>
      <c r="L2149" s="15" t="s">
        <v>10191</v>
      </c>
    </row>
    <row r="2150" spans="2:12" ht="14.65" thickBot="1" x14ac:dyDescent="0.5">
      <c r="B2150" s="11" t="s">
        <v>2644</v>
      </c>
      <c r="C2150" s="12">
        <v>3.9768249538687298E-8</v>
      </c>
      <c r="D2150" s="12">
        <v>1.6643410114435999E-3</v>
      </c>
      <c r="E2150" s="13">
        <v>-3.43545123921596E-2</v>
      </c>
      <c r="F2150" s="13">
        <v>-0.21925007629916601</v>
      </c>
      <c r="G2150" s="13">
        <v>-5.29414589143525E-2</v>
      </c>
      <c r="H2150" s="14">
        <v>2</v>
      </c>
      <c r="I2150" s="14">
        <v>17</v>
      </c>
      <c r="J2150" s="14">
        <v>43392165</v>
      </c>
      <c r="K2150" s="14" t="s">
        <v>2645</v>
      </c>
      <c r="L2150" s="15" t="s">
        <v>10087</v>
      </c>
    </row>
    <row r="2151" spans="2:12" ht="14.65" thickBot="1" x14ac:dyDescent="0.5">
      <c r="B2151" s="11" t="s">
        <v>2597</v>
      </c>
      <c r="C2151" s="12">
        <v>3.9770688677453602E-8</v>
      </c>
      <c r="D2151" s="12">
        <v>1.66444309184011E-3</v>
      </c>
      <c r="E2151" s="13">
        <v>0.31899796002143699</v>
      </c>
      <c r="F2151" s="13">
        <v>0.124551613963956</v>
      </c>
      <c r="G2151" s="13">
        <v>5.0331898053489303E-2</v>
      </c>
      <c r="H2151" s="14">
        <v>8</v>
      </c>
      <c r="I2151" s="14" t="s">
        <v>0</v>
      </c>
      <c r="J2151" s="14">
        <v>39961764</v>
      </c>
      <c r="K2151" s="14" t="s">
        <v>6983</v>
      </c>
      <c r="L2151" s="15" t="s">
        <v>10050</v>
      </c>
    </row>
    <row r="2152" spans="2:12" ht="14.65" thickBot="1" x14ac:dyDescent="0.5">
      <c r="B2152" s="11" t="s">
        <v>2812</v>
      </c>
      <c r="C2152" s="12">
        <v>3.9892187586247101E-8</v>
      </c>
      <c r="D2152" s="12">
        <v>1.6695279426720299E-3</v>
      </c>
      <c r="E2152" s="13">
        <v>-0.16731563399466001</v>
      </c>
      <c r="F2152" s="13">
        <v>-0.26700348302156202</v>
      </c>
      <c r="G2152" s="13">
        <v>-0.124757627381703</v>
      </c>
      <c r="H2152" s="14">
        <v>4</v>
      </c>
      <c r="I2152" s="14">
        <v>2</v>
      </c>
      <c r="J2152" s="14">
        <v>183387360</v>
      </c>
      <c r="K2152" s="14" t="s">
        <v>7422</v>
      </c>
      <c r="L2152" s="15" t="s">
        <v>10224</v>
      </c>
    </row>
    <row r="2153" spans="2:12" ht="14.65" thickBot="1" x14ac:dyDescent="0.5">
      <c r="B2153" s="11" t="s">
        <v>2537</v>
      </c>
      <c r="C2153" s="12">
        <v>3.9901323524881398E-8</v>
      </c>
      <c r="D2153" s="12">
        <v>1.6699102908398101E-3</v>
      </c>
      <c r="E2153" s="13">
        <v>-6.2189979122391097E-2</v>
      </c>
      <c r="F2153" s="13">
        <v>-0.137144003949006</v>
      </c>
      <c r="G2153" s="13">
        <v>-0.120357264521826</v>
      </c>
      <c r="H2153" s="14">
        <v>2</v>
      </c>
      <c r="I2153" s="14">
        <v>8</v>
      </c>
      <c r="J2153" s="14">
        <v>28306526</v>
      </c>
      <c r="K2153" s="14" t="s">
        <v>7384</v>
      </c>
      <c r="L2153" s="15" t="s">
        <v>10002</v>
      </c>
    </row>
    <row r="2154" spans="2:12" ht="14.65" thickBot="1" x14ac:dyDescent="0.5">
      <c r="B2154" s="11" t="s">
        <v>2875</v>
      </c>
      <c r="C2154" s="12">
        <v>3.99167342240485E-8</v>
      </c>
      <c r="D2154" s="12">
        <v>1.67055524401065E-3</v>
      </c>
      <c r="E2154" s="13">
        <v>-0.138320132007234</v>
      </c>
      <c r="F2154" s="13">
        <v>-1.2148542347738401E-2</v>
      </c>
      <c r="G2154" s="13">
        <v>-0.15251379441343399</v>
      </c>
      <c r="H2154" s="14">
        <v>2</v>
      </c>
      <c r="I2154" s="14">
        <v>4</v>
      </c>
      <c r="J2154" s="14">
        <v>79231477</v>
      </c>
      <c r="K2154" s="14" t="s">
        <v>7297</v>
      </c>
      <c r="L2154" s="15" t="s">
        <v>10277</v>
      </c>
    </row>
    <row r="2155" spans="2:12" ht="14.65" thickBot="1" x14ac:dyDescent="0.5">
      <c r="B2155" s="11" t="s">
        <v>2711</v>
      </c>
      <c r="C2155" s="12">
        <v>3.9972483529441802E-8</v>
      </c>
      <c r="D2155" s="12">
        <v>1.67288840819067E-3</v>
      </c>
      <c r="E2155" s="13">
        <v>2.13023995715707E-2</v>
      </c>
      <c r="F2155" s="13">
        <v>0.158571593716229</v>
      </c>
      <c r="G2155" s="13">
        <v>0.206849428643435</v>
      </c>
      <c r="H2155" s="14">
        <v>9</v>
      </c>
      <c r="I2155" s="14">
        <v>10</v>
      </c>
      <c r="J2155" s="14">
        <v>119306246</v>
      </c>
      <c r="K2155" s="14" t="s">
        <v>6970</v>
      </c>
      <c r="L2155" s="15" t="s">
        <v>10139</v>
      </c>
    </row>
    <row r="2156" spans="2:12" ht="14.65" thickBot="1" x14ac:dyDescent="0.5">
      <c r="B2156" s="11" t="s">
        <v>2970</v>
      </c>
      <c r="C2156" s="12">
        <v>4.00017916997434E-8</v>
      </c>
      <c r="D2156" s="12">
        <v>1.67411498442596E-3</v>
      </c>
      <c r="E2156" s="13">
        <v>-7.2445197693437003E-3</v>
      </c>
      <c r="F2156" s="13">
        <v>-0.121125897162238</v>
      </c>
      <c r="G2156" s="13">
        <v>-0.15078322239738801</v>
      </c>
      <c r="H2156" s="14">
        <v>1</v>
      </c>
      <c r="I2156" s="14">
        <v>5</v>
      </c>
      <c r="J2156" s="14">
        <v>124040589</v>
      </c>
      <c r="K2156" s="14" t="s">
        <v>2971</v>
      </c>
      <c r="L2156" s="15" t="s">
        <v>10354</v>
      </c>
    </row>
    <row r="2157" spans="2:12" ht="14.65" thickBot="1" x14ac:dyDescent="0.5">
      <c r="B2157" s="11" t="s">
        <v>2800</v>
      </c>
      <c r="C2157" s="12">
        <v>4.0102761794997899E-8</v>
      </c>
      <c r="D2157" s="12">
        <v>1.6783406838824599E-3</v>
      </c>
      <c r="E2157" s="13">
        <v>-0.120325341578811</v>
      </c>
      <c r="F2157" s="13">
        <v>-0.23850819184000699</v>
      </c>
      <c r="G2157" s="13">
        <v>-3.1224113280293201E-3</v>
      </c>
      <c r="H2157" s="14">
        <v>6</v>
      </c>
      <c r="I2157" s="14">
        <v>19</v>
      </c>
      <c r="J2157" s="14">
        <v>39818105</v>
      </c>
      <c r="K2157" s="14"/>
      <c r="L2157" s="15" t="s">
        <v>10214</v>
      </c>
    </row>
    <row r="2158" spans="2:12" ht="14.65" thickBot="1" x14ac:dyDescent="0.5">
      <c r="B2158" s="11" t="s">
        <v>3367</v>
      </c>
      <c r="C2158" s="12">
        <v>4.0113628787265103E-8</v>
      </c>
      <c r="D2158" s="12">
        <v>1.6787954783758299E-3</v>
      </c>
      <c r="E2158" s="13">
        <v>-0.273545025241405</v>
      </c>
      <c r="F2158" s="13">
        <v>-0.168444039004503</v>
      </c>
      <c r="G2158" s="13">
        <v>-4.74368634628222E-2</v>
      </c>
      <c r="H2158" s="14">
        <v>6</v>
      </c>
      <c r="I2158" s="14">
        <v>14</v>
      </c>
      <c r="J2158" s="14">
        <v>89866110</v>
      </c>
      <c r="K2158" s="14" t="s">
        <v>729</v>
      </c>
      <c r="L2158" s="15" t="s">
        <v>10686</v>
      </c>
    </row>
    <row r="2159" spans="2:12" ht="14.65" thickBot="1" x14ac:dyDescent="0.5">
      <c r="B2159" s="11" t="s">
        <v>2811</v>
      </c>
      <c r="C2159" s="12">
        <v>4.0150420254441902E-8</v>
      </c>
      <c r="D2159" s="12">
        <v>1.6803352380686499E-3</v>
      </c>
      <c r="E2159" s="13">
        <v>3.2378736649982698E-2</v>
      </c>
      <c r="F2159" s="13">
        <v>-0.12619092689615</v>
      </c>
      <c r="G2159" s="13">
        <v>-0.181121571628205</v>
      </c>
      <c r="H2159" s="14">
        <v>1</v>
      </c>
      <c r="I2159" s="14">
        <v>15</v>
      </c>
      <c r="J2159" s="14">
        <v>100052520</v>
      </c>
      <c r="K2159" s="14"/>
      <c r="L2159" s="15" t="s">
        <v>10223</v>
      </c>
    </row>
    <row r="2160" spans="2:12" ht="14.65" thickBot="1" x14ac:dyDescent="0.5">
      <c r="B2160" s="11" t="s">
        <v>2430</v>
      </c>
      <c r="C2160" s="12">
        <v>4.01536330966305E-8</v>
      </c>
      <c r="D2160" s="12">
        <v>1.6804696987270801E-3</v>
      </c>
      <c r="E2160" s="13">
        <v>3.34113025658185E-2</v>
      </c>
      <c r="F2160" s="13">
        <v>-0.146767254123956</v>
      </c>
      <c r="G2160" s="13">
        <v>-0.127632310505055</v>
      </c>
      <c r="H2160" s="14">
        <v>1</v>
      </c>
      <c r="I2160" s="14">
        <v>7</v>
      </c>
      <c r="J2160" s="14">
        <v>102072549</v>
      </c>
      <c r="K2160" s="14" t="s">
        <v>7190</v>
      </c>
      <c r="L2160" s="15" t="s">
        <v>9917</v>
      </c>
    </row>
    <row r="2161" spans="2:12" ht="14.65" thickBot="1" x14ac:dyDescent="0.5">
      <c r="B2161" s="11" t="s">
        <v>2625</v>
      </c>
      <c r="C2161" s="12">
        <v>4.0181434281211703E-8</v>
      </c>
      <c r="D2161" s="12">
        <v>1.68163320610299E-3</v>
      </c>
      <c r="E2161" s="13">
        <v>-2.1491135248049902E-2</v>
      </c>
      <c r="F2161" s="13">
        <v>-0.179484477777278</v>
      </c>
      <c r="G2161" s="13">
        <v>-0.18305739386018399</v>
      </c>
      <c r="H2161" s="14">
        <v>2</v>
      </c>
      <c r="I2161" s="14">
        <v>15</v>
      </c>
      <c r="J2161" s="14">
        <v>29354653</v>
      </c>
      <c r="K2161" s="14" t="s">
        <v>7400</v>
      </c>
      <c r="L2161" s="15" t="s">
        <v>10071</v>
      </c>
    </row>
    <row r="2162" spans="2:12" ht="14.65" thickBot="1" x14ac:dyDescent="0.5">
      <c r="B2162" s="11" t="s">
        <v>3094</v>
      </c>
      <c r="C2162" s="12">
        <v>4.0199380877886199E-8</v>
      </c>
      <c r="D2162" s="12">
        <v>1.68238428912041E-3</v>
      </c>
      <c r="E2162" s="13">
        <v>-0.12675670678888901</v>
      </c>
      <c r="F2162" s="13">
        <v>-0.1188448113517</v>
      </c>
      <c r="G2162" s="13">
        <v>-4.0463718202067102E-2</v>
      </c>
      <c r="H2162" s="14">
        <v>2</v>
      </c>
      <c r="I2162" s="14">
        <v>14</v>
      </c>
      <c r="J2162" s="14">
        <v>23987968</v>
      </c>
      <c r="K2162" s="14" t="s">
        <v>7472</v>
      </c>
      <c r="L2162" s="15" t="s">
        <v>10460</v>
      </c>
    </row>
    <row r="2163" spans="2:12" ht="14.65" thickBot="1" x14ac:dyDescent="0.5">
      <c r="B2163" s="11" t="s">
        <v>2481</v>
      </c>
      <c r="C2163" s="12">
        <v>4.0207517113536303E-8</v>
      </c>
      <c r="D2163" s="12">
        <v>1.6827247987186099E-3</v>
      </c>
      <c r="E2163" s="13">
        <v>0.10100678770683599</v>
      </c>
      <c r="F2163" s="13">
        <v>0.22566789126696599</v>
      </c>
      <c r="G2163" s="13">
        <v>1.54726000279077E-2</v>
      </c>
      <c r="H2163" s="14">
        <v>8</v>
      </c>
      <c r="I2163" s="14">
        <v>1</v>
      </c>
      <c r="J2163" s="14">
        <v>6546574</v>
      </c>
      <c r="K2163" s="14" t="s">
        <v>7370</v>
      </c>
      <c r="L2163" s="15" t="s">
        <v>9953</v>
      </c>
    </row>
    <row r="2164" spans="2:12" ht="14.65" thickBot="1" x14ac:dyDescent="0.5">
      <c r="B2164" s="11" t="s">
        <v>2599</v>
      </c>
      <c r="C2164" s="12">
        <v>4.0436659967996598E-8</v>
      </c>
      <c r="D2164" s="12">
        <v>1.6923146563206301E-3</v>
      </c>
      <c r="E2164" s="13">
        <v>1.5295038154841799E-2</v>
      </c>
      <c r="F2164" s="13">
        <v>-0.45028464514472799</v>
      </c>
      <c r="G2164" s="13">
        <v>-0.117509082966166</v>
      </c>
      <c r="H2164" s="14">
        <v>1</v>
      </c>
      <c r="I2164" s="14">
        <v>4</v>
      </c>
      <c r="J2164" s="14">
        <v>6344449</v>
      </c>
      <c r="K2164" s="14" t="s">
        <v>6945</v>
      </c>
      <c r="L2164" s="15" t="s">
        <v>10052</v>
      </c>
    </row>
    <row r="2165" spans="2:12" ht="14.65" thickBot="1" x14ac:dyDescent="0.5">
      <c r="B2165" s="11" t="s">
        <v>2747</v>
      </c>
      <c r="C2165" s="12">
        <v>4.0448294639265897E-8</v>
      </c>
      <c r="D2165" s="12">
        <v>1.6928015789479201E-3</v>
      </c>
      <c r="E2165" s="13">
        <v>-0.285506929569535</v>
      </c>
      <c r="F2165" s="13">
        <v>-0.17979834800955599</v>
      </c>
      <c r="G2165" s="13">
        <v>-0.17965161362964699</v>
      </c>
      <c r="H2165" s="14">
        <v>4</v>
      </c>
      <c r="I2165" s="14">
        <v>13</v>
      </c>
      <c r="J2165" s="14">
        <v>26596903</v>
      </c>
      <c r="K2165" s="14"/>
      <c r="L2165" s="15" t="s">
        <v>10170</v>
      </c>
    </row>
    <row r="2166" spans="2:12" ht="14.65" thickBot="1" x14ac:dyDescent="0.5">
      <c r="B2166" s="11" t="s">
        <v>3131</v>
      </c>
      <c r="C2166" s="12">
        <v>4.0485526497196399E-8</v>
      </c>
      <c r="D2166" s="12">
        <v>1.6943597694341699E-3</v>
      </c>
      <c r="E2166" s="13">
        <v>5.3494252252448402E-2</v>
      </c>
      <c r="F2166" s="13">
        <v>0.14991584309409101</v>
      </c>
      <c r="G2166" s="13">
        <v>1.65248407909128E-2</v>
      </c>
      <c r="H2166" s="14">
        <v>8</v>
      </c>
      <c r="I2166" s="14">
        <v>17</v>
      </c>
      <c r="J2166" s="14">
        <v>35298199</v>
      </c>
      <c r="K2166" s="14" t="s">
        <v>3132</v>
      </c>
      <c r="L2166" s="15" t="s">
        <v>10492</v>
      </c>
    </row>
    <row r="2167" spans="2:12" ht="14.65" thickBot="1" x14ac:dyDescent="0.5">
      <c r="B2167" s="11" t="s">
        <v>2743</v>
      </c>
      <c r="C2167" s="12">
        <v>4.0502938245245303E-8</v>
      </c>
      <c r="D2167" s="12">
        <v>1.6950884685017599E-3</v>
      </c>
      <c r="E2167" s="13">
        <v>-4.31308286818105E-2</v>
      </c>
      <c r="F2167" s="13">
        <v>-0.17745882277412101</v>
      </c>
      <c r="G2167" s="13">
        <v>-7.5162578002675201E-2</v>
      </c>
      <c r="H2167" s="14">
        <v>2</v>
      </c>
      <c r="I2167" s="14">
        <v>13</v>
      </c>
      <c r="J2167" s="14">
        <v>50797125</v>
      </c>
      <c r="K2167" s="14" t="s">
        <v>2744</v>
      </c>
      <c r="L2167" s="15" t="s">
        <v>10167</v>
      </c>
    </row>
    <row r="2168" spans="2:12" ht="14.65" thickBot="1" x14ac:dyDescent="0.5">
      <c r="B2168" s="11" t="s">
        <v>2844</v>
      </c>
      <c r="C2168" s="12">
        <v>4.0546948802583003E-8</v>
      </c>
      <c r="D2168" s="12">
        <v>1.6969303543369E-3</v>
      </c>
      <c r="E2168" s="13">
        <v>-0.60708290352942895</v>
      </c>
      <c r="F2168" s="13">
        <v>0.122986043809095</v>
      </c>
      <c r="G2168" s="13">
        <v>6.5373684104926305E-2</v>
      </c>
      <c r="H2168" s="14">
        <v>7</v>
      </c>
      <c r="I2168" s="14">
        <v>5</v>
      </c>
      <c r="J2168" s="14">
        <v>87692697</v>
      </c>
      <c r="K2168" s="14"/>
      <c r="L2168" s="15" t="s">
        <v>10250</v>
      </c>
    </row>
    <row r="2169" spans="2:12" ht="14.65" thickBot="1" x14ac:dyDescent="0.5">
      <c r="B2169" s="11" t="s">
        <v>2520</v>
      </c>
      <c r="C2169" s="12">
        <v>4.0711151190010102E-8</v>
      </c>
      <c r="D2169" s="12">
        <v>1.7038023884531101E-3</v>
      </c>
      <c r="E2169" s="13">
        <v>0.106338624934131</v>
      </c>
      <c r="F2169" s="13">
        <v>0.140780703556382</v>
      </c>
      <c r="G2169" s="13">
        <v>8.5528392074297709E-3</v>
      </c>
      <c r="H2169" s="14">
        <v>8</v>
      </c>
      <c r="I2169" s="14">
        <v>1</v>
      </c>
      <c r="J2169" s="14">
        <v>32420496</v>
      </c>
      <c r="K2169" s="14"/>
      <c r="L2169" s="15" t="s">
        <v>9987</v>
      </c>
    </row>
    <row r="2170" spans="2:12" ht="14.65" thickBot="1" x14ac:dyDescent="0.5">
      <c r="B2170" s="11" t="s">
        <v>2784</v>
      </c>
      <c r="C2170" s="12">
        <v>4.0752910038767499E-8</v>
      </c>
      <c r="D2170" s="12">
        <v>1.7055500380324599E-3</v>
      </c>
      <c r="E2170" s="13">
        <v>-0.13185280749585199</v>
      </c>
      <c r="F2170" s="13">
        <v>-0.35736857561235602</v>
      </c>
      <c r="G2170" s="13">
        <v>1.19399551703678E-2</v>
      </c>
      <c r="H2170" s="14">
        <v>5</v>
      </c>
      <c r="I2170" s="14">
        <v>10</v>
      </c>
      <c r="J2170" s="14">
        <v>34864942</v>
      </c>
      <c r="K2170" s="14" t="s">
        <v>7039</v>
      </c>
      <c r="L2170" s="15" t="s">
        <v>10202</v>
      </c>
    </row>
    <row r="2171" spans="2:12" ht="14.65" thickBot="1" x14ac:dyDescent="0.5">
      <c r="B2171" s="11" t="s">
        <v>2941</v>
      </c>
      <c r="C2171" s="12">
        <v>4.0759640173973301E-8</v>
      </c>
      <c r="D2171" s="12">
        <v>1.70583170092096E-3</v>
      </c>
      <c r="E2171" s="13">
        <v>-0.18913623835861801</v>
      </c>
      <c r="F2171" s="13">
        <v>-9.0808542856505706E-2</v>
      </c>
      <c r="G2171" s="13">
        <v>-8.0481903023341406E-2</v>
      </c>
      <c r="H2171" s="14">
        <v>4</v>
      </c>
      <c r="I2171" s="14">
        <v>4</v>
      </c>
      <c r="J2171" s="14">
        <v>40579526</v>
      </c>
      <c r="K2171" s="14" t="s">
        <v>502</v>
      </c>
      <c r="L2171" s="15" t="s">
        <v>10332</v>
      </c>
    </row>
    <row r="2172" spans="2:12" ht="14.65" thickBot="1" x14ac:dyDescent="0.5">
      <c r="B2172" s="11" t="s">
        <v>2612</v>
      </c>
      <c r="C2172" s="12">
        <v>4.0780970503851901E-8</v>
      </c>
      <c r="D2172" s="12">
        <v>1.70672439655671E-3</v>
      </c>
      <c r="E2172" s="13">
        <v>-9.5018097954247996E-2</v>
      </c>
      <c r="F2172" s="13">
        <v>-0.18424415967651001</v>
      </c>
      <c r="G2172" s="13">
        <v>-0.164504759789876</v>
      </c>
      <c r="H2172" s="14">
        <v>2</v>
      </c>
      <c r="I2172" s="14">
        <v>8</v>
      </c>
      <c r="J2172" s="14">
        <v>94931371</v>
      </c>
      <c r="K2172" s="14" t="s">
        <v>7397</v>
      </c>
      <c r="L2172" s="15" t="s">
        <v>10062</v>
      </c>
    </row>
    <row r="2173" spans="2:12" ht="14.65" thickBot="1" x14ac:dyDescent="0.5">
      <c r="B2173" s="11" t="s">
        <v>2583</v>
      </c>
      <c r="C2173" s="12">
        <v>4.0833710566679799E-8</v>
      </c>
      <c r="D2173" s="12">
        <v>1.7089316209261201E-3</v>
      </c>
      <c r="E2173" s="13">
        <v>-3.9668724849476797E-2</v>
      </c>
      <c r="F2173" s="13">
        <v>0.31901059837393603</v>
      </c>
      <c r="G2173" s="13">
        <v>6.3641052692955793E-2</v>
      </c>
      <c r="H2173" s="14">
        <v>9</v>
      </c>
      <c r="I2173" s="14">
        <v>1</v>
      </c>
      <c r="J2173" s="14">
        <v>7268191</v>
      </c>
      <c r="K2173" s="14" t="s">
        <v>641</v>
      </c>
      <c r="L2173" s="15" t="s">
        <v>10038</v>
      </c>
    </row>
    <row r="2174" spans="2:12" ht="14.65" thickBot="1" x14ac:dyDescent="0.5">
      <c r="B2174" s="11" t="s">
        <v>2779</v>
      </c>
      <c r="C2174" s="12">
        <v>4.0858873896639198E-8</v>
      </c>
      <c r="D2174" s="12">
        <v>1.70998473144825E-3</v>
      </c>
      <c r="E2174" s="13">
        <v>-0.20595920590398301</v>
      </c>
      <c r="F2174" s="13">
        <v>-0.166097267007463</v>
      </c>
      <c r="G2174" s="13">
        <v>-6.21634698046988E-2</v>
      </c>
      <c r="H2174" s="14">
        <v>2</v>
      </c>
      <c r="I2174" s="14">
        <v>7</v>
      </c>
      <c r="J2174" s="14">
        <v>5422234</v>
      </c>
      <c r="K2174" s="14" t="s">
        <v>2780</v>
      </c>
      <c r="L2174" s="15" t="s">
        <v>10198</v>
      </c>
    </row>
    <row r="2175" spans="2:12" ht="14.65" thickBot="1" x14ac:dyDescent="0.5">
      <c r="B2175" s="11" t="s">
        <v>3151</v>
      </c>
      <c r="C2175" s="12">
        <v>4.0880459391033597E-8</v>
      </c>
      <c r="D2175" s="12">
        <v>1.7108881059741501E-3</v>
      </c>
      <c r="E2175" s="13">
        <v>-9.1890315760490004E-3</v>
      </c>
      <c r="F2175" s="13">
        <v>-0.21387037151786201</v>
      </c>
      <c r="G2175" s="13">
        <v>-0.17562038985182599</v>
      </c>
      <c r="H2175" s="14">
        <v>4</v>
      </c>
      <c r="I2175" s="14">
        <v>3</v>
      </c>
      <c r="J2175" s="14">
        <v>126656846</v>
      </c>
      <c r="K2175" s="14" t="s">
        <v>3152</v>
      </c>
      <c r="L2175" s="15" t="s">
        <v>10508</v>
      </c>
    </row>
    <row r="2176" spans="2:12" ht="14.65" thickBot="1" x14ac:dyDescent="0.5">
      <c r="B2176" s="11" t="s">
        <v>1598</v>
      </c>
      <c r="C2176" s="12">
        <v>4.0893485054951401E-8</v>
      </c>
      <c r="D2176" s="12">
        <v>1.7114332430347701E-3</v>
      </c>
      <c r="E2176" s="13">
        <v>-0.146673772911221</v>
      </c>
      <c r="F2176" s="13">
        <v>-0.24753655105573899</v>
      </c>
      <c r="G2176" s="13">
        <v>-2.1045884212129499E-2</v>
      </c>
      <c r="H2176" s="14">
        <v>2</v>
      </c>
      <c r="I2176" s="14">
        <v>10</v>
      </c>
      <c r="J2176" s="14">
        <v>34779040</v>
      </c>
      <c r="K2176" s="14" t="s">
        <v>7039</v>
      </c>
      <c r="L2176" s="15" t="s">
        <v>9256</v>
      </c>
    </row>
    <row r="2177" spans="2:12" ht="14.65" thickBot="1" x14ac:dyDescent="0.5">
      <c r="B2177" s="11" t="s">
        <v>2594</v>
      </c>
      <c r="C2177" s="12">
        <v>4.0929401710076502E-8</v>
      </c>
      <c r="D2177" s="12">
        <v>1.71293639096841E-3</v>
      </c>
      <c r="E2177" s="13">
        <v>0.22234865581007399</v>
      </c>
      <c r="F2177" s="13">
        <v>0.15164960906000999</v>
      </c>
      <c r="G2177" s="13">
        <v>1.0480581266646401E-3</v>
      </c>
      <c r="H2177" s="14">
        <v>8</v>
      </c>
      <c r="I2177" s="14">
        <v>17</v>
      </c>
      <c r="J2177" s="14">
        <v>37820333</v>
      </c>
      <c r="K2177" s="14" t="s">
        <v>7394</v>
      </c>
      <c r="L2177" s="15" t="s">
        <v>10047</v>
      </c>
    </row>
    <row r="2178" spans="2:12" ht="14.65" thickBot="1" x14ac:dyDescent="0.5">
      <c r="B2178" s="11" t="s">
        <v>2493</v>
      </c>
      <c r="C2178" s="12">
        <v>4.0948764971784399E-8</v>
      </c>
      <c r="D2178" s="12">
        <v>1.7137467628341499E-3</v>
      </c>
      <c r="E2178" s="13">
        <v>-4.9672089861036599E-2</v>
      </c>
      <c r="F2178" s="13">
        <v>-0.12969704552817801</v>
      </c>
      <c r="G2178" s="13">
        <v>-4.6197248554245902E-2</v>
      </c>
      <c r="H2178" s="14">
        <v>4</v>
      </c>
      <c r="I2178" s="14">
        <v>2</v>
      </c>
      <c r="J2178" s="14">
        <v>121324526</v>
      </c>
      <c r="K2178" s="14"/>
      <c r="L2178" s="15" t="s">
        <v>9964</v>
      </c>
    </row>
    <row r="2179" spans="2:12" ht="14.65" thickBot="1" x14ac:dyDescent="0.5">
      <c r="B2179" s="11" t="s">
        <v>2783</v>
      </c>
      <c r="C2179" s="12">
        <v>4.10131624205889E-8</v>
      </c>
      <c r="D2179" s="12">
        <v>1.71644186046407E-3</v>
      </c>
      <c r="E2179" s="13">
        <v>-4.0885196591665902E-2</v>
      </c>
      <c r="F2179" s="13">
        <v>-0.29299821580378999</v>
      </c>
      <c r="G2179" s="13">
        <v>-0.13825838596425</v>
      </c>
      <c r="H2179" s="14">
        <v>4</v>
      </c>
      <c r="I2179" s="14">
        <v>20</v>
      </c>
      <c r="J2179" s="14">
        <v>46391709</v>
      </c>
      <c r="K2179" s="14" t="s">
        <v>7420</v>
      </c>
      <c r="L2179" s="15" t="s">
        <v>10201</v>
      </c>
    </row>
    <row r="2180" spans="2:12" ht="14.65" thickBot="1" x14ac:dyDescent="0.5">
      <c r="B2180" s="11" t="s">
        <v>2725</v>
      </c>
      <c r="C2180" s="12">
        <v>4.1038860644595702E-8</v>
      </c>
      <c r="D2180" s="12">
        <v>1.7175173568369699E-3</v>
      </c>
      <c r="E2180" s="13">
        <v>-1.6904908608619301E-2</v>
      </c>
      <c r="F2180" s="13">
        <v>-0.292663093593718</v>
      </c>
      <c r="G2180" s="13">
        <v>-6.8198798257912197E-2</v>
      </c>
      <c r="H2180" s="14">
        <v>1</v>
      </c>
      <c r="I2180" s="14">
        <v>16</v>
      </c>
      <c r="J2180" s="14">
        <v>357298</v>
      </c>
      <c r="K2180" s="14" t="s">
        <v>7066</v>
      </c>
      <c r="L2180" s="15" t="s">
        <v>10151</v>
      </c>
    </row>
    <row r="2181" spans="2:12" ht="14.65" thickBot="1" x14ac:dyDescent="0.5">
      <c r="B2181" s="11" t="s">
        <v>1998</v>
      </c>
      <c r="C2181" s="12">
        <v>4.10614017621223E-8</v>
      </c>
      <c r="D2181" s="12">
        <v>1.7184607251465799E-3</v>
      </c>
      <c r="E2181" s="13">
        <v>-1.53100129205045E-2</v>
      </c>
      <c r="F2181" s="13">
        <v>-0.19983327441031301</v>
      </c>
      <c r="G2181" s="13">
        <v>-8.56701992859921E-3</v>
      </c>
      <c r="H2181" s="14">
        <v>3</v>
      </c>
      <c r="I2181" s="14">
        <v>2</v>
      </c>
      <c r="J2181" s="14">
        <v>134575933</v>
      </c>
      <c r="K2181" s="14"/>
      <c r="L2181" s="15" t="s">
        <v>9576</v>
      </c>
    </row>
    <row r="2182" spans="2:12" ht="14.65" thickBot="1" x14ac:dyDescent="0.5">
      <c r="B2182" s="11" t="s">
        <v>2887</v>
      </c>
      <c r="C2182" s="12">
        <v>4.1072918514955302E-8</v>
      </c>
      <c r="D2182" s="12">
        <v>1.7189427127693899E-3</v>
      </c>
      <c r="E2182" s="13">
        <v>-9.5061354016576005E-2</v>
      </c>
      <c r="F2182" s="13">
        <v>-0.173320352723045</v>
      </c>
      <c r="G2182" s="13">
        <v>-0.11876946805128701</v>
      </c>
      <c r="H2182" s="14">
        <v>2</v>
      </c>
      <c r="I2182" s="14">
        <v>3</v>
      </c>
      <c r="J2182" s="14">
        <v>72135680</v>
      </c>
      <c r="K2182" s="14" t="s">
        <v>2888</v>
      </c>
      <c r="L2182" s="15" t="s">
        <v>10287</v>
      </c>
    </row>
    <row r="2183" spans="2:12" ht="14.65" thickBot="1" x14ac:dyDescent="0.5">
      <c r="B2183" s="11" t="s">
        <v>2451</v>
      </c>
      <c r="C2183" s="12">
        <v>4.1120715526487999E-8</v>
      </c>
      <c r="D2183" s="12">
        <v>1.7209430654990499E-3</v>
      </c>
      <c r="E2183" s="13">
        <v>1.6505557010561198E-2</v>
      </c>
      <c r="F2183" s="13">
        <v>-0.23437200209145401</v>
      </c>
      <c r="G2183" s="13">
        <v>-2.90127818825676E-2</v>
      </c>
      <c r="H2183" s="14">
        <v>3</v>
      </c>
      <c r="I2183" s="14">
        <v>9</v>
      </c>
      <c r="J2183" s="14">
        <v>117351257</v>
      </c>
      <c r="K2183" s="14" t="s">
        <v>2452</v>
      </c>
      <c r="L2183" s="15" t="s">
        <v>9933</v>
      </c>
    </row>
    <row r="2184" spans="2:12" ht="14.65" thickBot="1" x14ac:dyDescent="0.5">
      <c r="B2184" s="11" t="s">
        <v>2678</v>
      </c>
      <c r="C2184" s="12">
        <v>4.1166565444630998E-8</v>
      </c>
      <c r="D2184" s="12">
        <v>1.72286193042325E-3</v>
      </c>
      <c r="E2184" s="13">
        <v>-0.25709842387156701</v>
      </c>
      <c r="F2184" s="13">
        <v>-0.214590719927581</v>
      </c>
      <c r="G2184" s="13">
        <v>-9.3525116096507405E-2</v>
      </c>
      <c r="H2184" s="14">
        <v>4</v>
      </c>
      <c r="I2184" s="14">
        <v>17</v>
      </c>
      <c r="J2184" s="14">
        <v>61194958</v>
      </c>
      <c r="K2184" s="14" t="s">
        <v>5123</v>
      </c>
      <c r="L2184" s="15" t="s">
        <v>10113</v>
      </c>
    </row>
    <row r="2185" spans="2:12" ht="14.65" thickBot="1" x14ac:dyDescent="0.5">
      <c r="B2185" s="11" t="s">
        <v>3123</v>
      </c>
      <c r="C2185" s="12">
        <v>4.1194108746188599E-8</v>
      </c>
      <c r="D2185" s="12">
        <v>1.7240146451367401E-3</v>
      </c>
      <c r="E2185" s="13">
        <v>-0.23491313561857999</v>
      </c>
      <c r="F2185" s="13">
        <v>-0.15111925916664201</v>
      </c>
      <c r="G2185" s="13">
        <v>-1.34039867939283E-2</v>
      </c>
      <c r="H2185" s="14">
        <v>5</v>
      </c>
      <c r="I2185" s="14" t="s">
        <v>0</v>
      </c>
      <c r="J2185" s="14">
        <v>110690775</v>
      </c>
      <c r="K2185" s="14"/>
      <c r="L2185" s="15" t="s">
        <v>10484</v>
      </c>
    </row>
    <row r="2186" spans="2:12" ht="14.65" thickBot="1" x14ac:dyDescent="0.5">
      <c r="B2186" s="11" t="s">
        <v>3061</v>
      </c>
      <c r="C2186" s="12">
        <v>4.1229584579232799E-8</v>
      </c>
      <c r="D2186" s="12">
        <v>1.7254993442254701E-3</v>
      </c>
      <c r="E2186" s="13">
        <v>-3.3231368416914001E-2</v>
      </c>
      <c r="F2186" s="13">
        <v>-0.40119237265052399</v>
      </c>
      <c r="G2186" s="13">
        <v>-8.6810363873504298E-2</v>
      </c>
      <c r="H2186" s="14">
        <v>1</v>
      </c>
      <c r="I2186" s="14">
        <v>18</v>
      </c>
      <c r="J2186" s="14">
        <v>43913147</v>
      </c>
      <c r="K2186" s="14" t="s">
        <v>331</v>
      </c>
      <c r="L2186" s="15" t="s">
        <v>10432</v>
      </c>
    </row>
    <row r="2187" spans="2:12" ht="14.65" thickBot="1" x14ac:dyDescent="0.5">
      <c r="B2187" s="11" t="s">
        <v>3226</v>
      </c>
      <c r="C2187" s="12">
        <v>4.1265391862893303E-8</v>
      </c>
      <c r="D2187" s="12">
        <v>1.7269979148539501E-3</v>
      </c>
      <c r="E2187" s="13">
        <v>-7.3491551028564098E-2</v>
      </c>
      <c r="F2187" s="13">
        <v>-0.243096453070754</v>
      </c>
      <c r="G2187" s="13">
        <v>-7.6453464817522798E-2</v>
      </c>
      <c r="H2187" s="14">
        <v>2</v>
      </c>
      <c r="I2187" s="14">
        <v>4</v>
      </c>
      <c r="J2187" s="14">
        <v>38015260</v>
      </c>
      <c r="K2187" s="14" t="s">
        <v>7490</v>
      </c>
      <c r="L2187" s="15" t="s">
        <v>10572</v>
      </c>
    </row>
    <row r="2188" spans="2:12" ht="14.65" thickBot="1" x14ac:dyDescent="0.5">
      <c r="B2188" s="11" t="s">
        <v>2820</v>
      </c>
      <c r="C2188" s="12">
        <v>4.1275441689496898E-8</v>
      </c>
      <c r="D2188" s="12">
        <v>1.7274185101471399E-3</v>
      </c>
      <c r="E2188" s="13">
        <v>-0.100556565801287</v>
      </c>
      <c r="F2188" s="13">
        <v>-0.13210560788974399</v>
      </c>
      <c r="G2188" s="13">
        <v>-0.21247662940067699</v>
      </c>
      <c r="H2188" s="14">
        <v>4</v>
      </c>
      <c r="I2188" s="14">
        <v>1</v>
      </c>
      <c r="J2188" s="14">
        <v>61324298</v>
      </c>
      <c r="K2188" s="14"/>
      <c r="L2188" s="15" t="s">
        <v>10230</v>
      </c>
    </row>
    <row r="2189" spans="2:12" ht="14.65" thickBot="1" x14ac:dyDescent="0.5">
      <c r="B2189" s="11" t="s">
        <v>2666</v>
      </c>
      <c r="C2189" s="12">
        <v>4.1300632282096801E-8</v>
      </c>
      <c r="D2189" s="12">
        <v>1.72847276163803E-3</v>
      </c>
      <c r="E2189" s="13">
        <v>0.30109654555373799</v>
      </c>
      <c r="F2189" s="13">
        <v>0.35066964745867701</v>
      </c>
      <c r="G2189" s="13">
        <v>2.4136116629175801E-2</v>
      </c>
      <c r="H2189" s="14">
        <v>8</v>
      </c>
      <c r="I2189" s="14">
        <v>19</v>
      </c>
      <c r="J2189" s="14">
        <v>41129962</v>
      </c>
      <c r="K2189" s="14" t="s">
        <v>7406</v>
      </c>
      <c r="L2189" s="15" t="s">
        <v>10103</v>
      </c>
    </row>
    <row r="2190" spans="2:12" ht="14.65" thickBot="1" x14ac:dyDescent="0.5">
      <c r="B2190" s="11" t="s">
        <v>2094</v>
      </c>
      <c r="C2190" s="12">
        <v>4.1339968189494798E-8</v>
      </c>
      <c r="D2190" s="12">
        <v>1.7301190086985499E-3</v>
      </c>
      <c r="E2190" s="13">
        <v>6.6067622861520903E-4</v>
      </c>
      <c r="F2190" s="13">
        <v>-0.249532921182583</v>
      </c>
      <c r="G2190" s="13">
        <v>-0.14868780749156399</v>
      </c>
      <c r="H2190" s="14">
        <v>2</v>
      </c>
      <c r="I2190" s="14">
        <v>7</v>
      </c>
      <c r="J2190" s="14">
        <v>101688730</v>
      </c>
      <c r="K2190" s="14" t="s">
        <v>7319</v>
      </c>
      <c r="L2190" s="15" t="s">
        <v>9652</v>
      </c>
    </row>
    <row r="2191" spans="2:12" ht="14.65" thickBot="1" x14ac:dyDescent="0.5">
      <c r="B2191" s="11" t="s">
        <v>2807</v>
      </c>
      <c r="C2191" s="12">
        <v>4.1425264634188298E-8</v>
      </c>
      <c r="D2191" s="12">
        <v>1.7336887502054101E-3</v>
      </c>
      <c r="E2191" s="13">
        <v>-2.72180532889378E-2</v>
      </c>
      <c r="F2191" s="13">
        <v>-0.14213988849526901</v>
      </c>
      <c r="G2191" s="13">
        <v>-5.3029131442731199E-2</v>
      </c>
      <c r="H2191" s="14">
        <v>4</v>
      </c>
      <c r="I2191" s="14">
        <v>22</v>
      </c>
      <c r="J2191" s="14">
        <v>47089857</v>
      </c>
      <c r="K2191" s="14" t="s">
        <v>2808</v>
      </c>
      <c r="L2191" s="15" t="s">
        <v>10221</v>
      </c>
    </row>
    <row r="2192" spans="2:12" ht="14.65" thickBot="1" x14ac:dyDescent="0.5">
      <c r="B2192" s="11" t="s">
        <v>2680</v>
      </c>
      <c r="C2192" s="12">
        <v>4.1427136797405698E-8</v>
      </c>
      <c r="D2192" s="12">
        <v>1.7337671021082301E-3</v>
      </c>
      <c r="E2192" s="13">
        <v>3.4788656603896198E-2</v>
      </c>
      <c r="F2192" s="13">
        <v>0.12142301871879201</v>
      </c>
      <c r="G2192" s="13">
        <v>5.5220825240603698E-2</v>
      </c>
      <c r="H2192" s="14">
        <v>8</v>
      </c>
      <c r="I2192" s="14">
        <v>17</v>
      </c>
      <c r="J2192" s="14">
        <v>77982340</v>
      </c>
      <c r="K2192" s="14" t="s">
        <v>2262</v>
      </c>
      <c r="L2192" s="15" t="s">
        <v>10115</v>
      </c>
    </row>
    <row r="2193" spans="2:12" ht="14.65" thickBot="1" x14ac:dyDescent="0.5">
      <c r="B2193" s="11" t="s">
        <v>2688</v>
      </c>
      <c r="C2193" s="12">
        <v>4.1456550077637902E-8</v>
      </c>
      <c r="D2193" s="12">
        <v>1.7349980772992199E-3</v>
      </c>
      <c r="E2193" s="13">
        <v>-2.8668663777726099E-2</v>
      </c>
      <c r="F2193" s="13">
        <v>-0.30916939242484398</v>
      </c>
      <c r="G2193" s="13">
        <v>-0.138106040640115</v>
      </c>
      <c r="H2193" s="14">
        <v>4</v>
      </c>
      <c r="I2193" s="14">
        <v>12</v>
      </c>
      <c r="J2193" s="14">
        <v>123582277</v>
      </c>
      <c r="K2193" s="14" t="s">
        <v>2138</v>
      </c>
      <c r="L2193" s="15" t="s">
        <v>10122</v>
      </c>
    </row>
    <row r="2194" spans="2:12" ht="14.65" thickBot="1" x14ac:dyDescent="0.5">
      <c r="B2194" s="11" t="s">
        <v>2225</v>
      </c>
      <c r="C2194" s="12">
        <v>4.1491628570528398E-8</v>
      </c>
      <c r="D2194" s="12">
        <v>1.7364661473051901E-3</v>
      </c>
      <c r="E2194" s="13">
        <v>-0.10858471365986599</v>
      </c>
      <c r="F2194" s="13">
        <v>-0.19316512344016701</v>
      </c>
      <c r="G2194" s="13">
        <v>-9.27676416853912E-2</v>
      </c>
      <c r="H2194" s="14">
        <v>2</v>
      </c>
      <c r="I2194" s="14">
        <v>11</v>
      </c>
      <c r="J2194" s="14">
        <v>45614313</v>
      </c>
      <c r="K2194" s="14"/>
      <c r="L2194" s="15" t="s">
        <v>9753</v>
      </c>
    </row>
    <row r="2195" spans="2:12" ht="14.65" thickBot="1" x14ac:dyDescent="0.5">
      <c r="B2195" s="11" t="s">
        <v>3000</v>
      </c>
      <c r="C2195" s="12">
        <v>4.1493044299032198E-8</v>
      </c>
      <c r="D2195" s="12">
        <v>1.7365253969588001E-3</v>
      </c>
      <c r="E2195" s="13">
        <v>-0.139412893878336</v>
      </c>
      <c r="F2195" s="13">
        <v>-0.30974648397133298</v>
      </c>
      <c r="G2195" s="13">
        <v>-0.10094326087191401</v>
      </c>
      <c r="H2195" s="14">
        <v>4</v>
      </c>
      <c r="I2195" s="14">
        <v>6</v>
      </c>
      <c r="J2195" s="14">
        <v>90685843</v>
      </c>
      <c r="K2195" s="14" t="s">
        <v>7452</v>
      </c>
      <c r="L2195" s="15" t="s">
        <v>10377</v>
      </c>
    </row>
    <row r="2196" spans="2:12" ht="14.65" thickBot="1" x14ac:dyDescent="0.5">
      <c r="B2196" s="11" t="s">
        <v>2511</v>
      </c>
      <c r="C2196" s="12">
        <v>4.1701875288829998E-8</v>
      </c>
      <c r="D2196" s="12">
        <v>1.7452651827128201E-3</v>
      </c>
      <c r="E2196" s="13">
        <v>-7.8276126242298197E-2</v>
      </c>
      <c r="F2196" s="13">
        <v>-0.15216074840652299</v>
      </c>
      <c r="G2196" s="13">
        <v>-0.18273594329972301</v>
      </c>
      <c r="H2196" s="14">
        <v>4</v>
      </c>
      <c r="I2196" s="14">
        <v>6</v>
      </c>
      <c r="J2196" s="14">
        <v>35045294</v>
      </c>
      <c r="K2196" s="14" t="s">
        <v>2512</v>
      </c>
      <c r="L2196" s="15" t="s">
        <v>9980</v>
      </c>
    </row>
    <row r="2197" spans="2:12" ht="14.65" thickBot="1" x14ac:dyDescent="0.5">
      <c r="B2197" s="11" t="s">
        <v>2369</v>
      </c>
      <c r="C2197" s="12">
        <v>4.17682603109833E-8</v>
      </c>
      <c r="D2197" s="12">
        <v>1.74804346227496E-3</v>
      </c>
      <c r="E2197" s="13">
        <v>0.18622327291475799</v>
      </c>
      <c r="F2197" s="13">
        <v>0.14511582907832199</v>
      </c>
      <c r="G2197" s="13">
        <v>1.14011326432046E-2</v>
      </c>
      <c r="H2197" s="14">
        <v>8</v>
      </c>
      <c r="I2197" s="14">
        <v>5</v>
      </c>
      <c r="J2197" s="14">
        <v>132161127</v>
      </c>
      <c r="K2197" s="14" t="s">
        <v>2370</v>
      </c>
      <c r="L2197" s="15" t="s">
        <v>9868</v>
      </c>
    </row>
    <row r="2198" spans="2:12" ht="14.65" thickBot="1" x14ac:dyDescent="0.5">
      <c r="B2198" s="11" t="s">
        <v>2459</v>
      </c>
      <c r="C2198" s="12">
        <v>4.1830821921674197E-8</v>
      </c>
      <c r="D2198" s="12">
        <v>1.75066172824398E-3</v>
      </c>
      <c r="E2198" s="13">
        <v>-0.23405176775366601</v>
      </c>
      <c r="F2198" s="13">
        <v>-0.27410011594785799</v>
      </c>
      <c r="G2198" s="13">
        <v>-3.2945605204854803E-2</v>
      </c>
      <c r="H2198" s="14">
        <v>6</v>
      </c>
      <c r="I2198" s="14">
        <v>1</v>
      </c>
      <c r="J2198" s="14">
        <v>242136156</v>
      </c>
      <c r="K2198" s="14"/>
      <c r="L2198" s="15" t="s">
        <v>9939</v>
      </c>
    </row>
    <row r="2199" spans="2:12" ht="14.65" thickBot="1" x14ac:dyDescent="0.5">
      <c r="B2199" s="11" t="s">
        <v>2898</v>
      </c>
      <c r="C2199" s="12">
        <v>4.1840005324142199E-8</v>
      </c>
      <c r="D2199" s="12">
        <v>1.7510460628206801E-3</v>
      </c>
      <c r="E2199" s="13">
        <v>-1.0436401351543801E-2</v>
      </c>
      <c r="F2199" s="13">
        <v>-0.28100795513694399</v>
      </c>
      <c r="G2199" s="13">
        <v>-0.152805172535765</v>
      </c>
      <c r="H2199" s="14">
        <v>4</v>
      </c>
      <c r="I2199" s="14">
        <v>1</v>
      </c>
      <c r="J2199" s="14">
        <v>62439021</v>
      </c>
      <c r="K2199" s="14" t="s">
        <v>351</v>
      </c>
      <c r="L2199" s="15" t="s">
        <v>10296</v>
      </c>
    </row>
    <row r="2200" spans="2:12" ht="14.65" thickBot="1" x14ac:dyDescent="0.5">
      <c r="B2200" s="11" t="s">
        <v>2851</v>
      </c>
      <c r="C2200" s="12">
        <v>4.1864020027683197E-8</v>
      </c>
      <c r="D2200" s="12">
        <v>1.75205110217857E-3</v>
      </c>
      <c r="E2200" s="13">
        <v>-3.7671902669052099E-2</v>
      </c>
      <c r="F2200" s="13">
        <v>-0.117681550061231</v>
      </c>
      <c r="G2200" s="13">
        <v>-0.22280589910757601</v>
      </c>
      <c r="H2200" s="14">
        <v>2</v>
      </c>
      <c r="I2200" s="14">
        <v>2</v>
      </c>
      <c r="J2200" s="14">
        <v>203026434</v>
      </c>
      <c r="K2200" s="14" t="s">
        <v>791</v>
      </c>
      <c r="L2200" s="15" t="s">
        <v>10256</v>
      </c>
    </row>
    <row r="2201" spans="2:12" ht="14.65" thickBot="1" x14ac:dyDescent="0.5">
      <c r="B2201" s="11" t="s">
        <v>2684</v>
      </c>
      <c r="C2201" s="12">
        <v>4.1985673729065697E-8</v>
      </c>
      <c r="D2201" s="12">
        <v>1.75714243123513E-3</v>
      </c>
      <c r="E2201" s="13">
        <v>-8.9750324593197393E-3</v>
      </c>
      <c r="F2201" s="13">
        <v>-0.26011891766471901</v>
      </c>
      <c r="G2201" s="13">
        <v>-0.16526401404684399</v>
      </c>
      <c r="H2201" s="14">
        <v>1</v>
      </c>
      <c r="I2201" s="14">
        <v>11</v>
      </c>
      <c r="J2201" s="14">
        <v>8680333</v>
      </c>
      <c r="K2201" s="14" t="s">
        <v>2999</v>
      </c>
      <c r="L2201" s="15" t="s">
        <v>10119</v>
      </c>
    </row>
    <row r="2202" spans="2:12" ht="14.65" thickBot="1" x14ac:dyDescent="0.5">
      <c r="B2202" s="11" t="s">
        <v>3045</v>
      </c>
      <c r="C2202" s="12">
        <v>4.2200468642934202E-8</v>
      </c>
      <c r="D2202" s="12">
        <v>1.76613181317544E-3</v>
      </c>
      <c r="E2202" s="13">
        <v>3.4845586989106302E-2</v>
      </c>
      <c r="F2202" s="13">
        <v>-0.149010961267908</v>
      </c>
      <c r="G2202" s="13">
        <v>-0.25388411310707598</v>
      </c>
      <c r="H2202" s="14">
        <v>1</v>
      </c>
      <c r="I2202" s="14">
        <v>1</v>
      </c>
      <c r="J2202" s="14">
        <v>230399479</v>
      </c>
      <c r="K2202" s="14" t="s">
        <v>92</v>
      </c>
      <c r="L2202" s="15" t="s">
        <v>10416</v>
      </c>
    </row>
    <row r="2203" spans="2:12" ht="14.65" thickBot="1" x14ac:dyDescent="0.5">
      <c r="B2203" s="11" t="s">
        <v>2693</v>
      </c>
      <c r="C2203" s="12">
        <v>4.2202617263321001E-8</v>
      </c>
      <c r="D2203" s="12">
        <v>1.7662217350872501E-3</v>
      </c>
      <c r="E2203" s="13">
        <v>3.8502210111309401E-2</v>
      </c>
      <c r="F2203" s="13">
        <v>0.18758839706653399</v>
      </c>
      <c r="G2203" s="13">
        <v>5.1694503125796799E-2</v>
      </c>
      <c r="H2203" s="14">
        <v>8</v>
      </c>
      <c r="I2203" s="14">
        <v>1</v>
      </c>
      <c r="J2203" s="14">
        <v>36789401</v>
      </c>
      <c r="K2203" s="14" t="s">
        <v>2694</v>
      </c>
      <c r="L2203" s="15" t="s">
        <v>10127</v>
      </c>
    </row>
    <row r="2204" spans="2:12" ht="14.65" thickBot="1" x14ac:dyDescent="0.5">
      <c r="B2204" s="11" t="s">
        <v>2728</v>
      </c>
      <c r="C2204" s="12">
        <v>4.2207880983065199E-8</v>
      </c>
      <c r="D2204" s="12">
        <v>1.7664420270222601E-3</v>
      </c>
      <c r="E2204" s="13">
        <v>-2.3709900303366398E-3</v>
      </c>
      <c r="F2204" s="13">
        <v>0.135712937915003</v>
      </c>
      <c r="G2204" s="13">
        <v>0.137668481272263</v>
      </c>
      <c r="H2204" s="14">
        <v>9</v>
      </c>
      <c r="I2204" s="14">
        <v>17</v>
      </c>
      <c r="J2204" s="14">
        <v>42392983</v>
      </c>
      <c r="K2204" s="14" t="s">
        <v>6953</v>
      </c>
      <c r="L2204" s="15" t="s">
        <v>10153</v>
      </c>
    </row>
    <row r="2205" spans="2:12" ht="14.65" thickBot="1" x14ac:dyDescent="0.5">
      <c r="B2205" s="11" t="s">
        <v>2723</v>
      </c>
      <c r="C2205" s="12">
        <v>4.2242222296823201E-8</v>
      </c>
      <c r="D2205" s="12">
        <v>1.7678792453443501E-3</v>
      </c>
      <c r="E2205" s="13">
        <v>2.0270952965124E-2</v>
      </c>
      <c r="F2205" s="13">
        <v>-0.29828873762833502</v>
      </c>
      <c r="G2205" s="13">
        <v>3.2652302881918498E-2</v>
      </c>
      <c r="H2205" s="14">
        <v>3</v>
      </c>
      <c r="I2205" s="14">
        <v>6</v>
      </c>
      <c r="J2205" s="14">
        <v>160405572</v>
      </c>
      <c r="K2205" s="14" t="s">
        <v>2724</v>
      </c>
      <c r="L2205" s="15" t="s">
        <v>10150</v>
      </c>
    </row>
    <row r="2206" spans="2:12" ht="14.65" thickBot="1" x14ac:dyDescent="0.5">
      <c r="B2206" s="11" t="s">
        <v>3011</v>
      </c>
      <c r="C2206" s="12">
        <v>4.2306816488870899E-8</v>
      </c>
      <c r="D2206" s="12">
        <v>1.77058257687574E-3</v>
      </c>
      <c r="E2206" s="13">
        <v>4.9771516135047399E-2</v>
      </c>
      <c r="F2206" s="13">
        <v>-8.8119473477475105E-2</v>
      </c>
      <c r="G2206" s="13">
        <v>-0.13070991205996799</v>
      </c>
      <c r="H2206" s="14">
        <v>1</v>
      </c>
      <c r="I2206" s="14">
        <v>19</v>
      </c>
      <c r="J2206" s="14">
        <v>40788926</v>
      </c>
      <c r="K2206" s="14" t="s">
        <v>7454</v>
      </c>
      <c r="L2206" s="15" t="s">
        <v>10385</v>
      </c>
    </row>
    <row r="2207" spans="2:12" ht="14.65" thickBot="1" x14ac:dyDescent="0.5">
      <c r="B2207" s="11" t="s">
        <v>3134</v>
      </c>
      <c r="C2207" s="12">
        <v>4.2312974327770101E-8</v>
      </c>
      <c r="D2207" s="12">
        <v>1.7708402885915099E-3</v>
      </c>
      <c r="E2207" s="13">
        <v>-3.3645529636126097E-2</v>
      </c>
      <c r="F2207" s="13">
        <v>-0.12918587844812199</v>
      </c>
      <c r="G2207" s="13">
        <v>-0.118557776665576</v>
      </c>
      <c r="H2207" s="14">
        <v>2</v>
      </c>
      <c r="I2207" s="14">
        <v>1</v>
      </c>
      <c r="J2207" s="14">
        <v>184112753</v>
      </c>
      <c r="K2207" s="14"/>
      <c r="L2207" s="15" t="s">
        <v>10494</v>
      </c>
    </row>
    <row r="2208" spans="2:12" ht="14.65" thickBot="1" x14ac:dyDescent="0.5">
      <c r="B2208" s="11" t="s">
        <v>2041</v>
      </c>
      <c r="C2208" s="12">
        <v>4.2327594495937999E-8</v>
      </c>
      <c r="D2208" s="12">
        <v>1.7714521572495001E-3</v>
      </c>
      <c r="E2208" s="13">
        <v>0.22060700336493699</v>
      </c>
      <c r="F2208" s="13">
        <v>0.10854640127384201</v>
      </c>
      <c r="G2208" s="13">
        <v>1.64963626627972E-2</v>
      </c>
      <c r="H2208" s="14">
        <v>8</v>
      </c>
      <c r="I2208" s="14">
        <v>6</v>
      </c>
      <c r="J2208" s="14">
        <v>41517062</v>
      </c>
      <c r="K2208" s="14" t="s">
        <v>7064</v>
      </c>
      <c r="L2208" s="15" t="s">
        <v>9609</v>
      </c>
    </row>
    <row r="2209" spans="2:12" ht="14.65" thickBot="1" x14ac:dyDescent="0.5">
      <c r="B2209" s="11" t="s">
        <v>2876</v>
      </c>
      <c r="C2209" s="12">
        <v>4.2341683683862E-8</v>
      </c>
      <c r="D2209" s="12">
        <v>1.7720418038533099E-3</v>
      </c>
      <c r="E2209" s="13">
        <v>0.388630181999161</v>
      </c>
      <c r="F2209" s="13">
        <v>0.198009351375836</v>
      </c>
      <c r="G2209" s="13">
        <v>-7.8349032603220806E-2</v>
      </c>
      <c r="H2209" s="14">
        <v>8</v>
      </c>
      <c r="I2209" s="14">
        <v>7</v>
      </c>
      <c r="J2209" s="14">
        <v>29924135</v>
      </c>
      <c r="K2209" s="14" t="s">
        <v>2877</v>
      </c>
      <c r="L2209" s="15" t="s">
        <v>10278</v>
      </c>
    </row>
    <row r="2210" spans="2:12" ht="14.65" thickBot="1" x14ac:dyDescent="0.5">
      <c r="B2210" s="11" t="s">
        <v>3062</v>
      </c>
      <c r="C2210" s="12">
        <v>4.2452965229172303E-8</v>
      </c>
      <c r="D2210" s="12">
        <v>1.7766990478060901E-3</v>
      </c>
      <c r="E2210" s="13">
        <v>-0.26267594762991098</v>
      </c>
      <c r="F2210" s="13">
        <v>-0.14659422951148099</v>
      </c>
      <c r="G2210" s="13">
        <v>-6.1073285183083102E-2</v>
      </c>
      <c r="H2210" s="14">
        <v>4</v>
      </c>
      <c r="I2210" s="14">
        <v>7</v>
      </c>
      <c r="J2210" s="14">
        <v>2105368</v>
      </c>
      <c r="K2210" s="14" t="s">
        <v>7078</v>
      </c>
      <c r="L2210" s="15" t="s">
        <v>10433</v>
      </c>
    </row>
    <row r="2211" spans="2:12" ht="14.65" thickBot="1" x14ac:dyDescent="0.5">
      <c r="B2211" s="11" t="s">
        <v>2960</v>
      </c>
      <c r="C2211" s="12">
        <v>4.2498606406928203E-8</v>
      </c>
      <c r="D2211" s="12">
        <v>1.77860917673635E-3</v>
      </c>
      <c r="E2211" s="13">
        <v>-9.2240104930915806E-2</v>
      </c>
      <c r="F2211" s="13">
        <v>-0.32013543626250301</v>
      </c>
      <c r="G2211" s="13">
        <v>-5.4439952900941301E-2</v>
      </c>
      <c r="H2211" s="14">
        <v>6</v>
      </c>
      <c r="I2211" s="14">
        <v>22</v>
      </c>
      <c r="J2211" s="14">
        <v>26875537</v>
      </c>
      <c r="K2211" s="14" t="s">
        <v>7124</v>
      </c>
      <c r="L2211" s="15" t="s">
        <v>10347</v>
      </c>
    </row>
    <row r="2212" spans="2:12" ht="14.65" thickBot="1" x14ac:dyDescent="0.5">
      <c r="B2212" s="11" t="s">
        <v>2434</v>
      </c>
      <c r="C2212" s="12">
        <v>4.2501501704091203E-8</v>
      </c>
      <c r="D2212" s="12">
        <v>1.7787303478179199E-3</v>
      </c>
      <c r="E2212" s="13">
        <v>-9.1329133756799602E-2</v>
      </c>
      <c r="F2212" s="13">
        <v>-0.22979920529165901</v>
      </c>
      <c r="G2212" s="13">
        <v>-6.7447737664037097E-2</v>
      </c>
      <c r="H2212" s="14">
        <v>6</v>
      </c>
      <c r="I2212" s="14">
        <v>12</v>
      </c>
      <c r="J2212" s="14">
        <v>67127781</v>
      </c>
      <c r="K2212" s="14"/>
      <c r="L2212" s="15" t="s">
        <v>9920</v>
      </c>
    </row>
    <row r="2213" spans="2:12" ht="14.65" thickBot="1" x14ac:dyDescent="0.5">
      <c r="B2213" s="11" t="s">
        <v>2631</v>
      </c>
      <c r="C2213" s="12">
        <v>4.2514408219018703E-8</v>
      </c>
      <c r="D2213" s="12">
        <v>1.77927049837415E-3</v>
      </c>
      <c r="E2213" s="13">
        <v>-1.6778605457158102E-2</v>
      </c>
      <c r="F2213" s="13">
        <v>-0.13134737800542001</v>
      </c>
      <c r="G2213" s="13">
        <v>-0.14221797740560099</v>
      </c>
      <c r="H2213" s="14">
        <v>1</v>
      </c>
      <c r="I2213" s="14">
        <v>14</v>
      </c>
      <c r="J2213" s="14">
        <v>91022295</v>
      </c>
      <c r="K2213" s="14" t="s">
        <v>2632</v>
      </c>
      <c r="L2213" s="15" t="s">
        <v>10076</v>
      </c>
    </row>
    <row r="2214" spans="2:12" ht="14.65" thickBot="1" x14ac:dyDescent="0.5">
      <c r="B2214" s="11" t="s">
        <v>2821</v>
      </c>
      <c r="C2214" s="12">
        <v>4.25267371273035E-8</v>
      </c>
      <c r="D2214" s="12">
        <v>1.7797864755147799E-3</v>
      </c>
      <c r="E2214" s="13">
        <v>1.3476398810400201E-2</v>
      </c>
      <c r="F2214" s="13">
        <v>-0.10966107746601</v>
      </c>
      <c r="G2214" s="13">
        <v>-0.120501953774887</v>
      </c>
      <c r="H2214" s="14">
        <v>1</v>
      </c>
      <c r="I2214" s="14">
        <v>10</v>
      </c>
      <c r="J2214" s="14">
        <v>120944893</v>
      </c>
      <c r="K2214" s="14"/>
      <c r="L2214" s="15" t="s">
        <v>10231</v>
      </c>
    </row>
    <row r="2215" spans="2:12" ht="14.65" thickBot="1" x14ac:dyDescent="0.5">
      <c r="B2215" s="11" t="s">
        <v>2115</v>
      </c>
      <c r="C2215" s="12">
        <v>4.2604656311397799E-8</v>
      </c>
      <c r="D2215" s="12">
        <v>1.7830474712883101E-3</v>
      </c>
      <c r="E2215" s="13">
        <v>0.15359373943916901</v>
      </c>
      <c r="F2215" s="13">
        <v>0.108128742647165</v>
      </c>
      <c r="G2215" s="13">
        <v>6.5077612566206006E-2</v>
      </c>
      <c r="H2215" s="14">
        <v>8</v>
      </c>
      <c r="I2215" s="14">
        <v>19</v>
      </c>
      <c r="J2215" s="14">
        <v>55888274</v>
      </c>
      <c r="K2215" s="14" t="s">
        <v>2116</v>
      </c>
      <c r="L2215" s="15" t="s">
        <v>9668</v>
      </c>
    </row>
    <row r="2216" spans="2:12" ht="14.65" thickBot="1" x14ac:dyDescent="0.5">
      <c r="B2216" s="11" t="s">
        <v>2995</v>
      </c>
      <c r="C2216" s="12">
        <v>4.26875301835969E-8</v>
      </c>
      <c r="D2216" s="12">
        <v>1.7865158257137101E-3</v>
      </c>
      <c r="E2216" s="13">
        <v>-0.20963910801699101</v>
      </c>
      <c r="F2216" s="13">
        <v>-0.24181613839305999</v>
      </c>
      <c r="G2216" s="13">
        <v>-2.93244449835262E-2</v>
      </c>
      <c r="H2216" s="14">
        <v>6</v>
      </c>
      <c r="I2216" s="14">
        <v>11</v>
      </c>
      <c r="J2216" s="14">
        <v>75350940</v>
      </c>
      <c r="K2216" s="14" t="s">
        <v>7157</v>
      </c>
      <c r="L2216" s="15" t="s">
        <v>10373</v>
      </c>
    </row>
    <row r="2217" spans="2:12" ht="14.65" thickBot="1" x14ac:dyDescent="0.5">
      <c r="B2217" s="11" t="s">
        <v>2628</v>
      </c>
      <c r="C2217" s="12">
        <v>4.2693468424737598E-8</v>
      </c>
      <c r="D2217" s="12">
        <v>1.7867643470436999E-3</v>
      </c>
      <c r="E2217" s="13">
        <v>-0.20317278128795299</v>
      </c>
      <c r="F2217" s="13">
        <v>-0.32163615788195399</v>
      </c>
      <c r="G2217" s="13">
        <v>4.6642359288957297E-2</v>
      </c>
      <c r="H2217" s="14">
        <v>5</v>
      </c>
      <c r="I2217" s="14">
        <v>4</v>
      </c>
      <c r="J2217" s="14">
        <v>7632386</v>
      </c>
      <c r="K2217" s="14" t="s">
        <v>687</v>
      </c>
      <c r="L2217" s="15" t="s">
        <v>10073</v>
      </c>
    </row>
    <row r="2218" spans="2:12" ht="14.65" thickBot="1" x14ac:dyDescent="0.5">
      <c r="B2218" s="11" t="s">
        <v>3056</v>
      </c>
      <c r="C2218" s="12">
        <v>4.2794160582588398E-8</v>
      </c>
      <c r="D2218" s="12">
        <v>1.7909784145419101E-3</v>
      </c>
      <c r="E2218" s="13">
        <v>-0.173069402914763</v>
      </c>
      <c r="F2218" s="13">
        <v>-0.218806559299519</v>
      </c>
      <c r="G2218" s="13">
        <v>-1.3498582728821699E-2</v>
      </c>
      <c r="H2218" s="14">
        <v>2</v>
      </c>
      <c r="I2218" s="14">
        <v>2</v>
      </c>
      <c r="J2218" s="14">
        <v>235473525</v>
      </c>
      <c r="K2218" s="14"/>
      <c r="L2218" s="15" t="s">
        <v>10427</v>
      </c>
    </row>
    <row r="2219" spans="2:12" ht="14.65" thickBot="1" x14ac:dyDescent="0.5">
      <c r="B2219" s="11" t="s">
        <v>2603</v>
      </c>
      <c r="C2219" s="12">
        <v>4.2872865745850497E-8</v>
      </c>
      <c r="D2219" s="12">
        <v>1.7942723043295899E-3</v>
      </c>
      <c r="E2219" s="13">
        <v>0.15111074439782601</v>
      </c>
      <c r="F2219" s="13">
        <v>0.121788527351776</v>
      </c>
      <c r="G2219" s="13">
        <v>1.02771227848216E-2</v>
      </c>
      <c r="H2219" s="14">
        <v>8</v>
      </c>
      <c r="I2219" s="14">
        <v>19</v>
      </c>
      <c r="J2219" s="14">
        <v>31186317</v>
      </c>
      <c r="K2219" s="14"/>
      <c r="L2219" s="15" t="s">
        <v>10055</v>
      </c>
    </row>
    <row r="2220" spans="2:12" ht="14.65" thickBot="1" x14ac:dyDescent="0.5">
      <c r="B2220" s="11" t="s">
        <v>2977</v>
      </c>
      <c r="C2220" s="12">
        <v>4.2881514259940399E-8</v>
      </c>
      <c r="D2220" s="12">
        <v>1.79463425329277E-3</v>
      </c>
      <c r="E2220" s="13">
        <v>-2.7137310256871602E-2</v>
      </c>
      <c r="F2220" s="13">
        <v>-0.169061715076433</v>
      </c>
      <c r="G2220" s="13">
        <v>-8.2205687142920494E-2</v>
      </c>
      <c r="H2220" s="14">
        <v>2</v>
      </c>
      <c r="I2220" s="14">
        <v>17</v>
      </c>
      <c r="J2220" s="14">
        <v>6075558</v>
      </c>
      <c r="K2220" s="14"/>
      <c r="L2220" s="15" t="s">
        <v>10359</v>
      </c>
    </row>
    <row r="2221" spans="2:12" ht="14.65" thickBot="1" x14ac:dyDescent="0.5">
      <c r="B2221" s="11" t="s">
        <v>2239</v>
      </c>
      <c r="C2221" s="12">
        <v>4.2882409953215199E-8</v>
      </c>
      <c r="D2221" s="12">
        <v>1.7946717389520099E-3</v>
      </c>
      <c r="E2221" s="13">
        <v>-0.13481115110484099</v>
      </c>
      <c r="F2221" s="13">
        <v>-0.26574643822584898</v>
      </c>
      <c r="G2221" s="13">
        <v>0.11514096095951699</v>
      </c>
      <c r="H2221" s="14">
        <v>5</v>
      </c>
      <c r="I2221" s="14">
        <v>1</v>
      </c>
      <c r="J2221" s="14">
        <v>31352254</v>
      </c>
      <c r="K2221" s="14" t="s">
        <v>2240</v>
      </c>
      <c r="L2221" s="15" t="s">
        <v>9765</v>
      </c>
    </row>
    <row r="2222" spans="2:12" ht="14.65" thickBot="1" x14ac:dyDescent="0.5">
      <c r="B2222" s="11" t="s">
        <v>2401</v>
      </c>
      <c r="C2222" s="12">
        <v>4.2917873366102698E-8</v>
      </c>
      <c r="D2222" s="12">
        <v>1.79615591824477E-3</v>
      </c>
      <c r="E2222" s="13">
        <v>-8.4709738304647703E-2</v>
      </c>
      <c r="F2222" s="13">
        <v>-7.2000413330676596E-2</v>
      </c>
      <c r="G2222" s="13">
        <v>-0.137335690055297</v>
      </c>
      <c r="H2222" s="14">
        <v>2</v>
      </c>
      <c r="I2222" s="14">
        <v>17</v>
      </c>
      <c r="J2222" s="14">
        <v>72190972</v>
      </c>
      <c r="K2222" s="14"/>
      <c r="L2222" s="15" t="s">
        <v>9895</v>
      </c>
    </row>
    <row r="2223" spans="2:12" ht="14.65" thickBot="1" x14ac:dyDescent="0.5">
      <c r="B2223" s="11" t="s">
        <v>2630</v>
      </c>
      <c r="C2223" s="12">
        <v>4.2942679921538398E-8</v>
      </c>
      <c r="D2223" s="12">
        <v>1.7971940973963E-3</v>
      </c>
      <c r="E2223" s="13">
        <v>-0.133986118794551</v>
      </c>
      <c r="F2223" s="13">
        <v>-0.33680895487325402</v>
      </c>
      <c r="G2223" s="13">
        <v>-7.8261691316324697E-2</v>
      </c>
      <c r="H2223" s="14">
        <v>6</v>
      </c>
      <c r="I2223" s="14">
        <v>2</v>
      </c>
      <c r="J2223" s="14">
        <v>46132172</v>
      </c>
      <c r="K2223" s="14" t="s">
        <v>2046</v>
      </c>
      <c r="L2223" s="15" t="s">
        <v>10075</v>
      </c>
    </row>
    <row r="2224" spans="2:12" ht="14.65" thickBot="1" x14ac:dyDescent="0.5">
      <c r="B2224" s="11" t="s">
        <v>2908</v>
      </c>
      <c r="C2224" s="12">
        <v>4.2957920333073102E-8</v>
      </c>
      <c r="D2224" s="12">
        <v>1.7978319238594401E-3</v>
      </c>
      <c r="E2224" s="13">
        <v>-0.27883468756360202</v>
      </c>
      <c r="F2224" s="13">
        <v>-0.14446233115172799</v>
      </c>
      <c r="G2224" s="13">
        <v>-3.5710228502582701E-2</v>
      </c>
      <c r="H2224" s="14">
        <v>2</v>
      </c>
      <c r="I2224" s="14">
        <v>11</v>
      </c>
      <c r="J2224" s="14">
        <v>22687641</v>
      </c>
      <c r="K2224" s="14" t="s">
        <v>2909</v>
      </c>
      <c r="L2224" s="15" t="s">
        <v>10305</v>
      </c>
    </row>
    <row r="2225" spans="2:12" ht="14.65" thickBot="1" x14ac:dyDescent="0.5">
      <c r="B2225" s="11" t="s">
        <v>2880</v>
      </c>
      <c r="C2225" s="12">
        <v>4.2968532471052402E-8</v>
      </c>
      <c r="D2225" s="12">
        <v>1.7982760524460201E-3</v>
      </c>
      <c r="E2225" s="13">
        <v>0.128127341364738</v>
      </c>
      <c r="F2225" s="13">
        <v>0.106955404004066</v>
      </c>
      <c r="G2225" s="13">
        <v>4.2972298360724699E-2</v>
      </c>
      <c r="H2225" s="14">
        <v>8</v>
      </c>
      <c r="I2225" s="14">
        <v>1</v>
      </c>
      <c r="J2225" s="14">
        <v>114522185</v>
      </c>
      <c r="K2225" s="14" t="s">
        <v>2881</v>
      </c>
      <c r="L2225" s="15" t="s">
        <v>10281</v>
      </c>
    </row>
    <row r="2226" spans="2:12" ht="14.65" thickBot="1" x14ac:dyDescent="0.5">
      <c r="B2226" s="11" t="s">
        <v>2467</v>
      </c>
      <c r="C2226" s="12">
        <v>4.2969532782390797E-8</v>
      </c>
      <c r="D2226" s="12">
        <v>1.7983179164758399E-3</v>
      </c>
      <c r="E2226" s="13">
        <v>6.5885837576291602E-3</v>
      </c>
      <c r="F2226" s="13">
        <v>-0.18314545454380601</v>
      </c>
      <c r="G2226" s="13">
        <v>-0.18047755068301699</v>
      </c>
      <c r="H2226" s="14">
        <v>1</v>
      </c>
      <c r="I2226" s="14">
        <v>13</v>
      </c>
      <c r="J2226" s="14">
        <v>113819409</v>
      </c>
      <c r="K2226" s="14" t="s">
        <v>2468</v>
      </c>
      <c r="L2226" s="15" t="s">
        <v>9944</v>
      </c>
    </row>
    <row r="2227" spans="2:12" ht="14.65" thickBot="1" x14ac:dyDescent="0.5">
      <c r="B2227" s="11" t="s">
        <v>3078</v>
      </c>
      <c r="C2227" s="12">
        <v>4.2997140405910301E-8</v>
      </c>
      <c r="D2227" s="12">
        <v>1.79947332312775E-3</v>
      </c>
      <c r="E2227" s="13">
        <v>-8.4438668464073399E-2</v>
      </c>
      <c r="F2227" s="13">
        <v>-0.23126195085325699</v>
      </c>
      <c r="G2227" s="13">
        <v>-0.158991266621508</v>
      </c>
      <c r="H2227" s="14">
        <v>4</v>
      </c>
      <c r="I2227" s="14">
        <v>8</v>
      </c>
      <c r="J2227" s="14">
        <v>25543282</v>
      </c>
      <c r="K2227" s="14"/>
      <c r="L2227" s="15" t="s">
        <v>10447</v>
      </c>
    </row>
    <row r="2228" spans="2:12" ht="14.65" thickBot="1" x14ac:dyDescent="0.5">
      <c r="B2228" s="11" t="s">
        <v>2805</v>
      </c>
      <c r="C2228" s="12">
        <v>4.3080249092250202E-8</v>
      </c>
      <c r="D2228" s="12">
        <v>1.8029515047597599E-3</v>
      </c>
      <c r="E2228" s="13">
        <v>-1.49605880623245E-2</v>
      </c>
      <c r="F2228" s="13">
        <v>0.29509147662417001</v>
      </c>
      <c r="G2228" s="13">
        <v>8.9079198513216204E-2</v>
      </c>
      <c r="H2228" s="14">
        <v>9</v>
      </c>
      <c r="I2228" s="14">
        <v>14</v>
      </c>
      <c r="J2228" s="14">
        <v>23836012</v>
      </c>
      <c r="K2228" s="14" t="s">
        <v>7114</v>
      </c>
      <c r="L2228" s="15" t="s">
        <v>10219</v>
      </c>
    </row>
    <row r="2229" spans="2:12" ht="14.65" thickBot="1" x14ac:dyDescent="0.5">
      <c r="B2229" s="11" t="s">
        <v>2516</v>
      </c>
      <c r="C2229" s="12">
        <v>4.3109463728642998E-8</v>
      </c>
      <c r="D2229" s="12">
        <v>1.80417416650744E-3</v>
      </c>
      <c r="E2229" s="13">
        <v>1.54834786328599E-2</v>
      </c>
      <c r="F2229" s="13">
        <v>-0.20707523101780401</v>
      </c>
      <c r="G2229" s="13">
        <v>-0.12421911841205199</v>
      </c>
      <c r="H2229" s="14">
        <v>1</v>
      </c>
      <c r="I2229" s="14">
        <v>19</v>
      </c>
      <c r="J2229" s="14">
        <v>33977968</v>
      </c>
      <c r="K2229" s="14" t="s">
        <v>7379</v>
      </c>
      <c r="L2229" s="15" t="s">
        <v>9983</v>
      </c>
    </row>
    <row r="2230" spans="2:12" ht="14.65" thickBot="1" x14ac:dyDescent="0.5">
      <c r="B2230" s="11" t="s">
        <v>2690</v>
      </c>
      <c r="C2230" s="12">
        <v>4.3110120130345697E-8</v>
      </c>
      <c r="D2230" s="12">
        <v>1.8042016375751E-3</v>
      </c>
      <c r="E2230" s="13">
        <v>-0.55023770896831004</v>
      </c>
      <c r="F2230" s="13">
        <v>-6.5023818801875896E-2</v>
      </c>
      <c r="G2230" s="13">
        <v>-4.5126315783508997E-3</v>
      </c>
      <c r="H2230" s="14">
        <v>4</v>
      </c>
      <c r="I2230" s="14">
        <v>8</v>
      </c>
      <c r="J2230" s="14">
        <v>102962229</v>
      </c>
      <c r="K2230" s="14" t="s">
        <v>7411</v>
      </c>
      <c r="L2230" s="15" t="s">
        <v>10124</v>
      </c>
    </row>
    <row r="2231" spans="2:12" ht="14.65" thickBot="1" x14ac:dyDescent="0.5">
      <c r="B2231" s="11" t="s">
        <v>2325</v>
      </c>
      <c r="C2231" s="12">
        <v>4.3188328253762397E-8</v>
      </c>
      <c r="D2231" s="12">
        <v>1.8074747257482099E-3</v>
      </c>
      <c r="E2231" s="13">
        <v>-8.3380092039656607E-3</v>
      </c>
      <c r="F2231" s="13">
        <v>-0.20206216281898501</v>
      </c>
      <c r="G2231" s="13">
        <v>-0.10299444634426801</v>
      </c>
      <c r="H2231" s="14">
        <v>4</v>
      </c>
      <c r="I2231" s="14">
        <v>13</v>
      </c>
      <c r="J2231" s="14">
        <v>59530022</v>
      </c>
      <c r="K2231" s="14"/>
      <c r="L2231" s="15" t="s">
        <v>8276</v>
      </c>
    </row>
    <row r="2232" spans="2:12" ht="14.65" thickBot="1" x14ac:dyDescent="0.5">
      <c r="B2232" s="11" t="s">
        <v>2889</v>
      </c>
      <c r="C2232" s="12">
        <v>4.3227846342810101E-8</v>
      </c>
      <c r="D2232" s="12">
        <v>1.80912859729295E-3</v>
      </c>
      <c r="E2232" s="13">
        <v>-0.24203474437209199</v>
      </c>
      <c r="F2232" s="13">
        <v>-0.28533352336368301</v>
      </c>
      <c r="G2232" s="13">
        <v>-9.2247408730256705E-2</v>
      </c>
      <c r="H2232" s="14">
        <v>4</v>
      </c>
      <c r="I2232" s="14">
        <v>6</v>
      </c>
      <c r="J2232" s="14">
        <v>129822795</v>
      </c>
      <c r="K2232" s="14" t="s">
        <v>7038</v>
      </c>
      <c r="L2232" s="15" t="s">
        <v>10288</v>
      </c>
    </row>
    <row r="2233" spans="2:12" ht="14.65" thickBot="1" x14ac:dyDescent="0.5">
      <c r="B2233" s="11" t="s">
        <v>2483</v>
      </c>
      <c r="C2233" s="12">
        <v>4.32734322856672E-8</v>
      </c>
      <c r="D2233" s="12">
        <v>1.8110364145874601E-3</v>
      </c>
      <c r="E2233" s="13">
        <v>0.22264013444059499</v>
      </c>
      <c r="F2233" s="13">
        <v>0.32012152991431903</v>
      </c>
      <c r="G2233" s="13">
        <v>1.25715982068372E-2</v>
      </c>
      <c r="H2233" s="14">
        <v>8</v>
      </c>
      <c r="I2233" s="14">
        <v>1</v>
      </c>
      <c r="J2233" s="14">
        <v>18700603</v>
      </c>
      <c r="K2233" s="14" t="s">
        <v>1025</v>
      </c>
      <c r="L2233" s="15" t="s">
        <v>9955</v>
      </c>
    </row>
    <row r="2234" spans="2:12" ht="14.65" thickBot="1" x14ac:dyDescent="0.5">
      <c r="B2234" s="11" t="s">
        <v>2799</v>
      </c>
      <c r="C2234" s="12">
        <v>4.3276524266927E-8</v>
      </c>
      <c r="D2234" s="12">
        <v>1.81116581709516E-3</v>
      </c>
      <c r="E2234" s="13">
        <v>0.10401517724815899</v>
      </c>
      <c r="F2234" s="13">
        <v>4.7331700332920598E-2</v>
      </c>
      <c r="G2234" s="13">
        <v>6.4859357232103995E-2</v>
      </c>
      <c r="H2234" s="14">
        <v>8</v>
      </c>
      <c r="I2234" s="14">
        <v>22</v>
      </c>
      <c r="J2234" s="14">
        <v>24114690</v>
      </c>
      <c r="K2234" s="14" t="s">
        <v>1747</v>
      </c>
      <c r="L2234" s="15" t="s">
        <v>10213</v>
      </c>
    </row>
    <row r="2235" spans="2:12" ht="14.65" thickBot="1" x14ac:dyDescent="0.5">
      <c r="B2235" s="11" t="s">
        <v>2922</v>
      </c>
      <c r="C2235" s="12">
        <v>4.3303867157042598E-8</v>
      </c>
      <c r="D2235" s="12">
        <v>1.8123101443893899E-3</v>
      </c>
      <c r="E2235" s="13">
        <v>-7.8981433550113795E-3</v>
      </c>
      <c r="F2235" s="13">
        <v>-0.17986809263258799</v>
      </c>
      <c r="G2235" s="13">
        <v>-0.17405137852248601</v>
      </c>
      <c r="H2235" s="14">
        <v>1</v>
      </c>
      <c r="I2235" s="14">
        <v>8</v>
      </c>
      <c r="J2235" s="14">
        <v>34940829</v>
      </c>
      <c r="K2235" s="14"/>
      <c r="L2235" s="15" t="s">
        <v>10316</v>
      </c>
    </row>
    <row r="2236" spans="2:12" ht="14.65" thickBot="1" x14ac:dyDescent="0.5">
      <c r="B2236" s="11" t="s">
        <v>2870</v>
      </c>
      <c r="C2236" s="12">
        <v>4.3336548832120397E-8</v>
      </c>
      <c r="D2236" s="12">
        <v>1.81367790517307E-3</v>
      </c>
      <c r="E2236" s="13">
        <v>-6.1964777405315301E-2</v>
      </c>
      <c r="F2236" s="13">
        <v>-0.309841249654076</v>
      </c>
      <c r="G2236" s="13">
        <v>1.7132205798325102E-2</v>
      </c>
      <c r="H2236" s="14">
        <v>5</v>
      </c>
      <c r="I2236" s="14">
        <v>12</v>
      </c>
      <c r="J2236" s="14">
        <v>124880173</v>
      </c>
      <c r="K2236" s="14" t="s">
        <v>7012</v>
      </c>
      <c r="L2236" s="15" t="s">
        <v>10272</v>
      </c>
    </row>
    <row r="2237" spans="2:12" ht="14.65" thickBot="1" x14ac:dyDescent="0.5">
      <c r="B2237" s="11" t="s">
        <v>2806</v>
      </c>
      <c r="C2237" s="12">
        <v>4.3349391702417003E-8</v>
      </c>
      <c r="D2237" s="12">
        <v>1.8142153921378501E-3</v>
      </c>
      <c r="E2237" s="13">
        <v>-5.3741465972550001E-2</v>
      </c>
      <c r="F2237" s="13">
        <v>0.23213281174825201</v>
      </c>
      <c r="G2237" s="13">
        <v>7.1744005675107303E-2</v>
      </c>
      <c r="H2237" s="14">
        <v>9</v>
      </c>
      <c r="I2237" s="14">
        <v>12</v>
      </c>
      <c r="J2237" s="14">
        <v>1940547</v>
      </c>
      <c r="K2237" s="14" t="s">
        <v>6978</v>
      </c>
      <c r="L2237" s="15" t="s">
        <v>10220</v>
      </c>
    </row>
    <row r="2238" spans="2:12" ht="14.65" thickBot="1" x14ac:dyDescent="0.5">
      <c r="B2238" s="11" t="s">
        <v>2761</v>
      </c>
      <c r="C2238" s="12">
        <v>4.3378859477465503E-8</v>
      </c>
      <c r="D2238" s="12">
        <v>1.81544864799141E-3</v>
      </c>
      <c r="E2238" s="13">
        <v>-5.23971366289087E-2</v>
      </c>
      <c r="F2238" s="13">
        <v>0.36670942105336701</v>
      </c>
      <c r="G2238" s="13">
        <v>1.52137540828963E-2</v>
      </c>
      <c r="H2238" s="14">
        <v>9</v>
      </c>
      <c r="I2238" s="14">
        <v>4</v>
      </c>
      <c r="J2238" s="14">
        <v>138463613</v>
      </c>
      <c r="K2238" s="14"/>
      <c r="L2238" s="15" t="s">
        <v>10181</v>
      </c>
    </row>
    <row r="2239" spans="2:12" ht="14.65" thickBot="1" x14ac:dyDescent="0.5">
      <c r="B2239" s="11" t="s">
        <v>3050</v>
      </c>
      <c r="C2239" s="12">
        <v>4.3399578777869798E-8</v>
      </c>
      <c r="D2239" s="12">
        <v>1.81631577143263E-3</v>
      </c>
      <c r="E2239" s="13">
        <v>-6.03244204833022E-2</v>
      </c>
      <c r="F2239" s="13">
        <v>-0.16794324936654501</v>
      </c>
      <c r="G2239" s="13">
        <v>-0.11436021739308599</v>
      </c>
      <c r="H2239" s="14">
        <v>4</v>
      </c>
      <c r="I2239" s="14">
        <v>6</v>
      </c>
      <c r="J2239" s="14">
        <v>16520273</v>
      </c>
      <c r="K2239" s="14" t="s">
        <v>6996</v>
      </c>
      <c r="L2239" s="15" t="s">
        <v>10421</v>
      </c>
    </row>
    <row r="2240" spans="2:12" ht="14.65" thickBot="1" x14ac:dyDescent="0.5">
      <c r="B2240" s="11" t="s">
        <v>2367</v>
      </c>
      <c r="C2240" s="12">
        <v>4.3412682432615299E-8</v>
      </c>
      <c r="D2240" s="12">
        <v>1.8168641724873799E-3</v>
      </c>
      <c r="E2240" s="13">
        <v>-7.6994685687353803E-4</v>
      </c>
      <c r="F2240" s="13">
        <v>9.0638145806337306E-2</v>
      </c>
      <c r="G2240" s="13">
        <v>9.5617507062335794E-2</v>
      </c>
      <c r="H2240" s="14">
        <v>9</v>
      </c>
      <c r="I2240" s="14">
        <v>2</v>
      </c>
      <c r="J2240" s="14">
        <v>182547771</v>
      </c>
      <c r="K2240" s="14"/>
      <c r="L2240" s="15" t="s">
        <v>9866</v>
      </c>
    </row>
    <row r="2241" spans="2:18" ht="14.65" thickBot="1" x14ac:dyDescent="0.5">
      <c r="B2241" s="11" t="s">
        <v>1684</v>
      </c>
      <c r="C2241" s="12">
        <v>4.3426311717884998E-8</v>
      </c>
      <c r="D2241" s="12">
        <v>1.81743457170521E-3</v>
      </c>
      <c r="E2241" s="13">
        <v>-0.12428132587726</v>
      </c>
      <c r="F2241" s="13">
        <v>-0.25919397034380298</v>
      </c>
      <c r="G2241" s="13">
        <v>3.88045778269221E-2</v>
      </c>
      <c r="H2241" s="14">
        <v>5</v>
      </c>
      <c r="I2241" s="14">
        <v>6</v>
      </c>
      <c r="J2241" s="14">
        <v>34459027</v>
      </c>
      <c r="K2241" s="14" t="s">
        <v>1685</v>
      </c>
      <c r="L2241" s="15" t="s">
        <v>9324</v>
      </c>
    </row>
    <row r="2242" spans="2:18" ht="14.65" thickBot="1" x14ac:dyDescent="0.5">
      <c r="B2242" s="11" t="s">
        <v>2585</v>
      </c>
      <c r="C2242" s="12">
        <v>4.3526580566554797E-8</v>
      </c>
      <c r="D2242" s="12">
        <v>1.82163092329089E-3</v>
      </c>
      <c r="E2242" s="13">
        <v>0.138659926462467</v>
      </c>
      <c r="F2242" s="13">
        <v>9.8779320299658399E-2</v>
      </c>
      <c r="G2242" s="13">
        <v>3.2638713710874102E-2</v>
      </c>
      <c r="H2242" s="14">
        <v>8</v>
      </c>
      <c r="I2242" s="14">
        <v>17</v>
      </c>
      <c r="J2242" s="14">
        <v>32505474</v>
      </c>
      <c r="K2242" s="14"/>
      <c r="L2242" s="15" t="s">
        <v>10040</v>
      </c>
    </row>
    <row r="2243" spans="2:18" ht="14.65" thickBot="1" x14ac:dyDescent="0.5">
      <c r="B2243" s="11" t="s">
        <v>3233</v>
      </c>
      <c r="C2243" s="12">
        <v>4.3548308455783902E-8</v>
      </c>
      <c r="D2243" s="12">
        <v>1.82254025718301E-3</v>
      </c>
      <c r="E2243" s="13">
        <v>-7.28660879257199E-2</v>
      </c>
      <c r="F2243" s="13">
        <v>-0.33888292790809799</v>
      </c>
      <c r="G2243" s="13">
        <v>-0.15942263206471599</v>
      </c>
      <c r="H2243" s="14">
        <v>3</v>
      </c>
      <c r="I2243" s="14">
        <v>4</v>
      </c>
      <c r="J2243" s="14">
        <v>3409017</v>
      </c>
      <c r="K2243" s="14" t="s">
        <v>7291</v>
      </c>
      <c r="L2243" s="15" t="s">
        <v>10577</v>
      </c>
    </row>
    <row r="2244" spans="2:18" ht="14.65" thickBot="1" x14ac:dyDescent="0.5">
      <c r="B2244" s="11" t="s">
        <v>2726</v>
      </c>
      <c r="C2244" s="12">
        <v>4.35557254823434E-8</v>
      </c>
      <c r="D2244" s="12">
        <v>1.8228506671615599E-3</v>
      </c>
      <c r="E2244" s="13">
        <v>-0.367739227796752</v>
      </c>
      <c r="F2244" s="13">
        <v>-4.7203481187363797E-2</v>
      </c>
      <c r="G2244" s="13">
        <v>-6.1183101103992103E-2</v>
      </c>
      <c r="H2244" s="14">
        <v>4</v>
      </c>
      <c r="I2244" s="14">
        <v>6</v>
      </c>
      <c r="J2244" s="14">
        <v>76724431</v>
      </c>
      <c r="K2244" s="14" t="s">
        <v>2727</v>
      </c>
      <c r="L2244" s="15" t="s">
        <v>10152</v>
      </c>
    </row>
    <row r="2245" spans="2:18" ht="14.65" thickBot="1" x14ac:dyDescent="0.5">
      <c r="B2245" s="11" t="s">
        <v>2640</v>
      </c>
      <c r="C2245" s="12">
        <v>4.3612835089109003E-8</v>
      </c>
      <c r="D2245" s="12">
        <v>1.8252407613142999E-3</v>
      </c>
      <c r="E2245" s="13">
        <v>2.7277487444930401E-2</v>
      </c>
      <c r="F2245" s="13">
        <v>-0.25061502634306898</v>
      </c>
      <c r="G2245" s="13">
        <v>-5.2156433033398501E-2</v>
      </c>
      <c r="H2245" s="14">
        <v>3</v>
      </c>
      <c r="I2245" s="14">
        <v>12</v>
      </c>
      <c r="J2245" s="14">
        <v>2645161</v>
      </c>
      <c r="K2245" s="14" t="s">
        <v>6909</v>
      </c>
      <c r="L2245" s="15" t="s">
        <v>10084</v>
      </c>
      <c r="M2245" s="4" t="s">
        <v>6909</v>
      </c>
      <c r="N2245" s="4" t="s">
        <v>6909</v>
      </c>
      <c r="O2245" s="4" t="s">
        <v>6909</v>
      </c>
      <c r="P2245" s="4" t="s">
        <v>6909</v>
      </c>
      <c r="Q2245" s="4" t="s">
        <v>6909</v>
      </c>
      <c r="R2245" s="4" t="s">
        <v>6909</v>
      </c>
    </row>
    <row r="2246" spans="2:18" ht="14.65" thickBot="1" x14ac:dyDescent="0.5">
      <c r="B2246" s="11" t="s">
        <v>2570</v>
      </c>
      <c r="C2246" s="12">
        <v>4.3690555279222602E-8</v>
      </c>
      <c r="D2246" s="12">
        <v>1.8284934289907399E-3</v>
      </c>
      <c r="E2246" s="13">
        <v>-0.12662146509118</v>
      </c>
      <c r="F2246" s="13">
        <v>-2.5980689620463002E-2</v>
      </c>
      <c r="G2246" s="13">
        <v>-0.16188399243694401</v>
      </c>
      <c r="H2246" s="14">
        <v>2</v>
      </c>
      <c r="I2246" s="14">
        <v>2</v>
      </c>
      <c r="J2246" s="14">
        <v>10616237</v>
      </c>
      <c r="K2246" s="14"/>
      <c r="L2246" s="15" t="s">
        <v>10030</v>
      </c>
    </row>
    <row r="2247" spans="2:18" ht="14.65" thickBot="1" x14ac:dyDescent="0.5">
      <c r="B2247" s="11" t="s">
        <v>2998</v>
      </c>
      <c r="C2247" s="12">
        <v>4.3832734765781802E-8</v>
      </c>
      <c r="D2247" s="12">
        <v>1.8344437826827301E-3</v>
      </c>
      <c r="E2247" s="13">
        <v>-0.30628924069190899</v>
      </c>
      <c r="F2247" s="13">
        <v>-0.138339825468144</v>
      </c>
      <c r="G2247" s="13">
        <v>-7.8071905249442394E-2</v>
      </c>
      <c r="H2247" s="14">
        <v>6</v>
      </c>
      <c r="I2247" s="14">
        <v>11</v>
      </c>
      <c r="J2247" s="14">
        <v>8680494</v>
      </c>
      <c r="K2247" s="14" t="s">
        <v>2999</v>
      </c>
      <c r="L2247" s="15" t="s">
        <v>10376</v>
      </c>
    </row>
    <row r="2248" spans="2:18" ht="14.65" thickBot="1" x14ac:dyDescent="0.5">
      <c r="B2248" s="11" t="s">
        <v>2753</v>
      </c>
      <c r="C2248" s="12">
        <v>4.3842370499001398E-8</v>
      </c>
      <c r="D2248" s="12">
        <v>1.83484704775371E-3</v>
      </c>
      <c r="E2248" s="13">
        <v>-1.5997464645372599E-2</v>
      </c>
      <c r="F2248" s="13">
        <v>0.24003959906453001</v>
      </c>
      <c r="G2248" s="13">
        <v>8.7654054004552701E-2</v>
      </c>
      <c r="H2248" s="14">
        <v>9</v>
      </c>
      <c r="I2248" s="14">
        <v>14</v>
      </c>
      <c r="J2248" s="14">
        <v>23836047</v>
      </c>
      <c r="K2248" s="14" t="s">
        <v>7114</v>
      </c>
      <c r="L2248" s="15" t="s">
        <v>10174</v>
      </c>
    </row>
    <row r="2249" spans="2:18" ht="14.65" thickBot="1" x14ac:dyDescent="0.5">
      <c r="B2249" s="11" t="s">
        <v>2128</v>
      </c>
      <c r="C2249" s="12">
        <v>4.3851218885109298E-8</v>
      </c>
      <c r="D2249" s="12">
        <v>1.8352173615607101E-3</v>
      </c>
      <c r="E2249" s="13">
        <v>0.26069772201737901</v>
      </c>
      <c r="F2249" s="13">
        <v>0.119721212454184</v>
      </c>
      <c r="G2249" s="13">
        <v>7.4639972604458897E-3</v>
      </c>
      <c r="H2249" s="14">
        <v>8</v>
      </c>
      <c r="I2249" s="14">
        <v>16</v>
      </c>
      <c r="J2249" s="14">
        <v>14393438</v>
      </c>
      <c r="K2249" s="14"/>
      <c r="L2249" s="15" t="s">
        <v>9678</v>
      </c>
    </row>
    <row r="2250" spans="2:18" ht="14.65" thickBot="1" x14ac:dyDescent="0.5">
      <c r="B2250" s="11" t="s">
        <v>2996</v>
      </c>
      <c r="C2250" s="12">
        <v>4.3943605327666102E-8</v>
      </c>
      <c r="D2250" s="12">
        <v>1.8390838265681499E-3</v>
      </c>
      <c r="E2250" s="13">
        <v>0.14639401940176699</v>
      </c>
      <c r="F2250" s="13">
        <v>0.12545653132345899</v>
      </c>
      <c r="G2250" s="13">
        <v>0.15637351232735</v>
      </c>
      <c r="H2250" s="14">
        <v>8</v>
      </c>
      <c r="I2250" s="14">
        <v>3</v>
      </c>
      <c r="J2250" s="14">
        <v>13520921</v>
      </c>
      <c r="K2250" s="14" t="s">
        <v>7451</v>
      </c>
      <c r="L2250" s="15" t="s">
        <v>10374</v>
      </c>
    </row>
    <row r="2251" spans="2:18" ht="14.65" thickBot="1" x14ac:dyDescent="0.5">
      <c r="B2251" s="11" t="s">
        <v>3047</v>
      </c>
      <c r="C2251" s="12">
        <v>4.3973371501170497E-8</v>
      </c>
      <c r="D2251" s="12">
        <v>1.8403295706954899E-3</v>
      </c>
      <c r="E2251" s="13">
        <v>-0.103848715130035</v>
      </c>
      <c r="F2251" s="13">
        <v>-0.28051714692915303</v>
      </c>
      <c r="G2251" s="13">
        <v>-6.3235616143495696E-2</v>
      </c>
      <c r="H2251" s="14">
        <v>2</v>
      </c>
      <c r="I2251" s="14">
        <v>10</v>
      </c>
      <c r="J2251" s="14">
        <v>126748655</v>
      </c>
      <c r="K2251" s="14" t="s">
        <v>7336</v>
      </c>
      <c r="L2251" s="15" t="s">
        <v>10418</v>
      </c>
    </row>
    <row r="2252" spans="2:18" ht="14.65" thickBot="1" x14ac:dyDescent="0.5">
      <c r="B2252" s="11" t="s">
        <v>2917</v>
      </c>
      <c r="C2252" s="12">
        <v>4.4169732864851501E-8</v>
      </c>
      <c r="D2252" s="12">
        <v>1.8485474901269001E-3</v>
      </c>
      <c r="E2252" s="13">
        <v>-0.62977582252051001</v>
      </c>
      <c r="F2252" s="13">
        <v>0.132815158751383</v>
      </c>
      <c r="G2252" s="13">
        <v>-8.1299815161948192E-3</v>
      </c>
      <c r="H2252" s="14">
        <v>7</v>
      </c>
      <c r="I2252" s="14">
        <v>1</v>
      </c>
      <c r="J2252" s="14">
        <v>244217209</v>
      </c>
      <c r="K2252" s="14" t="s">
        <v>7087</v>
      </c>
      <c r="L2252" s="15" t="s">
        <v>10311</v>
      </c>
    </row>
    <row r="2253" spans="2:18" ht="14.65" thickBot="1" x14ac:dyDescent="0.5">
      <c r="B2253" s="11" t="s">
        <v>2517</v>
      </c>
      <c r="C2253" s="12">
        <v>4.4189163463618999E-8</v>
      </c>
      <c r="D2253" s="12">
        <v>1.8493606801159199E-3</v>
      </c>
      <c r="E2253" s="13">
        <v>-4.3081567617093301E-2</v>
      </c>
      <c r="F2253" s="13">
        <v>-0.14237111315449699</v>
      </c>
      <c r="G2253" s="13">
        <v>-0.22315259591078701</v>
      </c>
      <c r="H2253" s="14">
        <v>1</v>
      </c>
      <c r="I2253" s="14">
        <v>15</v>
      </c>
      <c r="J2253" s="14">
        <v>70561610</v>
      </c>
      <c r="K2253" s="14"/>
      <c r="L2253" s="15" t="s">
        <v>9984</v>
      </c>
    </row>
    <row r="2254" spans="2:18" ht="14.65" thickBot="1" x14ac:dyDescent="0.5">
      <c r="B2254" s="11" t="s">
        <v>2786</v>
      </c>
      <c r="C2254" s="12">
        <v>4.4215205953912503E-8</v>
      </c>
      <c r="D2254" s="12">
        <v>1.8504505843771901E-3</v>
      </c>
      <c r="E2254" s="13">
        <v>3.5500993258309301E-3</v>
      </c>
      <c r="F2254" s="13">
        <v>0.28113428178247302</v>
      </c>
      <c r="G2254" s="13">
        <v>4.3207182370948803E-2</v>
      </c>
      <c r="H2254" s="14">
        <v>8</v>
      </c>
      <c r="I2254" s="14">
        <v>3</v>
      </c>
      <c r="J2254" s="14">
        <v>181428563</v>
      </c>
      <c r="K2254" s="14" t="s">
        <v>2154</v>
      </c>
      <c r="L2254" s="15" t="s">
        <v>10204</v>
      </c>
    </row>
    <row r="2255" spans="2:18" ht="14.65" thickBot="1" x14ac:dyDescent="0.5">
      <c r="B2255" s="11" t="s">
        <v>2309</v>
      </c>
      <c r="C2255" s="12">
        <v>4.4216636971292801E-8</v>
      </c>
      <c r="D2255" s="12">
        <v>1.85051047388557E-3</v>
      </c>
      <c r="E2255" s="13">
        <v>-4.9470248397190698E-2</v>
      </c>
      <c r="F2255" s="13">
        <v>-0.17784299841859999</v>
      </c>
      <c r="G2255" s="13">
        <v>-0.13482609043687399</v>
      </c>
      <c r="H2255" s="14">
        <v>1</v>
      </c>
      <c r="I2255" s="14">
        <v>1</v>
      </c>
      <c r="J2255" s="14">
        <v>117635550</v>
      </c>
      <c r="K2255" s="14" t="s">
        <v>394</v>
      </c>
      <c r="L2255" s="15" t="s">
        <v>9821</v>
      </c>
    </row>
    <row r="2256" spans="2:18" ht="14.65" thickBot="1" x14ac:dyDescent="0.5">
      <c r="B2256" s="11" t="s">
        <v>2809</v>
      </c>
      <c r="C2256" s="12">
        <v>4.4258644704052302E-8</v>
      </c>
      <c r="D2256" s="12">
        <v>1.8522685395092899E-3</v>
      </c>
      <c r="E2256" s="13">
        <v>0.21065014699644</v>
      </c>
      <c r="F2256" s="13">
        <v>0.19424061704531601</v>
      </c>
      <c r="G2256" s="13">
        <v>-1.67427343090591E-2</v>
      </c>
      <c r="H2256" s="14">
        <v>8</v>
      </c>
      <c r="I2256" s="14">
        <v>3</v>
      </c>
      <c r="J2256" s="14">
        <v>120170441</v>
      </c>
      <c r="K2256" s="14" t="s">
        <v>2810</v>
      </c>
      <c r="L2256" s="15" t="s">
        <v>10222</v>
      </c>
    </row>
    <row r="2257" spans="2:12" ht="14.65" thickBot="1" x14ac:dyDescent="0.5">
      <c r="B2257" s="11" t="s">
        <v>2979</v>
      </c>
      <c r="C2257" s="12">
        <v>4.4315046011546401E-8</v>
      </c>
      <c r="D2257" s="12">
        <v>1.85462899062923E-3</v>
      </c>
      <c r="E2257" s="13">
        <v>-3.1858328260623301E-3</v>
      </c>
      <c r="F2257" s="13">
        <v>-0.138533062617441</v>
      </c>
      <c r="G2257" s="13">
        <v>-0.115968171728952</v>
      </c>
      <c r="H2257" s="14">
        <v>1</v>
      </c>
      <c r="I2257" s="14">
        <v>2</v>
      </c>
      <c r="J2257" s="14">
        <v>216197810</v>
      </c>
      <c r="K2257" s="14" t="s">
        <v>2980</v>
      </c>
      <c r="L2257" s="15" t="s">
        <v>10361</v>
      </c>
    </row>
    <row r="2258" spans="2:12" ht="14.65" thickBot="1" x14ac:dyDescent="0.5">
      <c r="B2258" s="11" t="s">
        <v>2924</v>
      </c>
      <c r="C2258" s="12">
        <v>4.4334084134237099E-8</v>
      </c>
      <c r="D2258" s="12">
        <v>1.8554257551019601E-3</v>
      </c>
      <c r="E2258" s="13">
        <v>1.79831897144484E-2</v>
      </c>
      <c r="F2258" s="13">
        <v>0.126796204894667</v>
      </c>
      <c r="G2258" s="13">
        <v>4.9240146782181297E-2</v>
      </c>
      <c r="H2258" s="14">
        <v>8</v>
      </c>
      <c r="I2258" s="14">
        <v>1</v>
      </c>
      <c r="J2258" s="14">
        <v>229566769</v>
      </c>
      <c r="K2258" s="14"/>
      <c r="L2258" s="15" t="s">
        <v>10318</v>
      </c>
    </row>
    <row r="2259" spans="2:12" ht="14.65" thickBot="1" x14ac:dyDescent="0.5">
      <c r="B2259" s="11" t="s">
        <v>3138</v>
      </c>
      <c r="C2259" s="12">
        <v>4.43891747604829E-8</v>
      </c>
      <c r="D2259" s="12">
        <v>1.85773135290097E-3</v>
      </c>
      <c r="E2259" s="13">
        <v>-0.51078286201312595</v>
      </c>
      <c r="F2259" s="13">
        <v>-0.155958616109517</v>
      </c>
      <c r="G2259" s="13">
        <v>3.7940725501962598E-2</v>
      </c>
      <c r="H2259" s="14">
        <v>5</v>
      </c>
      <c r="I2259" s="14">
        <v>12</v>
      </c>
      <c r="J2259" s="14">
        <v>49583602</v>
      </c>
      <c r="K2259" s="14" t="s">
        <v>7088</v>
      </c>
      <c r="L2259" s="15" t="s">
        <v>10497</v>
      </c>
    </row>
    <row r="2260" spans="2:12" ht="14.65" thickBot="1" x14ac:dyDescent="0.5">
      <c r="B2260" s="11" t="s">
        <v>2874</v>
      </c>
      <c r="C2260" s="12">
        <v>4.4398493976644599E-8</v>
      </c>
      <c r="D2260" s="12">
        <v>1.85812137141655E-3</v>
      </c>
      <c r="E2260" s="13">
        <v>-0.14633807278220101</v>
      </c>
      <c r="F2260" s="13">
        <v>-0.37000438668715102</v>
      </c>
      <c r="G2260" s="13">
        <v>-7.3224333890125795E-2</v>
      </c>
      <c r="H2260" s="14">
        <v>4</v>
      </c>
      <c r="I2260" s="14">
        <v>10</v>
      </c>
      <c r="J2260" s="14">
        <v>129796199</v>
      </c>
      <c r="K2260" s="14" t="s">
        <v>970</v>
      </c>
      <c r="L2260" s="15" t="s">
        <v>10276</v>
      </c>
    </row>
    <row r="2261" spans="2:12" ht="14.65" thickBot="1" x14ac:dyDescent="0.5">
      <c r="B2261" s="11" t="s">
        <v>2846</v>
      </c>
      <c r="C2261" s="12">
        <v>4.4509707726018603E-8</v>
      </c>
      <c r="D2261" s="12">
        <v>1.86277577804161E-3</v>
      </c>
      <c r="E2261" s="13">
        <v>-8.5564332371546301E-2</v>
      </c>
      <c r="F2261" s="13">
        <v>-0.125163558856483</v>
      </c>
      <c r="G2261" s="13">
        <v>-0.103933478046253</v>
      </c>
      <c r="H2261" s="14">
        <v>2</v>
      </c>
      <c r="I2261" s="14">
        <v>16</v>
      </c>
      <c r="J2261" s="14">
        <v>89387352</v>
      </c>
      <c r="K2261" s="14" t="s">
        <v>7428</v>
      </c>
      <c r="L2261" s="15" t="s">
        <v>10252</v>
      </c>
    </row>
    <row r="2262" spans="2:12" ht="14.65" thickBot="1" x14ac:dyDescent="0.5">
      <c r="B2262" s="11" t="s">
        <v>2274</v>
      </c>
      <c r="C2262" s="12">
        <v>4.4630034982875301E-8</v>
      </c>
      <c r="D2262" s="12">
        <v>1.86781159406831E-3</v>
      </c>
      <c r="E2262" s="13">
        <v>-0.127765462931064</v>
      </c>
      <c r="F2262" s="13">
        <v>-0.19647361020958401</v>
      </c>
      <c r="G2262" s="13">
        <v>3.5757637514046502E-2</v>
      </c>
      <c r="H2262" s="14">
        <v>5</v>
      </c>
      <c r="I2262" s="14">
        <v>10</v>
      </c>
      <c r="J2262" s="14">
        <v>127769491</v>
      </c>
      <c r="K2262" s="14" t="s">
        <v>7348</v>
      </c>
      <c r="L2262" s="15" t="s">
        <v>9793</v>
      </c>
    </row>
    <row r="2263" spans="2:12" ht="14.65" thickBot="1" x14ac:dyDescent="0.5">
      <c r="B2263" s="11" t="s">
        <v>2927</v>
      </c>
      <c r="C2263" s="12">
        <v>4.4662058249963101E-8</v>
      </c>
      <c r="D2263" s="12">
        <v>1.8691517998191999E-3</v>
      </c>
      <c r="E2263" s="13">
        <v>-2.58185178301635E-2</v>
      </c>
      <c r="F2263" s="13">
        <v>8.2994005563651399E-2</v>
      </c>
      <c r="G2263" s="13">
        <v>4.8157361288357903E-2</v>
      </c>
      <c r="H2263" s="14">
        <v>9</v>
      </c>
      <c r="I2263" s="14">
        <v>1</v>
      </c>
      <c r="J2263" s="14">
        <v>15533433</v>
      </c>
      <c r="K2263" s="14" t="s">
        <v>7444</v>
      </c>
      <c r="L2263" s="15" t="s">
        <v>10321</v>
      </c>
    </row>
    <row r="2264" spans="2:12" ht="14.65" thickBot="1" x14ac:dyDescent="0.5">
      <c r="B2264" s="11" t="s">
        <v>2474</v>
      </c>
      <c r="C2264" s="12">
        <v>4.4770487758980401E-8</v>
      </c>
      <c r="D2264" s="12">
        <v>1.8736896832010901E-3</v>
      </c>
      <c r="E2264" s="13">
        <v>0.235957469054769</v>
      </c>
      <c r="F2264" s="13">
        <v>0.15003337387214899</v>
      </c>
      <c r="G2264" s="13">
        <v>-2.3143277885456399E-2</v>
      </c>
      <c r="H2264" s="14">
        <v>8</v>
      </c>
      <c r="I2264" s="14">
        <v>5</v>
      </c>
      <c r="J2264" s="14">
        <v>92929319</v>
      </c>
      <c r="K2264" s="14" t="s">
        <v>673</v>
      </c>
      <c r="L2264" s="15" t="s">
        <v>9948</v>
      </c>
    </row>
    <row r="2265" spans="2:12" ht="14.65" thickBot="1" x14ac:dyDescent="0.5">
      <c r="B2265" s="11" t="s">
        <v>2526</v>
      </c>
      <c r="C2265" s="12">
        <v>4.4782360660620702E-8</v>
      </c>
      <c r="D2265" s="12">
        <v>1.8741865760076399E-3</v>
      </c>
      <c r="E2265" s="13">
        <v>-5.2642693236707797E-2</v>
      </c>
      <c r="F2265" s="13">
        <v>-0.39161948602610502</v>
      </c>
      <c r="G2265" s="13">
        <v>9.0547861194463106E-2</v>
      </c>
      <c r="H2265" s="14">
        <v>5</v>
      </c>
      <c r="I2265" s="14">
        <v>6</v>
      </c>
      <c r="J2265" s="14">
        <v>18506735</v>
      </c>
      <c r="K2265" s="14"/>
      <c r="L2265" s="15" t="s">
        <v>9993</v>
      </c>
    </row>
    <row r="2266" spans="2:12" ht="14.65" thickBot="1" x14ac:dyDescent="0.5">
      <c r="B2266" s="11" t="s">
        <v>3171</v>
      </c>
      <c r="C2266" s="12">
        <v>4.4791251500473398E-8</v>
      </c>
      <c r="D2266" s="12">
        <v>1.87455866654631E-3</v>
      </c>
      <c r="E2266" s="13">
        <v>-0.176586527613565</v>
      </c>
      <c r="F2266" s="13">
        <v>0.33861720466300599</v>
      </c>
      <c r="G2266" s="13">
        <v>0.16573407052130501</v>
      </c>
      <c r="H2266" s="14">
        <v>9</v>
      </c>
      <c r="I2266" s="14">
        <v>10</v>
      </c>
      <c r="J2266" s="14">
        <v>21788134</v>
      </c>
      <c r="K2266" s="14"/>
      <c r="L2266" s="15" t="s">
        <v>10524</v>
      </c>
    </row>
    <row r="2267" spans="2:12" ht="14.65" thickBot="1" x14ac:dyDescent="0.5">
      <c r="B2267" s="11" t="s">
        <v>2961</v>
      </c>
      <c r="C2267" s="12">
        <v>4.48167068825106E-8</v>
      </c>
      <c r="D2267" s="12">
        <v>1.87562399973995E-3</v>
      </c>
      <c r="E2267" s="13">
        <v>-6.6112772248562201E-3</v>
      </c>
      <c r="F2267" s="13">
        <v>-0.125630999048814</v>
      </c>
      <c r="G2267" s="13">
        <v>-0.14262987743366201</v>
      </c>
      <c r="H2267" s="14">
        <v>1</v>
      </c>
      <c r="I2267" s="14">
        <v>15</v>
      </c>
      <c r="J2267" s="14">
        <v>47776469</v>
      </c>
      <c r="K2267" s="14" t="s">
        <v>2962</v>
      </c>
      <c r="L2267" s="15" t="s">
        <v>10348</v>
      </c>
    </row>
    <row r="2268" spans="2:12" ht="14.65" thickBot="1" x14ac:dyDescent="0.5">
      <c r="B2268" s="11" t="s">
        <v>3773</v>
      </c>
      <c r="C2268" s="12">
        <v>4.4837471832724299E-8</v>
      </c>
      <c r="D2268" s="12">
        <v>1.8764930336713499E-3</v>
      </c>
      <c r="E2268" s="13">
        <v>-0.195613593665768</v>
      </c>
      <c r="F2268" s="13">
        <v>-0.20156513162834899</v>
      </c>
      <c r="G2268" s="13">
        <v>3.9307917598220901E-2</v>
      </c>
      <c r="H2268" s="14">
        <v>5</v>
      </c>
      <c r="I2268" s="14">
        <v>13</v>
      </c>
      <c r="J2268" s="14">
        <v>46085964</v>
      </c>
      <c r="K2268" s="14" t="s">
        <v>3774</v>
      </c>
      <c r="L2268" s="15" t="s">
        <v>11013</v>
      </c>
    </row>
    <row r="2269" spans="2:12" ht="14.65" thickBot="1" x14ac:dyDescent="0.5">
      <c r="B2269" s="11" t="s">
        <v>2740</v>
      </c>
      <c r="C2269" s="12">
        <v>4.4900419417795801E-8</v>
      </c>
      <c r="D2269" s="12">
        <v>1.8791274530541701E-3</v>
      </c>
      <c r="E2269" s="13">
        <v>-8.2284746494494701E-2</v>
      </c>
      <c r="F2269" s="13">
        <v>-0.12547480390320701</v>
      </c>
      <c r="G2269" s="13">
        <v>-4.1490292158782999E-2</v>
      </c>
      <c r="H2269" s="14">
        <v>4</v>
      </c>
      <c r="I2269" s="14">
        <v>7</v>
      </c>
      <c r="J2269" s="14">
        <v>54732478</v>
      </c>
      <c r="K2269" s="14"/>
      <c r="L2269" s="15" t="s">
        <v>10165</v>
      </c>
    </row>
    <row r="2270" spans="2:12" ht="14.65" thickBot="1" x14ac:dyDescent="0.5">
      <c r="B2270" s="11" t="s">
        <v>2655</v>
      </c>
      <c r="C2270" s="12">
        <v>4.4905921542401197E-8</v>
      </c>
      <c r="D2270" s="12">
        <v>1.87935772247103E-3</v>
      </c>
      <c r="E2270" s="13">
        <v>-6.8109429179249295E-2</v>
      </c>
      <c r="F2270" s="13">
        <v>0.28922981938040598</v>
      </c>
      <c r="G2270" s="13">
        <v>4.7448898523132499E-2</v>
      </c>
      <c r="H2270" s="14">
        <v>9</v>
      </c>
      <c r="I2270" s="14">
        <v>11</v>
      </c>
      <c r="J2270" s="14">
        <v>16424935</v>
      </c>
      <c r="K2270" s="14" t="s">
        <v>7404</v>
      </c>
      <c r="L2270" s="15" t="s">
        <v>10096</v>
      </c>
    </row>
    <row r="2271" spans="2:12" ht="14.65" thickBot="1" x14ac:dyDescent="0.5">
      <c r="B2271" s="11" t="s">
        <v>2776</v>
      </c>
      <c r="C2271" s="12">
        <v>4.4925441116912502E-8</v>
      </c>
      <c r="D2271" s="12">
        <v>1.8801746361838999E-3</v>
      </c>
      <c r="E2271" s="13">
        <v>-5.1862021029871898E-2</v>
      </c>
      <c r="F2271" s="13">
        <v>-0.13505530162849799</v>
      </c>
      <c r="G2271" s="13">
        <v>-0.13126043839402701</v>
      </c>
      <c r="H2271" s="14">
        <v>2</v>
      </c>
      <c r="I2271" s="14">
        <v>1</v>
      </c>
      <c r="J2271" s="14">
        <v>209478862</v>
      </c>
      <c r="K2271" s="14"/>
      <c r="L2271" s="15" t="s">
        <v>10195</v>
      </c>
    </row>
    <row r="2272" spans="2:12" ht="14.65" thickBot="1" x14ac:dyDescent="0.5">
      <c r="B2272" s="11" t="s">
        <v>3129</v>
      </c>
      <c r="C2272" s="12">
        <v>4.5066601684316202E-8</v>
      </c>
      <c r="D2272" s="12">
        <v>1.8860823470903201E-3</v>
      </c>
      <c r="E2272" s="13">
        <v>-6.9955926976570798E-2</v>
      </c>
      <c r="F2272" s="13">
        <v>-0.19372750651027701</v>
      </c>
      <c r="G2272" s="13">
        <v>-0.15442974043073601</v>
      </c>
      <c r="H2272" s="14">
        <v>4</v>
      </c>
      <c r="I2272" s="14">
        <v>12</v>
      </c>
      <c r="J2272" s="14">
        <v>94579916</v>
      </c>
      <c r="K2272" s="14" t="s">
        <v>58</v>
      </c>
      <c r="L2272" s="15" t="s">
        <v>10490</v>
      </c>
    </row>
    <row r="2273" spans="2:12" ht="14.65" thickBot="1" x14ac:dyDescent="0.5">
      <c r="B2273" s="11" t="s">
        <v>2835</v>
      </c>
      <c r="C2273" s="12">
        <v>4.5090532813283197E-8</v>
      </c>
      <c r="D2273" s="12">
        <v>1.88708388876872E-3</v>
      </c>
      <c r="E2273" s="13">
        <v>-0.37644786137286401</v>
      </c>
      <c r="F2273" s="13">
        <v>1.07156258935521E-2</v>
      </c>
      <c r="G2273" s="13">
        <v>-0.102943186283105</v>
      </c>
      <c r="H2273" s="14">
        <v>4</v>
      </c>
      <c r="I2273" s="14">
        <v>10</v>
      </c>
      <c r="J2273" s="14">
        <v>24269105</v>
      </c>
      <c r="K2273" s="14" t="s">
        <v>2836</v>
      </c>
      <c r="L2273" s="15" t="s">
        <v>10243</v>
      </c>
    </row>
    <row r="2274" spans="2:12" ht="14.65" thickBot="1" x14ac:dyDescent="0.5">
      <c r="B2274" s="11" t="s">
        <v>3054</v>
      </c>
      <c r="C2274" s="12">
        <v>4.5226889626660703E-8</v>
      </c>
      <c r="D2274" s="12">
        <v>1.89279055776538E-3</v>
      </c>
      <c r="E2274" s="13">
        <v>7.6916578872108898E-2</v>
      </c>
      <c r="F2274" s="13">
        <v>0.173925413815469</v>
      </c>
      <c r="G2274" s="13">
        <v>9.11774200284622E-2</v>
      </c>
      <c r="H2274" s="14">
        <v>8</v>
      </c>
      <c r="I2274" s="14">
        <v>6</v>
      </c>
      <c r="J2274" s="14">
        <v>26172397</v>
      </c>
      <c r="K2274" s="14"/>
      <c r="L2274" s="15" t="s">
        <v>10425</v>
      </c>
    </row>
    <row r="2275" spans="2:12" ht="14.65" thickBot="1" x14ac:dyDescent="0.5">
      <c r="B2275" s="11" t="s">
        <v>2715</v>
      </c>
      <c r="C2275" s="12">
        <v>4.5276478966698997E-8</v>
      </c>
      <c r="D2275" s="12">
        <v>1.8948659212353199E-3</v>
      </c>
      <c r="E2275" s="13">
        <v>-0.21208452615491999</v>
      </c>
      <c r="F2275" s="13">
        <v>-0.15027020049530601</v>
      </c>
      <c r="G2275" s="13">
        <v>-4.9392154332410503E-2</v>
      </c>
      <c r="H2275" s="14">
        <v>6</v>
      </c>
      <c r="I2275" s="14">
        <v>12</v>
      </c>
      <c r="J2275" s="14">
        <v>124942176</v>
      </c>
      <c r="K2275" s="14" t="s">
        <v>7012</v>
      </c>
      <c r="L2275" s="15" t="s">
        <v>10143</v>
      </c>
    </row>
    <row r="2276" spans="2:12" ht="14.65" thickBot="1" x14ac:dyDescent="0.5">
      <c r="B2276" s="11" t="s">
        <v>3057</v>
      </c>
      <c r="C2276" s="12">
        <v>4.5286925553194399E-8</v>
      </c>
      <c r="D2276" s="12">
        <v>1.89530312132674E-3</v>
      </c>
      <c r="E2276" s="13">
        <v>-3.9103808090152202E-2</v>
      </c>
      <c r="F2276" s="13">
        <v>-0.22527546388421299</v>
      </c>
      <c r="G2276" s="13">
        <v>-0.131570741064296</v>
      </c>
      <c r="H2276" s="14">
        <v>1</v>
      </c>
      <c r="I2276" s="14">
        <v>14</v>
      </c>
      <c r="J2276" s="14">
        <v>34744560</v>
      </c>
      <c r="K2276" s="14"/>
      <c r="L2276" s="15" t="s">
        <v>10428</v>
      </c>
    </row>
    <row r="2277" spans="2:12" ht="14.65" thickBot="1" x14ac:dyDescent="0.5">
      <c r="B2277" s="11" t="s">
        <v>3639</v>
      </c>
      <c r="C2277" s="12">
        <v>4.5310075626105699E-8</v>
      </c>
      <c r="D2277" s="12">
        <v>1.89627197502815E-3</v>
      </c>
      <c r="E2277" s="13">
        <v>-0.206832286675833</v>
      </c>
      <c r="F2277" s="13">
        <v>-0.31518854778364702</v>
      </c>
      <c r="G2277" s="13">
        <v>-1.8021140730262501E-2</v>
      </c>
      <c r="H2277" s="14">
        <v>6</v>
      </c>
      <c r="I2277" s="14">
        <v>22</v>
      </c>
      <c r="J2277" s="14">
        <v>39216249</v>
      </c>
      <c r="K2277" s="14" t="s">
        <v>3640</v>
      </c>
      <c r="L2277" s="15" t="s">
        <v>10906</v>
      </c>
    </row>
    <row r="2278" spans="2:12" ht="14.65" thickBot="1" x14ac:dyDescent="0.5">
      <c r="B2278" s="11" t="s">
        <v>2643</v>
      </c>
      <c r="C2278" s="12">
        <v>4.53624359210559E-8</v>
      </c>
      <c r="D2278" s="12">
        <v>1.89846330573211E-3</v>
      </c>
      <c r="E2278" s="13">
        <v>-0.18506428827042401</v>
      </c>
      <c r="F2278" s="13">
        <v>-0.100514365592237</v>
      </c>
      <c r="G2278" s="13">
        <v>-4.7471064002621598E-2</v>
      </c>
      <c r="H2278" s="14">
        <v>4</v>
      </c>
      <c r="I2278" s="14">
        <v>12</v>
      </c>
      <c r="J2278" s="14">
        <v>122363401</v>
      </c>
      <c r="K2278" s="14" t="s">
        <v>7402</v>
      </c>
      <c r="L2278" s="15" t="s">
        <v>10086</v>
      </c>
    </row>
    <row r="2279" spans="2:12" ht="14.65" thickBot="1" x14ac:dyDescent="0.5">
      <c r="B2279" s="11" t="s">
        <v>3079</v>
      </c>
      <c r="C2279" s="12">
        <v>4.5512144613357803E-8</v>
      </c>
      <c r="D2279" s="12">
        <v>1.9047287642136399E-3</v>
      </c>
      <c r="E2279" s="13">
        <v>-9.5963988207481102E-2</v>
      </c>
      <c r="F2279" s="13">
        <v>-0.122841900219798</v>
      </c>
      <c r="G2279" s="13">
        <v>7.5284834515594303E-3</v>
      </c>
      <c r="H2279" s="14">
        <v>5</v>
      </c>
      <c r="I2279" s="14">
        <v>17</v>
      </c>
      <c r="J2279" s="14">
        <v>42850734</v>
      </c>
      <c r="K2279" s="14" t="s">
        <v>3080</v>
      </c>
      <c r="L2279" s="15" t="s">
        <v>10448</v>
      </c>
    </row>
    <row r="2280" spans="2:12" ht="14.65" thickBot="1" x14ac:dyDescent="0.5">
      <c r="B2280" s="11" t="s">
        <v>3051</v>
      </c>
      <c r="C2280" s="12">
        <v>4.5517562365274002E-8</v>
      </c>
      <c r="D2280" s="12">
        <v>1.9049555025490801E-3</v>
      </c>
      <c r="E2280" s="13">
        <v>1.83203800003554E-2</v>
      </c>
      <c r="F2280" s="13">
        <v>0.146042358982199</v>
      </c>
      <c r="G2280" s="13">
        <v>9.1352785863414804E-2</v>
      </c>
      <c r="H2280" s="14">
        <v>9</v>
      </c>
      <c r="I2280" s="14">
        <v>17</v>
      </c>
      <c r="J2280" s="14">
        <v>27369780</v>
      </c>
      <c r="K2280" s="14" t="s">
        <v>371</v>
      </c>
      <c r="L2280" s="15" t="s">
        <v>10422</v>
      </c>
    </row>
    <row r="2281" spans="2:12" ht="14.65" thickBot="1" x14ac:dyDescent="0.5">
      <c r="B2281" s="11" t="s">
        <v>3143</v>
      </c>
      <c r="C2281" s="12">
        <v>4.5577833113611499E-8</v>
      </c>
      <c r="D2281" s="12">
        <v>1.90747789363775E-3</v>
      </c>
      <c r="E2281" s="13">
        <v>-5.7288167785015102E-2</v>
      </c>
      <c r="F2281" s="13">
        <v>-0.111512465533939</v>
      </c>
      <c r="G2281" s="13">
        <v>-5.5886510236700798E-3</v>
      </c>
      <c r="H2281" s="14">
        <v>5</v>
      </c>
      <c r="I2281" s="14">
        <v>19</v>
      </c>
      <c r="J2281" s="14">
        <v>55691820</v>
      </c>
      <c r="K2281" s="14" t="s">
        <v>4526</v>
      </c>
      <c r="L2281" s="15" t="s">
        <v>10501</v>
      </c>
    </row>
    <row r="2282" spans="2:12" ht="14.65" thickBot="1" x14ac:dyDescent="0.5">
      <c r="B2282" s="11" t="s">
        <v>2482</v>
      </c>
      <c r="C2282" s="12">
        <v>4.5644044004454198E-8</v>
      </c>
      <c r="D2282" s="12">
        <v>1.91024888563041E-3</v>
      </c>
      <c r="E2282" s="13">
        <v>-0.56916026561715904</v>
      </c>
      <c r="F2282" s="13">
        <v>-1.9869308972093699E-2</v>
      </c>
      <c r="G2282" s="13">
        <v>0.10870864818822699</v>
      </c>
      <c r="H2282" s="14">
        <v>7</v>
      </c>
      <c r="I2282" s="14">
        <v>14</v>
      </c>
      <c r="J2282" s="14">
        <v>94393654</v>
      </c>
      <c r="K2282" s="14" t="s">
        <v>7371</v>
      </c>
      <c r="L2282" s="15" t="s">
        <v>9954</v>
      </c>
    </row>
    <row r="2283" spans="2:12" ht="14.65" thickBot="1" x14ac:dyDescent="0.5">
      <c r="B2283" s="11" t="s">
        <v>2803</v>
      </c>
      <c r="C2283" s="12">
        <v>4.5680452033724201E-8</v>
      </c>
      <c r="D2283" s="12">
        <v>1.91177259806339E-3</v>
      </c>
      <c r="E2283" s="13">
        <v>-5.0362699524795003E-2</v>
      </c>
      <c r="F2283" s="13">
        <v>0.41284165093876102</v>
      </c>
      <c r="G2283" s="13">
        <v>9.2833174669182006E-2</v>
      </c>
      <c r="H2283" s="14">
        <v>9</v>
      </c>
      <c r="I2283" s="14">
        <v>7</v>
      </c>
      <c r="J2283" s="14">
        <v>75896399</v>
      </c>
      <c r="K2283" s="14" t="s">
        <v>2023</v>
      </c>
      <c r="L2283" s="15" t="s">
        <v>10217</v>
      </c>
    </row>
    <row r="2284" spans="2:12" ht="14.65" thickBot="1" x14ac:dyDescent="0.5">
      <c r="B2284" s="11" t="s">
        <v>2469</v>
      </c>
      <c r="C2284" s="12">
        <v>4.5689760209938397E-8</v>
      </c>
      <c r="D2284" s="12">
        <v>1.91216215454613E-3</v>
      </c>
      <c r="E2284" s="13">
        <v>0.31323548532729401</v>
      </c>
      <c r="F2284" s="13">
        <v>8.9914145016851896E-2</v>
      </c>
      <c r="G2284" s="13">
        <v>6.8330055014046903E-2</v>
      </c>
      <c r="H2284" s="14">
        <v>8</v>
      </c>
      <c r="I2284" s="14">
        <v>2</v>
      </c>
      <c r="J2284" s="14">
        <v>45028225</v>
      </c>
      <c r="K2284" s="14"/>
      <c r="L2284" s="15" t="s">
        <v>9945</v>
      </c>
    </row>
    <row r="2285" spans="2:12" ht="14.65" thickBot="1" x14ac:dyDescent="0.5">
      <c r="B2285" s="11" t="s">
        <v>3300</v>
      </c>
      <c r="C2285" s="12">
        <v>4.5720173272790197E-8</v>
      </c>
      <c r="D2285" s="12">
        <v>1.91343497163954E-3</v>
      </c>
      <c r="E2285" s="13">
        <v>-1.3265401686556899E-2</v>
      </c>
      <c r="F2285" s="13">
        <v>-0.14552177217812801</v>
      </c>
      <c r="G2285" s="13">
        <v>-2.2536266452182999E-2</v>
      </c>
      <c r="H2285" s="14">
        <v>2</v>
      </c>
      <c r="I2285" s="14">
        <v>3</v>
      </c>
      <c r="J2285" s="14">
        <v>185957233</v>
      </c>
      <c r="K2285" s="14" t="s">
        <v>7500</v>
      </c>
      <c r="L2285" s="15" t="s">
        <v>10629</v>
      </c>
    </row>
    <row r="2286" spans="2:12" ht="14.65" thickBot="1" x14ac:dyDescent="0.5">
      <c r="B2286" s="11" t="s">
        <v>2796</v>
      </c>
      <c r="C2286" s="12">
        <v>4.5726274876169799E-8</v>
      </c>
      <c r="D2286" s="12">
        <v>1.9136903298425799E-3</v>
      </c>
      <c r="E2286" s="13">
        <v>9.2093831619020405E-2</v>
      </c>
      <c r="F2286" s="13">
        <v>0.14767966076637001</v>
      </c>
      <c r="G2286" s="13">
        <v>4.3976518111326197E-2</v>
      </c>
      <c r="H2286" s="14">
        <v>8</v>
      </c>
      <c r="I2286" s="14">
        <v>16</v>
      </c>
      <c r="J2286" s="14">
        <v>10711296</v>
      </c>
      <c r="K2286" s="14"/>
      <c r="L2286" s="15" t="s">
        <v>10211</v>
      </c>
    </row>
    <row r="2287" spans="2:12" ht="14.65" thickBot="1" x14ac:dyDescent="0.5">
      <c r="B2287" s="11" t="s">
        <v>2978</v>
      </c>
      <c r="C2287" s="12">
        <v>4.5809716738455003E-8</v>
      </c>
      <c r="D2287" s="12">
        <v>1.9171824552210799E-3</v>
      </c>
      <c r="E2287" s="13">
        <v>-0.302674064489098</v>
      </c>
      <c r="F2287" s="13">
        <v>-0.14542696339525801</v>
      </c>
      <c r="G2287" s="13">
        <v>-2.9576461763213501E-2</v>
      </c>
      <c r="H2287" s="14">
        <v>6</v>
      </c>
      <c r="I2287" s="14">
        <v>1</v>
      </c>
      <c r="J2287" s="14">
        <v>22668639</v>
      </c>
      <c r="K2287" s="14"/>
      <c r="L2287" s="15" t="s">
        <v>10360</v>
      </c>
    </row>
    <row r="2288" spans="2:12" ht="14.65" thickBot="1" x14ac:dyDescent="0.5">
      <c r="B2288" s="11" t="s">
        <v>3121</v>
      </c>
      <c r="C2288" s="12">
        <v>4.5959293332872903E-8</v>
      </c>
      <c r="D2288" s="12">
        <v>1.9234423852740701E-3</v>
      </c>
      <c r="E2288" s="13">
        <v>-2.1757360823907598E-2</v>
      </c>
      <c r="F2288" s="13">
        <v>-0.25636145540597399</v>
      </c>
      <c r="G2288" s="13">
        <v>-4.1682084398187901E-2</v>
      </c>
      <c r="H2288" s="14">
        <v>2</v>
      </c>
      <c r="I2288" s="14">
        <v>21</v>
      </c>
      <c r="J2288" s="14">
        <v>46496510</v>
      </c>
      <c r="K2288" s="14" t="s">
        <v>7476</v>
      </c>
      <c r="L2288" s="15" t="s">
        <v>10482</v>
      </c>
    </row>
    <row r="2289" spans="2:12" ht="14.65" thickBot="1" x14ac:dyDescent="0.5">
      <c r="B2289" s="11" t="s">
        <v>2785</v>
      </c>
      <c r="C2289" s="12">
        <v>4.5962649196916899E-8</v>
      </c>
      <c r="D2289" s="12">
        <v>1.9235828315401699E-3</v>
      </c>
      <c r="E2289" s="13">
        <v>-2.7529682968111101E-2</v>
      </c>
      <c r="F2289" s="13">
        <v>-0.136405520977049</v>
      </c>
      <c r="G2289" s="13">
        <v>-8.3922111350193701E-2</v>
      </c>
      <c r="H2289" s="14">
        <v>1</v>
      </c>
      <c r="I2289" s="14">
        <v>20</v>
      </c>
      <c r="J2289" s="14">
        <v>36527758</v>
      </c>
      <c r="K2289" s="14"/>
      <c r="L2289" s="15" t="s">
        <v>10203</v>
      </c>
    </row>
    <row r="2290" spans="2:12" ht="14.65" thickBot="1" x14ac:dyDescent="0.5">
      <c r="B2290" s="11" t="s">
        <v>2659</v>
      </c>
      <c r="C2290" s="12">
        <v>4.6024903448197997E-8</v>
      </c>
      <c r="D2290" s="12">
        <v>1.92618823421054E-3</v>
      </c>
      <c r="E2290" s="13">
        <v>-0.11378939979275</v>
      </c>
      <c r="F2290" s="13">
        <v>-0.155146327423627</v>
      </c>
      <c r="G2290" s="13">
        <v>7.3758301859637401E-2</v>
      </c>
      <c r="H2290" s="14">
        <v>5</v>
      </c>
      <c r="I2290" s="14">
        <v>16</v>
      </c>
      <c r="J2290" s="14">
        <v>4401940</v>
      </c>
      <c r="K2290" s="14" t="s">
        <v>2660</v>
      </c>
      <c r="L2290" s="15" t="s">
        <v>10098</v>
      </c>
    </row>
    <row r="2291" spans="2:12" ht="14.65" thickBot="1" x14ac:dyDescent="0.5">
      <c r="B2291" s="11" t="s">
        <v>2824</v>
      </c>
      <c r="C2291" s="12">
        <v>4.6069706359799202E-8</v>
      </c>
      <c r="D2291" s="12">
        <v>1.92806328086395E-3</v>
      </c>
      <c r="E2291" s="13">
        <v>-2.25070710846677E-2</v>
      </c>
      <c r="F2291" s="13">
        <v>-9.0849443713193007E-2</v>
      </c>
      <c r="G2291" s="13">
        <v>-0.11840822857204</v>
      </c>
      <c r="H2291" s="14">
        <v>2</v>
      </c>
      <c r="I2291" s="14">
        <v>13</v>
      </c>
      <c r="J2291" s="14">
        <v>112609986</v>
      </c>
      <c r="K2291" s="14"/>
      <c r="L2291" s="15" t="s">
        <v>10233</v>
      </c>
    </row>
    <row r="2292" spans="2:12" ht="14.65" thickBot="1" x14ac:dyDescent="0.5">
      <c r="B2292" s="11" t="s">
        <v>3140</v>
      </c>
      <c r="C2292" s="12">
        <v>4.60729256955754E-8</v>
      </c>
      <c r="D2292" s="12">
        <v>1.9281980132855299E-3</v>
      </c>
      <c r="E2292" s="13">
        <v>-0.191574712182419</v>
      </c>
      <c r="F2292" s="13">
        <v>-0.23927457518949799</v>
      </c>
      <c r="G2292" s="13">
        <v>-7.5416544067572297E-2</v>
      </c>
      <c r="H2292" s="14">
        <v>6</v>
      </c>
      <c r="I2292" s="14">
        <v>16</v>
      </c>
      <c r="J2292" s="14">
        <v>87637999</v>
      </c>
      <c r="K2292" s="14" t="s">
        <v>3141</v>
      </c>
      <c r="L2292" s="15" t="s">
        <v>10499</v>
      </c>
    </row>
    <row r="2293" spans="2:12" ht="14.65" thickBot="1" x14ac:dyDescent="0.5">
      <c r="B2293" s="11" t="s">
        <v>2735</v>
      </c>
      <c r="C2293" s="12">
        <v>4.6360831101780097E-8</v>
      </c>
      <c r="D2293" s="12">
        <v>1.9402471424406001E-3</v>
      </c>
      <c r="E2293" s="13">
        <v>-0.111218648272292</v>
      </c>
      <c r="F2293" s="13">
        <v>-0.138656748971552</v>
      </c>
      <c r="G2293" s="13">
        <v>-0.10150554798689899</v>
      </c>
      <c r="H2293" s="14">
        <v>4</v>
      </c>
      <c r="I2293" s="14">
        <v>13</v>
      </c>
      <c r="J2293" s="14">
        <v>30317643</v>
      </c>
      <c r="K2293" s="14"/>
      <c r="L2293" s="15" t="s">
        <v>10160</v>
      </c>
    </row>
    <row r="2294" spans="2:12" ht="14.65" thickBot="1" x14ac:dyDescent="0.5">
      <c r="B2294" s="11" t="s">
        <v>2545</v>
      </c>
      <c r="C2294" s="12">
        <v>4.6377093905508898E-8</v>
      </c>
      <c r="D2294" s="12">
        <v>1.9409277570394501E-3</v>
      </c>
      <c r="E2294" s="13">
        <v>-0.68773882203376402</v>
      </c>
      <c r="F2294" s="13">
        <v>0.13167994056930099</v>
      </c>
      <c r="G2294" s="13">
        <v>3.8491896850879399E-2</v>
      </c>
      <c r="H2294" s="14">
        <v>7</v>
      </c>
      <c r="I2294" s="14">
        <v>1</v>
      </c>
      <c r="J2294" s="14">
        <v>10240025</v>
      </c>
      <c r="K2294" s="14" t="s">
        <v>7389</v>
      </c>
      <c r="L2294" s="15" t="s">
        <v>10009</v>
      </c>
    </row>
    <row r="2295" spans="2:12" ht="14.65" thickBot="1" x14ac:dyDescent="0.5">
      <c r="B2295" s="11" t="s">
        <v>3244</v>
      </c>
      <c r="C2295" s="12">
        <v>4.6404812395655698E-8</v>
      </c>
      <c r="D2295" s="12">
        <v>1.94208780357059E-3</v>
      </c>
      <c r="E2295" s="13">
        <v>8.7675570227604194E-2</v>
      </c>
      <c r="F2295" s="13">
        <v>0.21281358654534499</v>
      </c>
      <c r="G2295" s="13">
        <v>4.75217769542641E-2</v>
      </c>
      <c r="H2295" s="14">
        <v>8</v>
      </c>
      <c r="I2295" s="14">
        <v>11</v>
      </c>
      <c r="J2295" s="14">
        <v>64527846</v>
      </c>
      <c r="K2295" s="14" t="s">
        <v>7295</v>
      </c>
      <c r="L2295" s="15" t="s">
        <v>10586</v>
      </c>
    </row>
    <row r="2296" spans="2:12" ht="14.65" thickBot="1" x14ac:dyDescent="0.5">
      <c r="B2296" s="11" t="s">
        <v>2945</v>
      </c>
      <c r="C2296" s="12">
        <v>4.6510051432353202E-8</v>
      </c>
      <c r="D2296" s="12">
        <v>1.9464921624954099E-3</v>
      </c>
      <c r="E2296" s="13">
        <v>-1.2172511604525101E-2</v>
      </c>
      <c r="F2296" s="13">
        <v>-0.21104234921994799</v>
      </c>
      <c r="G2296" s="13">
        <v>-0.150613934073695</v>
      </c>
      <c r="H2296" s="14">
        <v>2</v>
      </c>
      <c r="I2296" s="14">
        <v>19</v>
      </c>
      <c r="J2296" s="14">
        <v>5593710</v>
      </c>
      <c r="K2296" s="14" t="s">
        <v>2946</v>
      </c>
      <c r="L2296" s="15" t="s">
        <v>10335</v>
      </c>
    </row>
    <row r="2297" spans="2:12" ht="14.65" thickBot="1" x14ac:dyDescent="0.5">
      <c r="B2297" s="11" t="s">
        <v>2950</v>
      </c>
      <c r="C2297" s="12">
        <v>4.6518192431601001E-8</v>
      </c>
      <c r="D2297" s="12">
        <v>1.94683287145493E-3</v>
      </c>
      <c r="E2297" s="13">
        <v>-0.16060398859689501</v>
      </c>
      <c r="F2297" s="13">
        <v>-0.204559643143568</v>
      </c>
      <c r="G2297" s="13">
        <v>-9.8766212735947906E-2</v>
      </c>
      <c r="H2297" s="14">
        <v>4</v>
      </c>
      <c r="I2297" s="14">
        <v>3</v>
      </c>
      <c r="J2297" s="14">
        <v>186915320</v>
      </c>
      <c r="K2297" s="14" t="s">
        <v>2951</v>
      </c>
      <c r="L2297" s="15" t="s">
        <v>10339</v>
      </c>
    </row>
    <row r="2298" spans="2:12" ht="14.65" thickBot="1" x14ac:dyDescent="0.5">
      <c r="B2298" s="11" t="s">
        <v>2405</v>
      </c>
      <c r="C2298" s="12">
        <v>4.6604980372282402E-8</v>
      </c>
      <c r="D2298" s="12">
        <v>1.9504650335603899E-3</v>
      </c>
      <c r="E2298" s="13">
        <v>2.1908328257468399E-2</v>
      </c>
      <c r="F2298" s="13">
        <v>-0.14956244175656699</v>
      </c>
      <c r="G2298" s="13">
        <v>-0.21740558888042499</v>
      </c>
      <c r="H2298" s="14">
        <v>1</v>
      </c>
      <c r="I2298" s="14">
        <v>18</v>
      </c>
      <c r="J2298" s="14">
        <v>457239</v>
      </c>
      <c r="K2298" s="14" t="s">
        <v>2406</v>
      </c>
      <c r="L2298" s="15" t="s">
        <v>9899</v>
      </c>
    </row>
    <row r="2299" spans="2:12" ht="14.65" thickBot="1" x14ac:dyDescent="0.5">
      <c r="B2299" s="11" t="s">
        <v>3046</v>
      </c>
      <c r="C2299" s="12">
        <v>4.6719293965217198E-8</v>
      </c>
      <c r="D2299" s="12">
        <v>1.9552491717383098E-3</v>
      </c>
      <c r="E2299" s="13">
        <v>-0.162052986448285</v>
      </c>
      <c r="F2299" s="13">
        <v>-6.2033188270744798E-2</v>
      </c>
      <c r="G2299" s="13">
        <v>-0.11080366728518</v>
      </c>
      <c r="H2299" s="14">
        <v>4</v>
      </c>
      <c r="I2299" s="14">
        <v>11</v>
      </c>
      <c r="J2299" s="14">
        <v>115127192</v>
      </c>
      <c r="K2299" s="14" t="s">
        <v>6917</v>
      </c>
      <c r="L2299" s="15" t="s">
        <v>10417</v>
      </c>
    </row>
    <row r="2300" spans="2:12" ht="14.65" thickBot="1" x14ac:dyDescent="0.5">
      <c r="B2300" s="11" t="s">
        <v>2787</v>
      </c>
      <c r="C2300" s="12">
        <v>4.6745959860124997E-8</v>
      </c>
      <c r="D2300" s="12">
        <v>1.9563651661060901E-3</v>
      </c>
      <c r="E2300" s="13">
        <v>0.29519943190831799</v>
      </c>
      <c r="F2300" s="13">
        <v>0.19690537216942999</v>
      </c>
      <c r="G2300" s="13">
        <v>-1.18203355226691E-2</v>
      </c>
      <c r="H2300" s="14">
        <v>8</v>
      </c>
      <c r="I2300" s="14">
        <v>1</v>
      </c>
      <c r="J2300" s="14">
        <v>226299603</v>
      </c>
      <c r="K2300" s="14"/>
      <c r="L2300" s="15" t="s">
        <v>10205</v>
      </c>
    </row>
    <row r="2301" spans="2:12" ht="14.65" thickBot="1" x14ac:dyDescent="0.5">
      <c r="B2301" s="11" t="s">
        <v>3067</v>
      </c>
      <c r="C2301" s="12">
        <v>4.6770477033289299E-8</v>
      </c>
      <c r="D2301" s="12">
        <v>1.9573912343201902E-3</v>
      </c>
      <c r="E2301" s="13">
        <v>2.0124534821556399E-2</v>
      </c>
      <c r="F2301" s="13">
        <v>-0.25679709936012801</v>
      </c>
      <c r="G2301" s="13">
        <v>-0.13132507032426499</v>
      </c>
      <c r="H2301" s="14">
        <v>1</v>
      </c>
      <c r="I2301" s="14">
        <v>4</v>
      </c>
      <c r="J2301" s="14">
        <v>3825672</v>
      </c>
      <c r="K2301" s="14"/>
      <c r="L2301" s="15" t="s">
        <v>10438</v>
      </c>
    </row>
    <row r="2302" spans="2:12" ht="14.65" thickBot="1" x14ac:dyDescent="0.5">
      <c r="B2302" s="11" t="s">
        <v>2901</v>
      </c>
      <c r="C2302" s="12">
        <v>4.6859880633154202E-8</v>
      </c>
      <c r="D2302" s="12">
        <v>1.9611328643781398E-3</v>
      </c>
      <c r="E2302" s="13">
        <v>-2.0467024162909801E-2</v>
      </c>
      <c r="F2302" s="13">
        <v>-0.22200411837633399</v>
      </c>
      <c r="G2302" s="13">
        <v>-6.5590182854589299E-2</v>
      </c>
      <c r="H2302" s="14">
        <v>3</v>
      </c>
      <c r="I2302" s="14">
        <v>8</v>
      </c>
      <c r="J2302" s="14">
        <v>144129171</v>
      </c>
      <c r="K2302" s="14" t="s">
        <v>7437</v>
      </c>
      <c r="L2302" s="15" t="s">
        <v>10299</v>
      </c>
    </row>
    <row r="2303" spans="2:12" ht="14.65" thickBot="1" x14ac:dyDescent="0.5">
      <c r="B2303" s="11" t="s">
        <v>3365</v>
      </c>
      <c r="C2303" s="12">
        <v>4.6946498174218897E-8</v>
      </c>
      <c r="D2303" s="12">
        <v>1.9647578950892398E-3</v>
      </c>
      <c r="E2303" s="13">
        <v>-5.9763607781268498E-2</v>
      </c>
      <c r="F2303" s="13">
        <v>-4.0999402758978197E-2</v>
      </c>
      <c r="G2303" s="13">
        <v>-0.12061675914989201</v>
      </c>
      <c r="H2303" s="14">
        <v>4</v>
      </c>
      <c r="I2303" s="14">
        <v>3</v>
      </c>
      <c r="J2303" s="14">
        <v>170332693</v>
      </c>
      <c r="K2303" s="14"/>
      <c r="L2303" s="15" t="s">
        <v>10684</v>
      </c>
    </row>
    <row r="2304" spans="2:12" ht="14.65" thickBot="1" x14ac:dyDescent="0.5">
      <c r="B2304" s="11" t="s">
        <v>2791</v>
      </c>
      <c r="C2304" s="12">
        <v>4.6996025965931098E-8</v>
      </c>
      <c r="D2304" s="12">
        <v>1.9668306827001799E-3</v>
      </c>
      <c r="E2304" s="13">
        <v>-6.0004890660814603E-2</v>
      </c>
      <c r="F2304" s="13">
        <v>0.184067864186574</v>
      </c>
      <c r="G2304" s="13">
        <v>0.118173889981386</v>
      </c>
      <c r="H2304" s="14">
        <v>9</v>
      </c>
      <c r="I2304" s="14">
        <v>16</v>
      </c>
      <c r="J2304" s="14">
        <v>680872</v>
      </c>
      <c r="K2304" s="14" t="s">
        <v>2792</v>
      </c>
      <c r="L2304" s="15" t="s">
        <v>10208</v>
      </c>
    </row>
    <row r="2305" spans="2:12" ht="14.65" thickBot="1" x14ac:dyDescent="0.5">
      <c r="B2305" s="11" t="s">
        <v>3107</v>
      </c>
      <c r="C2305" s="12">
        <v>4.69989599016297E-8</v>
      </c>
      <c r="D2305" s="12">
        <v>1.9669534708431002E-3</v>
      </c>
      <c r="E2305" s="13">
        <v>-0.141651737035632</v>
      </c>
      <c r="F2305" s="13">
        <v>-0.251230177655895</v>
      </c>
      <c r="G2305" s="13">
        <v>-4.3110108060575497E-2</v>
      </c>
      <c r="H2305" s="14">
        <v>6</v>
      </c>
      <c r="I2305" s="14">
        <v>11</v>
      </c>
      <c r="J2305" s="14">
        <v>134556096</v>
      </c>
      <c r="K2305" s="14"/>
      <c r="L2305" s="15" t="s">
        <v>10470</v>
      </c>
    </row>
    <row r="2306" spans="2:12" ht="14.65" thickBot="1" x14ac:dyDescent="0.5">
      <c r="B2306" s="11" t="s">
        <v>3003</v>
      </c>
      <c r="C2306" s="12">
        <v>4.7048955784712103E-8</v>
      </c>
      <c r="D2306" s="12">
        <v>1.96904584854599E-3</v>
      </c>
      <c r="E2306" s="13">
        <v>-3.9334232837182799E-2</v>
      </c>
      <c r="F2306" s="13">
        <v>-0.33693093477500002</v>
      </c>
      <c r="G2306" s="13">
        <v>-0.125890078245463</v>
      </c>
      <c r="H2306" s="14">
        <v>4</v>
      </c>
      <c r="I2306" s="14">
        <v>7</v>
      </c>
      <c r="J2306" s="14">
        <v>144210744</v>
      </c>
      <c r="K2306" s="14" t="s">
        <v>7453</v>
      </c>
      <c r="L2306" s="15" t="s">
        <v>10379</v>
      </c>
    </row>
    <row r="2307" spans="2:12" ht="14.65" thickBot="1" x14ac:dyDescent="0.5">
      <c r="B2307" s="11" t="s">
        <v>2057</v>
      </c>
      <c r="C2307" s="12">
        <v>4.7092315199446302E-8</v>
      </c>
      <c r="D2307" s="12">
        <v>1.9708604834120301E-3</v>
      </c>
      <c r="E2307" s="13">
        <v>-3.11084752845984E-2</v>
      </c>
      <c r="F2307" s="13">
        <v>-0.18099554601856899</v>
      </c>
      <c r="G2307" s="13">
        <v>-0.23406136943963499</v>
      </c>
      <c r="H2307" s="14">
        <v>2</v>
      </c>
      <c r="I2307" s="14">
        <v>7</v>
      </c>
      <c r="J2307" s="14">
        <v>69163584</v>
      </c>
      <c r="K2307" s="14" t="s">
        <v>6948</v>
      </c>
      <c r="L2307" s="15" t="s">
        <v>9622</v>
      </c>
    </row>
    <row r="2308" spans="2:12" ht="14.65" thickBot="1" x14ac:dyDescent="0.5">
      <c r="B2308" s="11" t="s">
        <v>3271</v>
      </c>
      <c r="C2308" s="12">
        <v>4.7099941815358298E-8</v>
      </c>
      <c r="D2308" s="12">
        <v>1.97117966491456E-3</v>
      </c>
      <c r="E2308" s="13">
        <v>0.24032626049912001</v>
      </c>
      <c r="F2308" s="13">
        <v>0.137931882895765</v>
      </c>
      <c r="G2308" s="13">
        <v>4.3093244288079598E-2</v>
      </c>
      <c r="H2308" s="14">
        <v>8</v>
      </c>
      <c r="I2308" s="14" t="s">
        <v>0</v>
      </c>
      <c r="J2308" s="14">
        <v>40016611</v>
      </c>
      <c r="K2308" s="14" t="s">
        <v>6983</v>
      </c>
      <c r="L2308" s="15" t="s">
        <v>10606</v>
      </c>
    </row>
    <row r="2309" spans="2:12" ht="14.65" thickBot="1" x14ac:dyDescent="0.5">
      <c r="B2309" s="11" t="s">
        <v>2766</v>
      </c>
      <c r="C2309" s="12">
        <v>4.7173392019106602E-8</v>
      </c>
      <c r="D2309" s="12">
        <v>1.97425362939163E-3</v>
      </c>
      <c r="E2309" s="13">
        <v>0.211932881091459</v>
      </c>
      <c r="F2309" s="13">
        <v>0.12670174149716701</v>
      </c>
      <c r="G2309" s="13">
        <v>3.9165482966582503E-2</v>
      </c>
      <c r="H2309" s="14">
        <v>8</v>
      </c>
      <c r="I2309" s="14">
        <v>16</v>
      </c>
      <c r="J2309" s="14">
        <v>85746634</v>
      </c>
      <c r="K2309" s="14" t="s">
        <v>2608</v>
      </c>
      <c r="L2309" s="15" t="s">
        <v>10185</v>
      </c>
    </row>
    <row r="2310" spans="2:12" ht="14.65" thickBot="1" x14ac:dyDescent="0.5">
      <c r="B2310" s="11" t="s">
        <v>3189</v>
      </c>
      <c r="C2310" s="12">
        <v>4.7309154391703901E-8</v>
      </c>
      <c r="D2310" s="12">
        <v>1.9799354204472E-3</v>
      </c>
      <c r="E2310" s="13">
        <v>-0.113441019425467</v>
      </c>
      <c r="F2310" s="13">
        <v>-0.227592703704317</v>
      </c>
      <c r="G2310" s="13">
        <v>-0.18878849338895601</v>
      </c>
      <c r="H2310" s="14">
        <v>4</v>
      </c>
      <c r="I2310" s="14">
        <v>8</v>
      </c>
      <c r="J2310" s="14">
        <v>77447834</v>
      </c>
      <c r="K2310" s="14"/>
      <c r="L2310" s="15" t="s">
        <v>10539</v>
      </c>
    </row>
    <row r="2311" spans="2:12" ht="14.65" thickBot="1" x14ac:dyDescent="0.5">
      <c r="B2311" s="11" t="s">
        <v>3217</v>
      </c>
      <c r="C2311" s="12">
        <v>4.7311163037567799E-8</v>
      </c>
      <c r="D2311" s="12">
        <v>1.9800194842852499E-3</v>
      </c>
      <c r="E2311" s="13">
        <v>3.1558414866198703E-2</v>
      </c>
      <c r="F2311" s="13">
        <v>0.137258086695071</v>
      </c>
      <c r="G2311" s="13">
        <v>8.4389061161258994E-2</v>
      </c>
      <c r="H2311" s="14">
        <v>8</v>
      </c>
      <c r="I2311" s="14">
        <v>5</v>
      </c>
      <c r="J2311" s="14">
        <v>77142469</v>
      </c>
      <c r="K2311" s="14"/>
      <c r="L2311" s="15" t="s">
        <v>10564</v>
      </c>
    </row>
    <row r="2312" spans="2:12" ht="14.65" thickBot="1" x14ac:dyDescent="0.5">
      <c r="B2312" s="11" t="s">
        <v>2253</v>
      </c>
      <c r="C2312" s="12">
        <v>4.7311918500113498E-8</v>
      </c>
      <c r="D2312" s="12">
        <v>1.98005110114825E-3</v>
      </c>
      <c r="E2312" s="13">
        <v>5.7482629640778798E-2</v>
      </c>
      <c r="F2312" s="13">
        <v>0.16170940044999099</v>
      </c>
      <c r="G2312" s="13">
        <v>1.8485635955763201E-2</v>
      </c>
      <c r="H2312" s="14">
        <v>8</v>
      </c>
      <c r="I2312" s="14">
        <v>17</v>
      </c>
      <c r="J2312" s="14">
        <v>65505</v>
      </c>
      <c r="K2312" s="14" t="s">
        <v>1716</v>
      </c>
      <c r="L2312" s="15" t="s">
        <v>9776</v>
      </c>
    </row>
    <row r="2313" spans="2:12" ht="14.65" thickBot="1" x14ac:dyDescent="0.5">
      <c r="B2313" s="11" t="s">
        <v>3034</v>
      </c>
      <c r="C2313" s="12">
        <v>4.7324471264501703E-8</v>
      </c>
      <c r="D2313" s="12">
        <v>1.9805764468906598E-3</v>
      </c>
      <c r="E2313" s="13">
        <v>2.7210890421148302E-2</v>
      </c>
      <c r="F2313" s="13">
        <v>0.25530180958111598</v>
      </c>
      <c r="G2313" s="13">
        <v>7.0799010904912002E-2</v>
      </c>
      <c r="H2313" s="14">
        <v>8</v>
      </c>
      <c r="I2313" s="14">
        <v>13</v>
      </c>
      <c r="J2313" s="14">
        <v>112760898</v>
      </c>
      <c r="K2313" s="14"/>
      <c r="L2313" s="15" t="s">
        <v>10406</v>
      </c>
    </row>
    <row r="2314" spans="2:12" ht="14.65" thickBot="1" x14ac:dyDescent="0.5">
      <c r="B2314" s="11" t="s">
        <v>3180</v>
      </c>
      <c r="C2314" s="12">
        <v>4.7421471204504398E-8</v>
      </c>
      <c r="D2314" s="12">
        <v>1.9846359913797199E-3</v>
      </c>
      <c r="E2314" s="13">
        <v>2.1935670900657999E-3</v>
      </c>
      <c r="F2314" s="13">
        <v>-0.14019305706393601</v>
      </c>
      <c r="G2314" s="13">
        <v>-0.11679981515587499</v>
      </c>
      <c r="H2314" s="14">
        <v>1</v>
      </c>
      <c r="I2314" s="14">
        <v>3</v>
      </c>
      <c r="J2314" s="14">
        <v>192948683</v>
      </c>
      <c r="K2314" s="14"/>
      <c r="L2314" s="15" t="s">
        <v>10531</v>
      </c>
    </row>
    <row r="2315" spans="2:12" ht="14.65" thickBot="1" x14ac:dyDescent="0.5">
      <c r="B2315" s="11" t="s">
        <v>3053</v>
      </c>
      <c r="C2315" s="12">
        <v>4.7497002657237698E-8</v>
      </c>
      <c r="D2315" s="12">
        <v>1.9877970582080498E-3</v>
      </c>
      <c r="E2315" s="13">
        <v>1.31991711107109E-2</v>
      </c>
      <c r="F2315" s="13">
        <v>-0.114087330264699</v>
      </c>
      <c r="G2315" s="13">
        <v>-0.12804278484219001</v>
      </c>
      <c r="H2315" s="14">
        <v>1</v>
      </c>
      <c r="I2315" s="14">
        <v>9</v>
      </c>
      <c r="J2315" s="14">
        <v>127575581</v>
      </c>
      <c r="K2315" s="14" t="s">
        <v>7466</v>
      </c>
      <c r="L2315" s="15" t="s">
        <v>10424</v>
      </c>
    </row>
    <row r="2316" spans="2:12" ht="14.65" thickBot="1" x14ac:dyDescent="0.5">
      <c r="B2316" s="11" t="s">
        <v>2832</v>
      </c>
      <c r="C2316" s="12">
        <v>4.7554975959648102E-8</v>
      </c>
      <c r="D2316" s="12">
        <v>1.9902232988872298E-3</v>
      </c>
      <c r="E2316" s="13">
        <v>-0.107193351963424</v>
      </c>
      <c r="F2316" s="13">
        <v>-0.127126176680841</v>
      </c>
      <c r="G2316" s="13">
        <v>-5.5239463116511497E-2</v>
      </c>
      <c r="H2316" s="14">
        <v>6</v>
      </c>
      <c r="I2316" s="14">
        <v>22</v>
      </c>
      <c r="J2316" s="14">
        <v>47434622</v>
      </c>
      <c r="K2316" s="14" t="s">
        <v>7010</v>
      </c>
      <c r="L2316" s="15" t="s">
        <v>10240</v>
      </c>
    </row>
    <row r="2317" spans="2:12" ht="14.65" thickBot="1" x14ac:dyDescent="0.5">
      <c r="B2317" s="11" t="s">
        <v>3167</v>
      </c>
      <c r="C2317" s="12">
        <v>4.7603070473228601E-8</v>
      </c>
      <c r="D2317" s="12">
        <v>1.9922361023750898E-3</v>
      </c>
      <c r="E2317" s="13">
        <v>0.20802585975201901</v>
      </c>
      <c r="F2317" s="13">
        <v>9.7967188183430906E-2</v>
      </c>
      <c r="G2317" s="13">
        <v>7.1418677618572304E-2</v>
      </c>
      <c r="H2317" s="14">
        <v>8</v>
      </c>
      <c r="I2317" s="14">
        <v>20</v>
      </c>
      <c r="J2317" s="14">
        <v>37433936</v>
      </c>
      <c r="K2317" s="14" t="s">
        <v>2015</v>
      </c>
      <c r="L2317" s="15" t="s">
        <v>10520</v>
      </c>
    </row>
    <row r="2318" spans="2:12" ht="14.65" thickBot="1" x14ac:dyDescent="0.5">
      <c r="B2318" s="11" t="s">
        <v>2849</v>
      </c>
      <c r="C2318" s="12">
        <v>4.76055545323593E-8</v>
      </c>
      <c r="D2318" s="12">
        <v>1.99234006273377E-3</v>
      </c>
      <c r="E2318" s="13">
        <v>-0.169110870192407</v>
      </c>
      <c r="F2318" s="13">
        <v>-0.29912546791484801</v>
      </c>
      <c r="G2318" s="13">
        <v>6.1471797731677401E-2</v>
      </c>
      <c r="H2318" s="14">
        <v>5</v>
      </c>
      <c r="I2318" s="14">
        <v>13</v>
      </c>
      <c r="J2318" s="14">
        <v>37271030</v>
      </c>
      <c r="K2318" s="14" t="s">
        <v>2850</v>
      </c>
      <c r="L2318" s="15" t="s">
        <v>10255</v>
      </c>
    </row>
    <row r="2319" spans="2:12" ht="14.65" thickBot="1" x14ac:dyDescent="0.5">
      <c r="B2319" s="11" t="s">
        <v>2860</v>
      </c>
      <c r="C2319" s="12">
        <v>4.7709014411175103E-8</v>
      </c>
      <c r="D2319" s="12">
        <v>1.9966699621220899E-3</v>
      </c>
      <c r="E2319" s="13">
        <v>-6.84614492236124E-2</v>
      </c>
      <c r="F2319" s="13">
        <v>-0.149621208564268</v>
      </c>
      <c r="G2319" s="13">
        <v>-0.17424692069780001</v>
      </c>
      <c r="H2319" s="14">
        <v>4</v>
      </c>
      <c r="I2319" s="14">
        <v>10</v>
      </c>
      <c r="J2319" s="14">
        <v>29195155</v>
      </c>
      <c r="K2319" s="14"/>
      <c r="L2319" s="15" t="s">
        <v>10263</v>
      </c>
    </row>
    <row r="2320" spans="2:12" ht="14.65" thickBot="1" x14ac:dyDescent="0.5">
      <c r="B2320" s="11" t="s">
        <v>2994</v>
      </c>
      <c r="C2320" s="12">
        <v>4.7763039839355399E-8</v>
      </c>
      <c r="D2320" s="12">
        <v>1.9989309803168601E-3</v>
      </c>
      <c r="E2320" s="13">
        <v>0.27002223786976798</v>
      </c>
      <c r="F2320" s="13">
        <v>0.214267411160044</v>
      </c>
      <c r="G2320" s="13">
        <v>-4.9452446901461196E-3</v>
      </c>
      <c r="H2320" s="14">
        <v>8</v>
      </c>
      <c r="I2320" s="14">
        <v>2</v>
      </c>
      <c r="J2320" s="14">
        <v>66672299</v>
      </c>
      <c r="K2320" s="14" t="s">
        <v>599</v>
      </c>
      <c r="L2320" s="15" t="s">
        <v>10372</v>
      </c>
    </row>
    <row r="2321" spans="2:12" ht="14.65" thickBot="1" x14ac:dyDescent="0.5">
      <c r="B2321" s="11" t="s">
        <v>3195</v>
      </c>
      <c r="C2321" s="12">
        <v>4.7815717459645998E-8</v>
      </c>
      <c r="D2321" s="12">
        <v>2.0011355914036398E-3</v>
      </c>
      <c r="E2321" s="13">
        <v>3.7649979575761099E-2</v>
      </c>
      <c r="F2321" s="13">
        <v>0.149392499667093</v>
      </c>
      <c r="G2321" s="13">
        <v>0.14048609936088</v>
      </c>
      <c r="H2321" s="14">
        <v>8</v>
      </c>
      <c r="I2321" s="14">
        <v>20</v>
      </c>
      <c r="J2321" s="14">
        <v>52556669</v>
      </c>
      <c r="K2321" s="14"/>
      <c r="L2321" s="15" t="s">
        <v>10544</v>
      </c>
    </row>
    <row r="2322" spans="2:12" ht="14.65" thickBot="1" x14ac:dyDescent="0.5">
      <c r="B2322" s="11" t="s">
        <v>3350</v>
      </c>
      <c r="C2322" s="12">
        <v>4.7888631515533697E-8</v>
      </c>
      <c r="D2322" s="12">
        <v>2.0041871175566E-3</v>
      </c>
      <c r="E2322" s="13">
        <v>-0.21584340022073201</v>
      </c>
      <c r="F2322" s="13">
        <v>-0.17343691744266901</v>
      </c>
      <c r="G2322" s="13">
        <v>-1.88438057603354E-2</v>
      </c>
      <c r="H2322" s="14">
        <v>4</v>
      </c>
      <c r="I2322" s="14">
        <v>11</v>
      </c>
      <c r="J2322" s="14">
        <v>35808688</v>
      </c>
      <c r="K2322" s="14" t="s">
        <v>420</v>
      </c>
      <c r="L2322" s="15" t="s">
        <v>10670</v>
      </c>
    </row>
    <row r="2323" spans="2:12" ht="14.65" thickBot="1" x14ac:dyDescent="0.5">
      <c r="B2323" s="11" t="s">
        <v>2829</v>
      </c>
      <c r="C2323" s="12">
        <v>4.7895866014346499E-8</v>
      </c>
      <c r="D2323" s="12">
        <v>2.00448988856642E-3</v>
      </c>
      <c r="E2323" s="13">
        <v>-6.5751779031282306E-2</v>
      </c>
      <c r="F2323" s="13">
        <v>-0.28625888903278801</v>
      </c>
      <c r="G2323" s="13">
        <v>-8.5279129468220194E-2</v>
      </c>
      <c r="H2323" s="14">
        <v>4</v>
      </c>
      <c r="I2323" s="14">
        <v>9</v>
      </c>
      <c r="J2323" s="14">
        <v>102873778</v>
      </c>
      <c r="K2323" s="14" t="s">
        <v>7423</v>
      </c>
      <c r="L2323" s="15" t="s">
        <v>10237</v>
      </c>
    </row>
    <row r="2324" spans="2:12" ht="14.65" thickBot="1" x14ac:dyDescent="0.5">
      <c r="B2324" s="11" t="s">
        <v>3040</v>
      </c>
      <c r="C2324" s="12">
        <v>4.79174275601017E-8</v>
      </c>
      <c r="D2324" s="12">
        <v>2.00539226081782E-3</v>
      </c>
      <c r="E2324" s="13">
        <v>2.48079256679168E-2</v>
      </c>
      <c r="F2324" s="13">
        <v>0.12327825077127599</v>
      </c>
      <c r="G2324" s="13">
        <v>9.5579330537372997E-2</v>
      </c>
      <c r="H2324" s="14">
        <v>9</v>
      </c>
      <c r="I2324" s="14">
        <v>11</v>
      </c>
      <c r="J2324" s="14">
        <v>65405903</v>
      </c>
      <c r="K2324" s="14" t="s">
        <v>3041</v>
      </c>
      <c r="L2324" s="15" t="s">
        <v>10412</v>
      </c>
    </row>
    <row r="2325" spans="2:12" ht="14.65" thickBot="1" x14ac:dyDescent="0.5">
      <c r="B2325" s="11" t="s">
        <v>3714</v>
      </c>
      <c r="C2325" s="12">
        <v>4.7976534881557901E-8</v>
      </c>
      <c r="D2325" s="12">
        <v>2.0078659613280798E-3</v>
      </c>
      <c r="E2325" s="13">
        <v>-0.25450239753407999</v>
      </c>
      <c r="F2325" s="13">
        <v>-0.26018173990080301</v>
      </c>
      <c r="G2325" s="13">
        <v>6.2391808122233397E-2</v>
      </c>
      <c r="H2325" s="14">
        <v>5</v>
      </c>
      <c r="I2325" s="14">
        <v>1</v>
      </c>
      <c r="J2325" s="14">
        <v>204839864</v>
      </c>
      <c r="K2325" s="14" t="s">
        <v>7151</v>
      </c>
      <c r="L2325" s="15" t="s">
        <v>10966</v>
      </c>
    </row>
    <row r="2326" spans="2:12" ht="14.65" thickBot="1" x14ac:dyDescent="0.5">
      <c r="B2326" s="11" t="s">
        <v>2692</v>
      </c>
      <c r="C2326" s="12">
        <v>4.80612139339084E-8</v>
      </c>
      <c r="D2326" s="12">
        <v>2.0114098643479999E-3</v>
      </c>
      <c r="E2326" s="13">
        <v>3.1765111215564502E-2</v>
      </c>
      <c r="F2326" s="13">
        <v>-0.204477684859763</v>
      </c>
      <c r="G2326" s="13">
        <v>-0.112385164775684</v>
      </c>
      <c r="H2326" s="14">
        <v>1</v>
      </c>
      <c r="I2326" s="14">
        <v>12</v>
      </c>
      <c r="J2326" s="14">
        <v>94288665</v>
      </c>
      <c r="K2326" s="14"/>
      <c r="L2326" s="15" t="s">
        <v>10126</v>
      </c>
    </row>
    <row r="2327" spans="2:12" ht="14.65" thickBot="1" x14ac:dyDescent="0.5">
      <c r="B2327" s="11" t="s">
        <v>2981</v>
      </c>
      <c r="C2327" s="12">
        <v>4.8081312120623903E-8</v>
      </c>
      <c r="D2327" s="12">
        <v>2.0122509935602299E-3</v>
      </c>
      <c r="E2327" s="13">
        <v>-8.8097771458273098E-3</v>
      </c>
      <c r="F2327" s="13">
        <v>-0.17594096365261599</v>
      </c>
      <c r="G2327" s="13">
        <v>-0.186025259197793</v>
      </c>
      <c r="H2327" s="14">
        <v>1</v>
      </c>
      <c r="I2327" s="14">
        <v>3</v>
      </c>
      <c r="J2327" s="14">
        <v>88482884</v>
      </c>
      <c r="K2327" s="14"/>
      <c r="L2327" s="15" t="s">
        <v>10362</v>
      </c>
    </row>
    <row r="2328" spans="2:12" ht="14.65" thickBot="1" x14ac:dyDescent="0.5">
      <c r="B2328" s="11" t="s">
        <v>2730</v>
      </c>
      <c r="C2328" s="12">
        <v>4.8108355176107798E-8</v>
      </c>
      <c r="D2328" s="12">
        <v>2.0133827724752901E-3</v>
      </c>
      <c r="E2328" s="13">
        <v>-4.18364924368907E-2</v>
      </c>
      <c r="F2328" s="13">
        <v>-0.16898795291428501</v>
      </c>
      <c r="G2328" s="13">
        <v>-4.3356261550272099E-2</v>
      </c>
      <c r="H2328" s="14">
        <v>4</v>
      </c>
      <c r="I2328" s="14">
        <v>10</v>
      </c>
      <c r="J2328" s="14">
        <v>44353285</v>
      </c>
      <c r="K2328" s="14"/>
      <c r="L2328" s="15" t="s">
        <v>10155</v>
      </c>
    </row>
    <row r="2329" spans="2:12" ht="14.65" thickBot="1" x14ac:dyDescent="0.5">
      <c r="B2329" s="11" t="s">
        <v>3177</v>
      </c>
      <c r="C2329" s="12">
        <v>4.8167849021534601E-8</v>
      </c>
      <c r="D2329" s="12">
        <v>2.0158726494002499E-3</v>
      </c>
      <c r="E2329" s="13">
        <v>-0.24248158671470099</v>
      </c>
      <c r="F2329" s="13">
        <v>-0.21914588679617</v>
      </c>
      <c r="G2329" s="13">
        <v>2.27656000113263E-3</v>
      </c>
      <c r="H2329" s="14">
        <v>5</v>
      </c>
      <c r="I2329" s="14">
        <v>15</v>
      </c>
      <c r="J2329" s="14">
        <v>96590892</v>
      </c>
      <c r="K2329" s="14"/>
      <c r="L2329" s="15" t="s">
        <v>10529</v>
      </c>
    </row>
    <row r="2330" spans="2:12" ht="14.65" thickBot="1" x14ac:dyDescent="0.5">
      <c r="B2330" s="11" t="s">
        <v>3387</v>
      </c>
      <c r="C2330" s="12">
        <v>4.8169895195578799E-8</v>
      </c>
      <c r="D2330" s="12">
        <v>2.0159582838301699E-3</v>
      </c>
      <c r="E2330" s="13">
        <v>-0.12825789312625399</v>
      </c>
      <c r="F2330" s="13">
        <v>-0.121990897628208</v>
      </c>
      <c r="G2330" s="13">
        <v>-0.11888409233981501</v>
      </c>
      <c r="H2330" s="14">
        <v>4</v>
      </c>
      <c r="I2330" s="14">
        <v>4</v>
      </c>
      <c r="J2330" s="14">
        <v>1409543</v>
      </c>
      <c r="K2330" s="14"/>
      <c r="L2330" s="15" t="s">
        <v>10701</v>
      </c>
    </row>
    <row r="2331" spans="2:12" ht="14.65" thickBot="1" x14ac:dyDescent="0.5">
      <c r="B2331" s="11" t="s">
        <v>2801</v>
      </c>
      <c r="C2331" s="12">
        <v>4.8311000340775597E-8</v>
      </c>
      <c r="D2331" s="12">
        <v>2.0218636752618001E-3</v>
      </c>
      <c r="E2331" s="13">
        <v>2.5180178935587601E-2</v>
      </c>
      <c r="F2331" s="13">
        <v>0.16755255864329299</v>
      </c>
      <c r="G2331" s="13">
        <v>3.09042487611174E-2</v>
      </c>
      <c r="H2331" s="14">
        <v>8</v>
      </c>
      <c r="I2331" s="14">
        <v>17</v>
      </c>
      <c r="J2331" s="14">
        <v>77779426</v>
      </c>
      <c r="K2331" s="14"/>
      <c r="L2331" s="15" t="s">
        <v>10215</v>
      </c>
    </row>
    <row r="2332" spans="2:12" ht="14.65" thickBot="1" x14ac:dyDescent="0.5">
      <c r="B2332" s="11" t="s">
        <v>2992</v>
      </c>
      <c r="C2332" s="12">
        <v>4.8497104202780701E-8</v>
      </c>
      <c r="D2332" s="12">
        <v>2.02965230799057E-3</v>
      </c>
      <c r="E2332" s="13">
        <v>1.4262805494765799E-3</v>
      </c>
      <c r="F2332" s="13">
        <v>0.12760316090729701</v>
      </c>
      <c r="G2332" s="13">
        <v>5.62678550246433E-2</v>
      </c>
      <c r="H2332" s="14">
        <v>9</v>
      </c>
      <c r="I2332" s="14">
        <v>1</v>
      </c>
      <c r="J2332" s="14">
        <v>1979149</v>
      </c>
      <c r="K2332" s="14"/>
      <c r="L2332" s="15" t="s">
        <v>10370</v>
      </c>
    </row>
    <row r="2333" spans="2:12" ht="14.65" thickBot="1" x14ac:dyDescent="0.5">
      <c r="B2333" s="11" t="s">
        <v>2900</v>
      </c>
      <c r="C2333" s="12">
        <v>4.85244790042478E-8</v>
      </c>
      <c r="D2333" s="12">
        <v>2.03079797080678E-3</v>
      </c>
      <c r="E2333" s="13">
        <v>-4.6050837871587501E-2</v>
      </c>
      <c r="F2333" s="13">
        <v>-0.29012820868184103</v>
      </c>
      <c r="G2333" s="13">
        <v>-0.147046442771636</v>
      </c>
      <c r="H2333" s="14">
        <v>1</v>
      </c>
      <c r="I2333" s="14">
        <v>12</v>
      </c>
      <c r="J2333" s="14">
        <v>48202004</v>
      </c>
      <c r="K2333" s="14" t="s">
        <v>7436</v>
      </c>
      <c r="L2333" s="15" t="s">
        <v>10298</v>
      </c>
    </row>
    <row r="2334" spans="2:12" ht="14.65" thickBot="1" x14ac:dyDescent="0.5">
      <c r="B2334" s="11" t="s">
        <v>2931</v>
      </c>
      <c r="C2334" s="12">
        <v>4.8543424739636902E-8</v>
      </c>
      <c r="D2334" s="12">
        <v>2.0315908687785402E-3</v>
      </c>
      <c r="E2334" s="13">
        <v>5.8824081732123099E-2</v>
      </c>
      <c r="F2334" s="13">
        <v>-0.161631501481623</v>
      </c>
      <c r="G2334" s="13">
        <v>-0.26179701579570902</v>
      </c>
      <c r="H2334" s="14">
        <v>1</v>
      </c>
      <c r="I2334" s="14">
        <v>6</v>
      </c>
      <c r="J2334" s="14">
        <v>30010457</v>
      </c>
      <c r="K2334" s="14" t="s">
        <v>2932</v>
      </c>
      <c r="L2334" s="15" t="s">
        <v>10325</v>
      </c>
    </row>
    <row r="2335" spans="2:12" ht="14.65" thickBot="1" x14ac:dyDescent="0.5">
      <c r="B2335" s="11" t="s">
        <v>2940</v>
      </c>
      <c r="C2335" s="12">
        <v>4.8599406730986397E-8</v>
      </c>
      <c r="D2335" s="12">
        <v>2.0339337710985101E-3</v>
      </c>
      <c r="E2335" s="13">
        <v>-3.8517414112441403E-2</v>
      </c>
      <c r="F2335" s="13">
        <v>-0.18964169114526799</v>
      </c>
      <c r="G2335" s="13">
        <v>-4.2807775521382797E-2</v>
      </c>
      <c r="H2335" s="14">
        <v>4</v>
      </c>
      <c r="I2335" s="14">
        <v>11</v>
      </c>
      <c r="J2335" s="14">
        <v>31014096</v>
      </c>
      <c r="K2335" s="14" t="s">
        <v>7446</v>
      </c>
      <c r="L2335" s="15" t="s">
        <v>10331</v>
      </c>
    </row>
    <row r="2336" spans="2:12" ht="14.65" thickBot="1" x14ac:dyDescent="0.5">
      <c r="B2336" s="11" t="s">
        <v>3004</v>
      </c>
      <c r="C2336" s="12">
        <v>4.8649853233616602E-8</v>
      </c>
      <c r="D2336" s="12">
        <v>2.0360450076800899E-3</v>
      </c>
      <c r="E2336" s="13">
        <v>-5.1545908787118497E-2</v>
      </c>
      <c r="F2336" s="13">
        <v>-8.5290182012848895E-2</v>
      </c>
      <c r="G2336" s="13">
        <v>-0.152929443280097</v>
      </c>
      <c r="H2336" s="14">
        <v>1</v>
      </c>
      <c r="I2336" s="14">
        <v>3</v>
      </c>
      <c r="J2336" s="14">
        <v>14871570</v>
      </c>
      <c r="K2336" s="14" t="s">
        <v>3005</v>
      </c>
      <c r="L2336" s="15" t="s">
        <v>10380</v>
      </c>
    </row>
    <row r="2337" spans="2:12" ht="14.65" thickBot="1" x14ac:dyDescent="0.5">
      <c r="B2337" s="11" t="s">
        <v>2920</v>
      </c>
      <c r="C2337" s="12">
        <v>4.8670484591118698E-8</v>
      </c>
      <c r="D2337" s="12">
        <v>2.0369084506229101E-3</v>
      </c>
      <c r="E2337" s="13">
        <v>-0.26686211460053799</v>
      </c>
      <c r="F2337" s="13">
        <v>-0.20731762708545501</v>
      </c>
      <c r="G2337" s="13">
        <v>7.7068307983405998E-2</v>
      </c>
      <c r="H2337" s="14">
        <v>5</v>
      </c>
      <c r="I2337" s="14">
        <v>3</v>
      </c>
      <c r="J2337" s="14">
        <v>64175183</v>
      </c>
      <c r="K2337" s="14" t="s">
        <v>7441</v>
      </c>
      <c r="L2337" s="15" t="s">
        <v>10314</v>
      </c>
    </row>
    <row r="2338" spans="2:12" ht="14.65" thickBot="1" x14ac:dyDescent="0.5">
      <c r="B2338" s="11" t="s">
        <v>2871</v>
      </c>
      <c r="C2338" s="12">
        <v>4.8744776448019402E-8</v>
      </c>
      <c r="D2338" s="12">
        <v>2.0400176391260601E-3</v>
      </c>
      <c r="E2338" s="13">
        <v>-1.03783121361412E-2</v>
      </c>
      <c r="F2338" s="13">
        <v>-0.32284477098828901</v>
      </c>
      <c r="G2338" s="13">
        <v>-4.3362823042793402E-2</v>
      </c>
      <c r="H2338" s="14">
        <v>3</v>
      </c>
      <c r="I2338" s="14">
        <v>11</v>
      </c>
      <c r="J2338" s="14">
        <v>70459053</v>
      </c>
      <c r="K2338" s="14" t="s">
        <v>1874</v>
      </c>
      <c r="L2338" s="15" t="s">
        <v>10273</v>
      </c>
    </row>
    <row r="2339" spans="2:12" ht="14.65" thickBot="1" x14ac:dyDescent="0.5">
      <c r="B2339" s="11" t="s">
        <v>2567</v>
      </c>
      <c r="C2339" s="12">
        <v>4.8803771523821303E-8</v>
      </c>
      <c r="D2339" s="12">
        <v>2.0424866420434501E-3</v>
      </c>
      <c r="E2339" s="13">
        <v>-7.6167662354889101E-2</v>
      </c>
      <c r="F2339" s="13">
        <v>-0.37908131333723399</v>
      </c>
      <c r="G2339" s="13">
        <v>-2.83124864066196E-2</v>
      </c>
      <c r="H2339" s="14">
        <v>6</v>
      </c>
      <c r="I2339" s="14">
        <v>2</v>
      </c>
      <c r="J2339" s="14">
        <v>242606531</v>
      </c>
      <c r="K2339" s="14" t="s">
        <v>7392</v>
      </c>
      <c r="L2339" s="15" t="s">
        <v>10028</v>
      </c>
    </row>
    <row r="2340" spans="2:12" ht="14.65" thickBot="1" x14ac:dyDescent="0.5">
      <c r="B2340" s="11" t="s">
        <v>2872</v>
      </c>
      <c r="C2340" s="12">
        <v>4.8813247837366003E-8</v>
      </c>
      <c r="D2340" s="12">
        <v>2.0428832352416002E-3</v>
      </c>
      <c r="E2340" s="13">
        <v>0.132983941125393</v>
      </c>
      <c r="F2340" s="13">
        <v>0.35884896883877898</v>
      </c>
      <c r="G2340" s="13">
        <v>5.3529587141572597E-2</v>
      </c>
      <c r="H2340" s="14">
        <v>8</v>
      </c>
      <c r="I2340" s="14">
        <v>5</v>
      </c>
      <c r="J2340" s="14">
        <v>77145356</v>
      </c>
      <c r="K2340" s="14"/>
      <c r="L2340" s="15" t="s">
        <v>10274</v>
      </c>
    </row>
    <row r="2341" spans="2:12" ht="14.65" thickBot="1" x14ac:dyDescent="0.5">
      <c r="B2341" s="11" t="s">
        <v>2745</v>
      </c>
      <c r="C2341" s="12">
        <v>4.88540798643685E-8</v>
      </c>
      <c r="D2341" s="12">
        <v>2.0445920964036802E-3</v>
      </c>
      <c r="E2341" s="13">
        <v>-1.0995493992836501E-2</v>
      </c>
      <c r="F2341" s="13">
        <v>-0.206798360525631</v>
      </c>
      <c r="G2341" s="13">
        <v>-9.8011539623826194E-2</v>
      </c>
      <c r="H2341" s="14">
        <v>2</v>
      </c>
      <c r="I2341" s="14">
        <v>20</v>
      </c>
      <c r="J2341" s="14">
        <v>60725170</v>
      </c>
      <c r="K2341" s="14" t="s">
        <v>7415</v>
      </c>
      <c r="L2341" s="15" t="s">
        <v>10168</v>
      </c>
    </row>
    <row r="2342" spans="2:12" ht="14.65" thickBot="1" x14ac:dyDescent="0.5">
      <c r="B2342" s="11" t="s">
        <v>2893</v>
      </c>
      <c r="C2342" s="12">
        <v>4.9055532198919701E-8</v>
      </c>
      <c r="D2342" s="12">
        <v>2.0530230780569899E-3</v>
      </c>
      <c r="E2342" s="13">
        <v>-6.0610383178508101E-2</v>
      </c>
      <c r="F2342" s="13">
        <v>0.151466682739338</v>
      </c>
      <c r="G2342" s="13">
        <v>4.3843717810602097E-2</v>
      </c>
      <c r="H2342" s="14">
        <v>9</v>
      </c>
      <c r="I2342" s="14">
        <v>19</v>
      </c>
      <c r="J2342" s="14">
        <v>11495077</v>
      </c>
      <c r="K2342" s="14" t="s">
        <v>2894</v>
      </c>
      <c r="L2342" s="15" t="s">
        <v>10292</v>
      </c>
    </row>
    <row r="2343" spans="2:12" ht="14.65" thickBot="1" x14ac:dyDescent="0.5">
      <c r="B2343" s="11" t="s">
        <v>2600</v>
      </c>
      <c r="C2343" s="12">
        <v>4.9116894392034802E-8</v>
      </c>
      <c r="D2343" s="12">
        <v>2.0555911472010498E-3</v>
      </c>
      <c r="E2343" s="13">
        <v>-5.4952901237124603E-2</v>
      </c>
      <c r="F2343" s="13">
        <v>-0.26349739580034398</v>
      </c>
      <c r="G2343" s="13">
        <v>4.3209494725736201E-2</v>
      </c>
      <c r="H2343" s="14">
        <v>5</v>
      </c>
      <c r="I2343" s="14">
        <v>17</v>
      </c>
      <c r="J2343" s="14">
        <v>38698893</v>
      </c>
      <c r="K2343" s="14"/>
      <c r="L2343" s="15" t="s">
        <v>10053</v>
      </c>
    </row>
    <row r="2344" spans="2:12" ht="14.65" thickBot="1" x14ac:dyDescent="0.5">
      <c r="B2344" s="11" t="s">
        <v>3629</v>
      </c>
      <c r="C2344" s="12">
        <v>4.91372157519163E-8</v>
      </c>
      <c r="D2344" s="12">
        <v>2.0564416164334499E-3</v>
      </c>
      <c r="E2344" s="13">
        <v>-0.59936456464009402</v>
      </c>
      <c r="F2344" s="13">
        <v>1.3746666133238E-2</v>
      </c>
      <c r="G2344" s="13">
        <v>9.8980818272804097E-2</v>
      </c>
      <c r="H2344" s="14">
        <v>7</v>
      </c>
      <c r="I2344" s="14">
        <v>11</v>
      </c>
      <c r="J2344" s="14">
        <v>133940520</v>
      </c>
      <c r="K2344" s="14" t="s">
        <v>3630</v>
      </c>
      <c r="L2344" s="15" t="s">
        <v>10898</v>
      </c>
    </row>
    <row r="2345" spans="2:12" ht="14.65" thickBot="1" x14ac:dyDescent="0.5">
      <c r="B2345" s="11" t="s">
        <v>3072</v>
      </c>
      <c r="C2345" s="12">
        <v>4.9173775882243702E-8</v>
      </c>
      <c r="D2345" s="12">
        <v>2.0579716944477801E-3</v>
      </c>
      <c r="E2345" s="13">
        <v>8.3243560003467096E-2</v>
      </c>
      <c r="F2345" s="13">
        <v>0.166194679400503</v>
      </c>
      <c r="G2345" s="13">
        <v>9.04242130696256E-2</v>
      </c>
      <c r="H2345" s="14">
        <v>8</v>
      </c>
      <c r="I2345" s="14">
        <v>19</v>
      </c>
      <c r="J2345" s="14">
        <v>5686806</v>
      </c>
      <c r="K2345" s="14" t="s">
        <v>7470</v>
      </c>
      <c r="L2345" s="15" t="s">
        <v>10442</v>
      </c>
    </row>
    <row r="2346" spans="2:12" ht="14.65" thickBot="1" x14ac:dyDescent="0.5">
      <c r="B2346" s="11" t="s">
        <v>2985</v>
      </c>
      <c r="C2346" s="12">
        <v>4.9274563250370802E-8</v>
      </c>
      <c r="D2346" s="12">
        <v>2.06218974659127E-3</v>
      </c>
      <c r="E2346" s="13">
        <v>0.230962425599782</v>
      </c>
      <c r="F2346" s="13">
        <v>0.14213291518554499</v>
      </c>
      <c r="G2346" s="13">
        <v>-4.9609379992920997E-2</v>
      </c>
      <c r="H2346" s="14">
        <v>8</v>
      </c>
      <c r="I2346" s="14">
        <v>2</v>
      </c>
      <c r="J2346" s="14">
        <v>97193080</v>
      </c>
      <c r="K2346" s="14"/>
      <c r="L2346" s="15" t="s">
        <v>10365</v>
      </c>
    </row>
    <row r="2347" spans="2:12" ht="14.65" thickBot="1" x14ac:dyDescent="0.5">
      <c r="B2347" s="11" t="s">
        <v>2470</v>
      </c>
      <c r="C2347" s="12">
        <v>4.9295801111111399E-8</v>
      </c>
      <c r="D2347" s="12">
        <v>2.06307857230112E-3</v>
      </c>
      <c r="E2347" s="13">
        <v>-6.9091100981267403E-2</v>
      </c>
      <c r="F2347" s="13">
        <v>-0.119168015235179</v>
      </c>
      <c r="G2347" s="13">
        <v>-5.7782699782362897E-2</v>
      </c>
      <c r="H2347" s="14">
        <v>4</v>
      </c>
      <c r="I2347" s="14">
        <v>4</v>
      </c>
      <c r="J2347" s="14">
        <v>108764674</v>
      </c>
      <c r="K2347" s="14" t="s">
        <v>2471</v>
      </c>
      <c r="L2347" s="15" t="s">
        <v>9946</v>
      </c>
    </row>
    <row r="2348" spans="2:12" ht="14.65" thickBot="1" x14ac:dyDescent="0.5">
      <c r="B2348" s="11" t="s">
        <v>3178</v>
      </c>
      <c r="C2348" s="12">
        <v>4.9419838945228699E-8</v>
      </c>
      <c r="D2348" s="12">
        <v>2.06826967969677E-3</v>
      </c>
      <c r="E2348" s="13">
        <v>-0.11864078814826901</v>
      </c>
      <c r="F2348" s="13">
        <v>-0.24596175086303901</v>
      </c>
      <c r="G2348" s="13">
        <v>1.0576244797417501E-3</v>
      </c>
      <c r="H2348" s="14">
        <v>5</v>
      </c>
      <c r="I2348" s="14">
        <v>19</v>
      </c>
      <c r="J2348" s="14">
        <v>15528589</v>
      </c>
      <c r="K2348" s="14" t="s">
        <v>3179</v>
      </c>
      <c r="L2348" s="15" t="s">
        <v>10530</v>
      </c>
    </row>
    <row r="2349" spans="2:12" ht="14.65" thickBot="1" x14ac:dyDescent="0.5">
      <c r="B2349" s="11" t="s">
        <v>2955</v>
      </c>
      <c r="C2349" s="12">
        <v>4.9440906940887899E-8</v>
      </c>
      <c r="D2349" s="12">
        <v>2.0691513963830999E-3</v>
      </c>
      <c r="E2349" s="13">
        <v>-5.5141229634451401E-2</v>
      </c>
      <c r="F2349" s="13">
        <v>-0.23632492135060901</v>
      </c>
      <c r="G2349" s="13">
        <v>-5.2988651071063403E-2</v>
      </c>
      <c r="H2349" s="14">
        <v>6</v>
      </c>
      <c r="I2349" s="14">
        <v>1</v>
      </c>
      <c r="J2349" s="14">
        <v>7598115</v>
      </c>
      <c r="K2349" s="14" t="s">
        <v>641</v>
      </c>
      <c r="L2349" s="15" t="s">
        <v>10343</v>
      </c>
    </row>
    <row r="2350" spans="2:12" ht="14.65" thickBot="1" x14ac:dyDescent="0.5">
      <c r="B2350" s="11" t="s">
        <v>3427</v>
      </c>
      <c r="C2350" s="12">
        <v>4.94601748241363E-8</v>
      </c>
      <c r="D2350" s="12">
        <v>2.0699577765649299E-3</v>
      </c>
      <c r="E2350" s="13">
        <v>-0.10094617180359</v>
      </c>
      <c r="F2350" s="13">
        <v>-0.117504282928349</v>
      </c>
      <c r="G2350" s="13">
        <v>-2.9803486022043201E-2</v>
      </c>
      <c r="H2350" s="14">
        <v>2</v>
      </c>
      <c r="I2350" s="14">
        <v>20</v>
      </c>
      <c r="J2350" s="14">
        <v>36163090</v>
      </c>
      <c r="K2350" s="14"/>
      <c r="L2350" s="15" t="s">
        <v>10736</v>
      </c>
    </row>
    <row r="2351" spans="2:12" ht="14.65" thickBot="1" x14ac:dyDescent="0.5">
      <c r="B2351" s="11" t="s">
        <v>3059</v>
      </c>
      <c r="C2351" s="12">
        <v>4.9665188280899103E-8</v>
      </c>
      <c r="D2351" s="12">
        <v>2.0785377947439101E-3</v>
      </c>
      <c r="E2351" s="13">
        <v>-3.9412337146072098E-2</v>
      </c>
      <c r="F2351" s="13">
        <v>-0.289971959887106</v>
      </c>
      <c r="G2351" s="13">
        <v>3.46753213293843E-2</v>
      </c>
      <c r="H2351" s="14">
        <v>5</v>
      </c>
      <c r="I2351" s="14">
        <v>13</v>
      </c>
      <c r="J2351" s="14">
        <v>103360028</v>
      </c>
      <c r="K2351" s="14"/>
      <c r="L2351" s="15" t="s">
        <v>10430</v>
      </c>
    </row>
    <row r="2352" spans="2:12" ht="14.65" thickBot="1" x14ac:dyDescent="0.5">
      <c r="B2352" s="11" t="s">
        <v>2868</v>
      </c>
      <c r="C2352" s="12">
        <v>4.9667798680911E-8</v>
      </c>
      <c r="D2352" s="12">
        <v>2.0786470425948099E-3</v>
      </c>
      <c r="E2352" s="13">
        <v>-8.2721791218097196E-3</v>
      </c>
      <c r="F2352" s="13">
        <v>0.175603143615046</v>
      </c>
      <c r="G2352" s="13">
        <v>5.5932374049759703E-2</v>
      </c>
      <c r="H2352" s="14">
        <v>9</v>
      </c>
      <c r="I2352" s="14">
        <v>11</v>
      </c>
      <c r="J2352" s="14">
        <v>20044639</v>
      </c>
      <c r="K2352" s="14" t="s">
        <v>3636</v>
      </c>
      <c r="L2352" s="15" t="s">
        <v>10270</v>
      </c>
    </row>
    <row r="2353" spans="2:12" ht="14.65" thickBot="1" x14ac:dyDescent="0.5">
      <c r="B2353" s="11" t="s">
        <v>2736</v>
      </c>
      <c r="C2353" s="12">
        <v>4.9793156343027397E-8</v>
      </c>
      <c r="D2353" s="12">
        <v>2.0838933861120402E-3</v>
      </c>
      <c r="E2353" s="13">
        <v>-5.5624122481295599E-2</v>
      </c>
      <c r="F2353" s="13">
        <v>-0.29156273835777702</v>
      </c>
      <c r="G2353" s="13">
        <v>-3.8156356714601797E-2</v>
      </c>
      <c r="H2353" s="14">
        <v>2</v>
      </c>
      <c r="I2353" s="14">
        <v>3</v>
      </c>
      <c r="J2353" s="14">
        <v>115194543</v>
      </c>
      <c r="K2353" s="14"/>
      <c r="L2353" s="15" t="s">
        <v>10161</v>
      </c>
    </row>
    <row r="2354" spans="2:12" ht="14.65" thickBot="1" x14ac:dyDescent="0.5">
      <c r="B2354" s="11" t="s">
        <v>2587</v>
      </c>
      <c r="C2354" s="12">
        <v>4.9824948634796998E-8</v>
      </c>
      <c r="D2354" s="12">
        <v>2.08522392531489E-3</v>
      </c>
      <c r="E2354" s="13">
        <v>3.2019603711024497E-2</v>
      </c>
      <c r="F2354" s="13">
        <v>0.104879548049719</v>
      </c>
      <c r="G2354" s="13">
        <v>6.0991632350432097E-2</v>
      </c>
      <c r="H2354" s="14">
        <v>8</v>
      </c>
      <c r="I2354" s="14">
        <v>2</v>
      </c>
      <c r="J2354" s="14">
        <v>121223534</v>
      </c>
      <c r="K2354" s="14" t="s">
        <v>2588</v>
      </c>
      <c r="L2354" s="15" t="s">
        <v>10042</v>
      </c>
    </row>
    <row r="2355" spans="2:12" ht="14.65" thickBot="1" x14ac:dyDescent="0.5">
      <c r="B2355" s="11" t="s">
        <v>2637</v>
      </c>
      <c r="C2355" s="12">
        <v>4.9834700184068398E-8</v>
      </c>
      <c r="D2355" s="12">
        <v>2.0856320374034402E-3</v>
      </c>
      <c r="E2355" s="13">
        <v>-4.6876064373365597E-2</v>
      </c>
      <c r="F2355" s="13">
        <v>0.132360561047044</v>
      </c>
      <c r="G2355" s="13">
        <v>4.3475797545029303E-2</v>
      </c>
      <c r="H2355" s="14">
        <v>9</v>
      </c>
      <c r="I2355" s="14">
        <v>1</v>
      </c>
      <c r="J2355" s="14">
        <v>23895366</v>
      </c>
      <c r="K2355" s="14"/>
      <c r="L2355" s="15" t="s">
        <v>10081</v>
      </c>
    </row>
    <row r="2356" spans="2:12" ht="14.65" thickBot="1" x14ac:dyDescent="0.5">
      <c r="B2356" s="11" t="s">
        <v>2925</v>
      </c>
      <c r="C2356" s="12">
        <v>4.9879716554642199E-8</v>
      </c>
      <c r="D2356" s="12">
        <v>2.0875160175283301E-3</v>
      </c>
      <c r="E2356" s="13">
        <v>-0.12376235562139901</v>
      </c>
      <c r="F2356" s="13">
        <v>-0.26990279631915798</v>
      </c>
      <c r="G2356" s="13">
        <v>-0.15472666663463799</v>
      </c>
      <c r="H2356" s="14">
        <v>2</v>
      </c>
      <c r="I2356" s="14">
        <v>3</v>
      </c>
      <c r="J2356" s="14">
        <v>152016872</v>
      </c>
      <c r="K2356" s="14" t="s">
        <v>7442</v>
      </c>
      <c r="L2356" s="15" t="s">
        <v>10319</v>
      </c>
    </row>
    <row r="2357" spans="2:12" ht="14.65" thickBot="1" x14ac:dyDescent="0.5">
      <c r="B2357" s="11" t="s">
        <v>3297</v>
      </c>
      <c r="C2357" s="12">
        <v>4.9968694352039503E-8</v>
      </c>
      <c r="D2357" s="12">
        <v>2.0912398273272002E-3</v>
      </c>
      <c r="E2357" s="13">
        <v>3.4226212251839E-2</v>
      </c>
      <c r="F2357" s="13">
        <v>-9.40998632184286E-2</v>
      </c>
      <c r="G2357" s="13">
        <v>-0.12030347300425</v>
      </c>
      <c r="H2357" s="14">
        <v>1</v>
      </c>
      <c r="I2357" s="14">
        <v>1</v>
      </c>
      <c r="J2357" s="14">
        <v>232684113</v>
      </c>
      <c r="K2357" s="14"/>
      <c r="L2357" s="15" t="s">
        <v>10627</v>
      </c>
    </row>
    <row r="2358" spans="2:12" ht="14.65" thickBot="1" x14ac:dyDescent="0.5">
      <c r="B2358" s="11" t="s">
        <v>2797</v>
      </c>
      <c r="C2358" s="12">
        <v>4.9968830493292997E-8</v>
      </c>
      <c r="D2358" s="12">
        <v>2.09124552497481E-3</v>
      </c>
      <c r="E2358" s="13">
        <v>-0.128381965848579</v>
      </c>
      <c r="F2358" s="13">
        <v>-6.5384029245454597E-2</v>
      </c>
      <c r="G2358" s="13">
        <v>-0.13630124571421301</v>
      </c>
      <c r="H2358" s="14">
        <v>2</v>
      </c>
      <c r="I2358" s="14">
        <v>5</v>
      </c>
      <c r="J2358" s="14">
        <v>119799531</v>
      </c>
      <c r="K2358" s="14" t="s">
        <v>2798</v>
      </c>
      <c r="L2358" s="15" t="s">
        <v>10212</v>
      </c>
    </row>
    <row r="2359" spans="2:12" ht="14.65" thickBot="1" x14ac:dyDescent="0.5">
      <c r="B2359" s="11" t="s">
        <v>3081</v>
      </c>
      <c r="C2359" s="12">
        <v>4.9971518071970098E-8</v>
      </c>
      <c r="D2359" s="12">
        <v>2.0913580028300198E-3</v>
      </c>
      <c r="E2359" s="13">
        <v>-5.6028375963894398E-3</v>
      </c>
      <c r="F2359" s="13">
        <v>0.10958556983890901</v>
      </c>
      <c r="G2359" s="13">
        <v>5.8306887163178799E-2</v>
      </c>
      <c r="H2359" s="14">
        <v>9</v>
      </c>
      <c r="I2359" s="14">
        <v>5</v>
      </c>
      <c r="J2359" s="14">
        <v>141228991</v>
      </c>
      <c r="K2359" s="14"/>
      <c r="L2359" s="15" t="s">
        <v>10449</v>
      </c>
    </row>
    <row r="2360" spans="2:12" ht="14.65" thickBot="1" x14ac:dyDescent="0.5">
      <c r="B2360" s="11" t="s">
        <v>3193</v>
      </c>
      <c r="C2360" s="12">
        <v>5.0045877567549702E-8</v>
      </c>
      <c r="D2360" s="12">
        <v>2.0944700220795198E-3</v>
      </c>
      <c r="E2360" s="13">
        <v>-5.7524996214026201E-2</v>
      </c>
      <c r="F2360" s="13">
        <v>-0.18685477807398401</v>
      </c>
      <c r="G2360" s="13">
        <v>-1.1540761631619E-2</v>
      </c>
      <c r="H2360" s="14">
        <v>2</v>
      </c>
      <c r="I2360" s="14">
        <v>2</v>
      </c>
      <c r="J2360" s="14">
        <v>23772264</v>
      </c>
      <c r="K2360" s="14" t="s">
        <v>3194</v>
      </c>
      <c r="L2360" s="15" t="s">
        <v>10543</v>
      </c>
    </row>
    <row r="2361" spans="2:12" ht="14.65" thickBot="1" x14ac:dyDescent="0.5">
      <c r="B2361" s="11" t="s">
        <v>2954</v>
      </c>
      <c r="C2361" s="12">
        <v>5.0073348319493502E-8</v>
      </c>
      <c r="D2361" s="12">
        <v>2.0956197005191201E-3</v>
      </c>
      <c r="E2361" s="13">
        <v>-1.0749021217216201E-2</v>
      </c>
      <c r="F2361" s="13">
        <v>-0.17444390820435901</v>
      </c>
      <c r="G2361" s="13">
        <v>-8.2603624696915998E-2</v>
      </c>
      <c r="H2361" s="14">
        <v>1</v>
      </c>
      <c r="I2361" s="14">
        <v>5</v>
      </c>
      <c r="J2361" s="14">
        <v>163339128</v>
      </c>
      <c r="K2361" s="14"/>
      <c r="L2361" s="15" t="s">
        <v>10342</v>
      </c>
    </row>
    <row r="2362" spans="2:12" ht="14.65" thickBot="1" x14ac:dyDescent="0.5">
      <c r="B2362" s="11" t="s">
        <v>2895</v>
      </c>
      <c r="C2362" s="12">
        <v>5.0082904527126498E-8</v>
      </c>
      <c r="D2362" s="12">
        <v>2.0960196373647701E-3</v>
      </c>
      <c r="E2362" s="13">
        <v>0.18879082765809899</v>
      </c>
      <c r="F2362" s="13">
        <v>0.14227851106681699</v>
      </c>
      <c r="G2362" s="13">
        <v>5.14750404887215E-3</v>
      </c>
      <c r="H2362" s="14">
        <v>8</v>
      </c>
      <c r="I2362" s="14">
        <v>22</v>
      </c>
      <c r="J2362" s="14">
        <v>17680531</v>
      </c>
      <c r="K2362" s="14" t="s">
        <v>7435</v>
      </c>
      <c r="L2362" s="15" t="s">
        <v>10293</v>
      </c>
    </row>
    <row r="2363" spans="2:12" ht="14.65" thickBot="1" x14ac:dyDescent="0.5">
      <c r="B2363" s="11" t="s">
        <v>3286</v>
      </c>
      <c r="C2363" s="12">
        <v>5.0170588762033503E-8</v>
      </c>
      <c r="D2363" s="12">
        <v>2.09968931027987E-3</v>
      </c>
      <c r="E2363" s="13">
        <v>4.2785618327701898E-2</v>
      </c>
      <c r="F2363" s="13">
        <v>-0.221215815085363</v>
      </c>
      <c r="G2363" s="13">
        <v>-0.14693143539582301</v>
      </c>
      <c r="H2363" s="14">
        <v>1</v>
      </c>
      <c r="I2363" s="14">
        <v>10</v>
      </c>
      <c r="J2363" s="14">
        <v>669071</v>
      </c>
      <c r="K2363" s="14" t="s">
        <v>2569</v>
      </c>
      <c r="L2363" s="15" t="s">
        <v>10619</v>
      </c>
    </row>
    <row r="2364" spans="2:12" ht="14.65" thickBot="1" x14ac:dyDescent="0.5">
      <c r="B2364" s="11" t="s">
        <v>2737</v>
      </c>
      <c r="C2364" s="12">
        <v>5.0229763072720202E-8</v>
      </c>
      <c r="D2364" s="12">
        <v>2.10216581435642E-3</v>
      </c>
      <c r="E2364" s="13">
        <v>0.18729315484480799</v>
      </c>
      <c r="F2364" s="13">
        <v>0.19878574238846</v>
      </c>
      <c r="G2364" s="13">
        <v>2.5662965085168601E-2</v>
      </c>
      <c r="H2364" s="14">
        <v>8</v>
      </c>
      <c r="I2364" s="14">
        <v>17</v>
      </c>
      <c r="J2364" s="14">
        <v>171006</v>
      </c>
      <c r="K2364" s="14" t="s">
        <v>1716</v>
      </c>
      <c r="L2364" s="15" t="s">
        <v>10162</v>
      </c>
    </row>
    <row r="2365" spans="2:12" ht="14.65" thickBot="1" x14ac:dyDescent="0.5">
      <c r="B2365" s="11" t="s">
        <v>3014</v>
      </c>
      <c r="C2365" s="12">
        <v>5.0317131101507203E-8</v>
      </c>
      <c r="D2365" s="12">
        <v>2.1058222537291798E-3</v>
      </c>
      <c r="E2365" s="13">
        <v>-0.102214899241896</v>
      </c>
      <c r="F2365" s="13">
        <v>-0.34291366265206102</v>
      </c>
      <c r="G2365" s="13">
        <v>-1.31574159796858E-2</v>
      </c>
      <c r="H2365" s="14">
        <v>2</v>
      </c>
      <c r="I2365" s="14">
        <v>2</v>
      </c>
      <c r="J2365" s="14">
        <v>1418168</v>
      </c>
      <c r="K2365" s="14" t="s">
        <v>7182</v>
      </c>
      <c r="L2365" s="15" t="s">
        <v>10388</v>
      </c>
    </row>
    <row r="2366" spans="2:12" ht="14.65" thickBot="1" x14ac:dyDescent="0.5">
      <c r="B2366" s="11" t="s">
        <v>2804</v>
      </c>
      <c r="C2366" s="12">
        <v>5.0325345739621397E-8</v>
      </c>
      <c r="D2366" s="12">
        <v>2.1061660445489002E-3</v>
      </c>
      <c r="E2366" s="13">
        <v>6.0208483517443699E-2</v>
      </c>
      <c r="F2366" s="13">
        <v>9.9631510314147798E-2</v>
      </c>
      <c r="G2366" s="13">
        <v>7.8824394833417105E-2</v>
      </c>
      <c r="H2366" s="14">
        <v>8</v>
      </c>
      <c r="I2366" s="14">
        <v>3</v>
      </c>
      <c r="J2366" s="14">
        <v>129690199</v>
      </c>
      <c r="K2366" s="14"/>
      <c r="L2366" s="15" t="s">
        <v>10218</v>
      </c>
    </row>
    <row r="2367" spans="2:12" ht="14.65" thickBot="1" x14ac:dyDescent="0.5">
      <c r="B2367" s="11" t="s">
        <v>2969</v>
      </c>
      <c r="C2367" s="12">
        <v>5.0352012727806301E-8</v>
      </c>
      <c r="D2367" s="12">
        <v>2.1072820846714199E-3</v>
      </c>
      <c r="E2367" s="13">
        <v>1.70790973679023E-2</v>
      </c>
      <c r="F2367" s="13">
        <v>-0.39420709857668002</v>
      </c>
      <c r="G2367" s="13">
        <v>-5.8135039966326699E-2</v>
      </c>
      <c r="H2367" s="14">
        <v>3</v>
      </c>
      <c r="I2367" s="14">
        <v>8</v>
      </c>
      <c r="J2367" s="14">
        <v>101961842</v>
      </c>
      <c r="K2367" s="14" t="s">
        <v>7082</v>
      </c>
      <c r="L2367" s="15" t="s">
        <v>10353</v>
      </c>
    </row>
    <row r="2368" spans="2:12" ht="14.65" thickBot="1" x14ac:dyDescent="0.5">
      <c r="B2368" s="11" t="s">
        <v>2566</v>
      </c>
      <c r="C2368" s="12">
        <v>5.0486630425357998E-8</v>
      </c>
      <c r="D2368" s="12">
        <v>2.1129159699316601E-3</v>
      </c>
      <c r="E2368" s="13">
        <v>-0.63153003660220697</v>
      </c>
      <c r="F2368" s="13">
        <v>9.5589142485636006E-2</v>
      </c>
      <c r="G2368" s="13">
        <v>8.3577539787605092E-3</v>
      </c>
      <c r="H2368" s="14">
        <v>7</v>
      </c>
      <c r="I2368" s="14">
        <v>7</v>
      </c>
      <c r="J2368" s="14">
        <v>115779350</v>
      </c>
      <c r="K2368" s="14"/>
      <c r="L2368" s="15" t="s">
        <v>10027</v>
      </c>
    </row>
    <row r="2369" spans="2:12" ht="14.65" thickBot="1" x14ac:dyDescent="0.5">
      <c r="B2369" s="11" t="s">
        <v>2862</v>
      </c>
      <c r="C2369" s="12">
        <v>5.0525534558193199E-8</v>
      </c>
      <c r="D2369" s="12">
        <v>2.1145441467949398E-3</v>
      </c>
      <c r="E2369" s="13">
        <v>0.12501950116960001</v>
      </c>
      <c r="F2369" s="13">
        <v>0.16396782090670001</v>
      </c>
      <c r="G2369" s="13">
        <v>4.1930538505462703E-2</v>
      </c>
      <c r="H2369" s="14">
        <v>8</v>
      </c>
      <c r="I2369" s="14" t="s">
        <v>0</v>
      </c>
      <c r="J2369" s="14">
        <v>39866161</v>
      </c>
      <c r="K2369" s="14"/>
      <c r="L2369" s="15" t="s">
        <v>10265</v>
      </c>
    </row>
    <row r="2370" spans="2:12" ht="14.65" thickBot="1" x14ac:dyDescent="0.5">
      <c r="B2370" s="11" t="s">
        <v>2773</v>
      </c>
      <c r="C2370" s="12">
        <v>5.05287806223776E-8</v>
      </c>
      <c r="D2370" s="12">
        <v>2.1146799978271199E-3</v>
      </c>
      <c r="E2370" s="13">
        <v>-4.4035535949185002E-2</v>
      </c>
      <c r="F2370" s="13">
        <v>-0.33050451486339399</v>
      </c>
      <c r="G2370" s="13">
        <v>-1.2386974443426299E-2</v>
      </c>
      <c r="H2370" s="14">
        <v>3</v>
      </c>
      <c r="I2370" s="14">
        <v>17</v>
      </c>
      <c r="J2370" s="14">
        <v>60856857</v>
      </c>
      <c r="K2370" s="14">
        <v>40238</v>
      </c>
      <c r="L2370" s="15" t="s">
        <v>10192</v>
      </c>
    </row>
    <row r="2371" spans="2:12" ht="14.65" thickBot="1" x14ac:dyDescent="0.5">
      <c r="B2371" s="11" t="s">
        <v>3287</v>
      </c>
      <c r="C2371" s="12">
        <v>5.0585891407871201E-8</v>
      </c>
      <c r="D2371" s="12">
        <v>2.1170701413108198E-3</v>
      </c>
      <c r="E2371" s="13">
        <v>-0.100641983600256</v>
      </c>
      <c r="F2371" s="13">
        <v>-0.156043185312294</v>
      </c>
      <c r="G2371" s="13">
        <v>-6.9324218628499801E-2</v>
      </c>
      <c r="H2371" s="14">
        <v>4</v>
      </c>
      <c r="I2371" s="14">
        <v>4</v>
      </c>
      <c r="J2371" s="14">
        <v>147867360</v>
      </c>
      <c r="K2371" s="14" t="s">
        <v>3288</v>
      </c>
      <c r="L2371" s="15" t="s">
        <v>10620</v>
      </c>
    </row>
    <row r="2372" spans="2:12" ht="14.65" thickBot="1" x14ac:dyDescent="0.5">
      <c r="B2372" s="11" t="s">
        <v>2527</v>
      </c>
      <c r="C2372" s="12">
        <v>5.0623417259166002E-8</v>
      </c>
      <c r="D2372" s="12">
        <v>2.1186406357133602E-3</v>
      </c>
      <c r="E2372" s="13">
        <v>0.236989265995699</v>
      </c>
      <c r="F2372" s="13">
        <v>0.131901794293415</v>
      </c>
      <c r="G2372" s="13">
        <v>3.1457010283099801E-2</v>
      </c>
      <c r="H2372" s="14">
        <v>8</v>
      </c>
      <c r="I2372" s="14">
        <v>11</v>
      </c>
      <c r="J2372" s="14">
        <v>108992231</v>
      </c>
      <c r="K2372" s="14"/>
      <c r="L2372" s="15" t="s">
        <v>9994</v>
      </c>
    </row>
    <row r="2373" spans="2:12" ht="14.65" thickBot="1" x14ac:dyDescent="0.5">
      <c r="B2373" s="11" t="s">
        <v>3577</v>
      </c>
      <c r="C2373" s="12">
        <v>5.0677913637862E-8</v>
      </c>
      <c r="D2373" s="12">
        <v>2.12092136365816E-3</v>
      </c>
      <c r="E2373" s="13">
        <v>-0.117149623194733</v>
      </c>
      <c r="F2373" s="13">
        <v>-0.174453613744735</v>
      </c>
      <c r="G2373" s="13">
        <v>-1.6211651207312099E-2</v>
      </c>
      <c r="H2373" s="14">
        <v>6</v>
      </c>
      <c r="I2373" s="14">
        <v>4</v>
      </c>
      <c r="J2373" s="14">
        <v>81911210</v>
      </c>
      <c r="K2373" s="14"/>
      <c r="L2373" s="15" t="s">
        <v>10856</v>
      </c>
    </row>
    <row r="2374" spans="2:12" ht="14.65" thickBot="1" x14ac:dyDescent="0.5">
      <c r="B2374" s="11" t="s">
        <v>2513</v>
      </c>
      <c r="C2374" s="12">
        <v>5.0732433770994101E-8</v>
      </c>
      <c r="D2374" s="12">
        <v>2.12320308574987E-3</v>
      </c>
      <c r="E2374" s="13">
        <v>-5.1022052619413498E-2</v>
      </c>
      <c r="F2374" s="13">
        <v>-0.11345979283992599</v>
      </c>
      <c r="G2374" s="13">
        <v>4.2020083572653202E-2</v>
      </c>
      <c r="H2374" s="14">
        <v>5</v>
      </c>
      <c r="I2374" s="14">
        <v>12</v>
      </c>
      <c r="J2374" s="14">
        <v>124911358</v>
      </c>
      <c r="K2374" s="14" t="s">
        <v>7012</v>
      </c>
      <c r="L2374" s="15" t="s">
        <v>9981</v>
      </c>
    </row>
    <row r="2375" spans="2:12" ht="14.65" thickBot="1" x14ac:dyDescent="0.5">
      <c r="B2375" s="11" t="s">
        <v>2477</v>
      </c>
      <c r="C2375" s="12">
        <v>5.08014819258171E-8</v>
      </c>
      <c r="D2375" s="12">
        <v>2.1260928200773702E-3</v>
      </c>
      <c r="E2375" s="13">
        <v>-0.27669423411918997</v>
      </c>
      <c r="F2375" s="13">
        <v>-0.12606564968821601</v>
      </c>
      <c r="G2375" s="13">
        <v>2.4589874309542001E-2</v>
      </c>
      <c r="H2375" s="14">
        <v>5</v>
      </c>
      <c r="I2375" s="14">
        <v>2</v>
      </c>
      <c r="J2375" s="14">
        <v>171551893</v>
      </c>
      <c r="K2375" s="14"/>
      <c r="L2375" s="15" t="s">
        <v>9951</v>
      </c>
    </row>
    <row r="2376" spans="2:12" ht="14.65" thickBot="1" x14ac:dyDescent="0.5">
      <c r="B2376" s="11" t="s">
        <v>2335</v>
      </c>
      <c r="C2376" s="12">
        <v>5.08208753885463E-8</v>
      </c>
      <c r="D2376" s="12">
        <v>2.12690445588605E-3</v>
      </c>
      <c r="E2376" s="13">
        <v>-0.166240138632228</v>
      </c>
      <c r="F2376" s="13">
        <v>-0.25343621649454001</v>
      </c>
      <c r="G2376" s="13">
        <v>1.78577010484159E-2</v>
      </c>
      <c r="H2376" s="14">
        <v>5</v>
      </c>
      <c r="I2376" s="14">
        <v>5</v>
      </c>
      <c r="J2376" s="14">
        <v>13831735</v>
      </c>
      <c r="K2376" s="14" t="s">
        <v>2336</v>
      </c>
      <c r="L2376" s="15" t="s">
        <v>9841</v>
      </c>
    </row>
    <row r="2377" spans="2:12" ht="14.65" thickBot="1" x14ac:dyDescent="0.5">
      <c r="B2377" s="11" t="s">
        <v>3339</v>
      </c>
      <c r="C2377" s="12">
        <v>5.0842540334564799E-8</v>
      </c>
      <c r="D2377" s="12">
        <v>2.12781115554187E-3</v>
      </c>
      <c r="E2377" s="13">
        <v>-0.17314377744187301</v>
      </c>
      <c r="F2377" s="13">
        <v>-0.220421899376642</v>
      </c>
      <c r="G2377" s="13">
        <v>5.6717966685254596E-4</v>
      </c>
      <c r="H2377" s="14">
        <v>6</v>
      </c>
      <c r="I2377" s="14">
        <v>20</v>
      </c>
      <c r="J2377" s="14">
        <v>60096228</v>
      </c>
      <c r="K2377" s="14" t="s">
        <v>7439</v>
      </c>
      <c r="L2377" s="15" t="s">
        <v>10661</v>
      </c>
    </row>
    <row r="2378" spans="2:12" ht="14.65" thickBot="1" x14ac:dyDescent="0.5">
      <c r="B2378" s="11" t="s">
        <v>3196</v>
      </c>
      <c r="C2378" s="12">
        <v>5.09111958231228E-8</v>
      </c>
      <c r="D2378" s="12">
        <v>2.1306844563935101E-3</v>
      </c>
      <c r="E2378" s="13">
        <v>-0.177944150014888</v>
      </c>
      <c r="F2378" s="13">
        <v>-0.15886233873557901</v>
      </c>
      <c r="G2378" s="13">
        <v>-8.6395776327063703E-2</v>
      </c>
      <c r="H2378" s="14">
        <v>6</v>
      </c>
      <c r="I2378" s="14">
        <v>13</v>
      </c>
      <c r="J2378" s="14">
        <v>98019536</v>
      </c>
      <c r="K2378" s="14" t="s">
        <v>7271</v>
      </c>
      <c r="L2378" s="15" t="s">
        <v>10545</v>
      </c>
    </row>
    <row r="2379" spans="2:12" ht="14.65" thickBot="1" x14ac:dyDescent="0.5">
      <c r="B2379" s="11" t="s">
        <v>2904</v>
      </c>
      <c r="C2379" s="12">
        <v>5.0966690500125002E-8</v>
      </c>
      <c r="D2379" s="12">
        <v>2.1330069641207301E-3</v>
      </c>
      <c r="E2379" s="13">
        <v>1.54799702340425E-2</v>
      </c>
      <c r="F2379" s="13">
        <v>-0.123742394112826</v>
      </c>
      <c r="G2379" s="13">
        <v>-0.151808995734656</v>
      </c>
      <c r="H2379" s="14">
        <v>1</v>
      </c>
      <c r="I2379" s="14">
        <v>2</v>
      </c>
      <c r="J2379" s="14">
        <v>2712959</v>
      </c>
      <c r="K2379" s="14"/>
      <c r="L2379" s="15" t="s">
        <v>10301</v>
      </c>
    </row>
    <row r="2380" spans="2:12" ht="14.65" thickBot="1" x14ac:dyDescent="0.5">
      <c r="B2380" s="11" t="s">
        <v>3247</v>
      </c>
      <c r="C2380" s="12">
        <v>5.1045238037427601E-8</v>
      </c>
      <c r="D2380" s="12">
        <v>2.1362942571043798E-3</v>
      </c>
      <c r="E2380" s="13">
        <v>-0.24459535137553501</v>
      </c>
      <c r="F2380" s="13">
        <v>-0.21326061302013799</v>
      </c>
      <c r="G2380" s="13">
        <v>-0.108432161975679</v>
      </c>
      <c r="H2380" s="14">
        <v>4</v>
      </c>
      <c r="I2380" s="14">
        <v>5</v>
      </c>
      <c r="J2380" s="14">
        <v>111669022</v>
      </c>
      <c r="K2380" s="14" t="s">
        <v>3248</v>
      </c>
      <c r="L2380" s="15" t="s">
        <v>10589</v>
      </c>
    </row>
    <row r="2381" spans="2:12" ht="14.65" thickBot="1" x14ac:dyDescent="0.5">
      <c r="B2381" s="11" t="s">
        <v>3036</v>
      </c>
      <c r="C2381" s="12">
        <v>5.10934644238251E-8</v>
      </c>
      <c r="D2381" s="12">
        <v>2.1383125796014999E-3</v>
      </c>
      <c r="E2381" s="13">
        <v>-0.13586871277497101</v>
      </c>
      <c r="F2381" s="13">
        <v>-0.391827029376416</v>
      </c>
      <c r="G2381" s="13">
        <v>-0.14967431297088199</v>
      </c>
      <c r="H2381" s="14">
        <v>4</v>
      </c>
      <c r="I2381" s="14">
        <v>14</v>
      </c>
      <c r="J2381" s="14">
        <v>103294740</v>
      </c>
      <c r="K2381" s="14" t="s">
        <v>7269</v>
      </c>
      <c r="L2381" s="15" t="s">
        <v>10408</v>
      </c>
    </row>
    <row r="2382" spans="2:12" ht="14.65" thickBot="1" x14ac:dyDescent="0.5">
      <c r="B2382" s="11" t="s">
        <v>3484</v>
      </c>
      <c r="C2382" s="12">
        <v>5.1256555351812899E-8</v>
      </c>
      <c r="D2382" s="12">
        <v>2.1451380980287201E-3</v>
      </c>
      <c r="E2382" s="13">
        <v>-1.54147648169998E-2</v>
      </c>
      <c r="F2382" s="13">
        <v>-0.221569557224051</v>
      </c>
      <c r="G2382" s="13">
        <v>-9.8945028816874406E-2</v>
      </c>
      <c r="H2382" s="14">
        <v>1</v>
      </c>
      <c r="I2382" s="14">
        <v>20</v>
      </c>
      <c r="J2382" s="14">
        <v>11898557</v>
      </c>
      <c r="K2382" s="14" t="s">
        <v>6905</v>
      </c>
      <c r="L2382" s="15" t="s">
        <v>10781</v>
      </c>
    </row>
    <row r="2383" spans="2:12" ht="14.65" thickBot="1" x14ac:dyDescent="0.5">
      <c r="B2383" s="11" t="s">
        <v>2716</v>
      </c>
      <c r="C2383" s="12">
        <v>5.1395271385723698E-8</v>
      </c>
      <c r="D2383" s="12">
        <v>2.1509435027639201E-3</v>
      </c>
      <c r="E2383" s="13">
        <v>-0.18738614442635501</v>
      </c>
      <c r="F2383" s="13">
        <v>-8.7631226196157E-2</v>
      </c>
      <c r="G2383" s="13">
        <v>-5.5570826498938103E-2</v>
      </c>
      <c r="H2383" s="14">
        <v>6</v>
      </c>
      <c r="I2383" s="14">
        <v>6</v>
      </c>
      <c r="J2383" s="14">
        <v>29478254</v>
      </c>
      <c r="K2383" s="14"/>
      <c r="L2383" s="15" t="s">
        <v>10144</v>
      </c>
    </row>
    <row r="2384" spans="2:12" ht="14.65" thickBot="1" x14ac:dyDescent="0.5">
      <c r="B2384" s="11" t="s">
        <v>3031</v>
      </c>
      <c r="C2384" s="12">
        <v>5.1428068402712098E-8</v>
      </c>
      <c r="D2384" s="12">
        <v>2.1523160907219001E-3</v>
      </c>
      <c r="E2384" s="13">
        <v>-0.210837639762878</v>
      </c>
      <c r="F2384" s="13">
        <v>-9.4119814333813806E-2</v>
      </c>
      <c r="G2384" s="13">
        <v>-7.9387316863396895E-2</v>
      </c>
      <c r="H2384" s="14">
        <v>4</v>
      </c>
      <c r="I2384" s="14">
        <v>1</v>
      </c>
      <c r="J2384" s="14">
        <v>159165684</v>
      </c>
      <c r="K2384" s="14" t="s">
        <v>7463</v>
      </c>
      <c r="L2384" s="15" t="s">
        <v>10403</v>
      </c>
    </row>
    <row r="2385" spans="2:12" ht="14.65" thickBot="1" x14ac:dyDescent="0.5">
      <c r="B2385" s="11" t="s">
        <v>3216</v>
      </c>
      <c r="C2385" s="12">
        <v>5.14679373468219E-8</v>
      </c>
      <c r="D2385" s="12">
        <v>2.1539846459018401E-3</v>
      </c>
      <c r="E2385" s="13">
        <v>6.68289337250072E-3</v>
      </c>
      <c r="F2385" s="13">
        <v>-0.13707476946922401</v>
      </c>
      <c r="G2385" s="13">
        <v>-0.22041427042700601</v>
      </c>
      <c r="H2385" s="14">
        <v>1</v>
      </c>
      <c r="I2385" s="14">
        <v>6</v>
      </c>
      <c r="J2385" s="14">
        <v>14696081</v>
      </c>
      <c r="K2385" s="14"/>
      <c r="L2385" s="15" t="s">
        <v>10563</v>
      </c>
    </row>
    <row r="2386" spans="2:12" ht="14.65" thickBot="1" x14ac:dyDescent="0.5">
      <c r="B2386" s="11" t="s">
        <v>3146</v>
      </c>
      <c r="C2386" s="12">
        <v>5.1496792316190697E-8</v>
      </c>
      <c r="D2386" s="12">
        <v>2.1551922552249E-3</v>
      </c>
      <c r="E2386" s="13">
        <v>1.81612530540281E-2</v>
      </c>
      <c r="F2386" s="13">
        <v>0.12180198285626399</v>
      </c>
      <c r="G2386" s="13">
        <v>5.0570138983991098E-2</v>
      </c>
      <c r="H2386" s="14">
        <v>9</v>
      </c>
      <c r="I2386" s="14">
        <v>9</v>
      </c>
      <c r="J2386" s="14">
        <v>139482604</v>
      </c>
      <c r="K2386" s="14"/>
      <c r="L2386" s="15" t="s">
        <v>10504</v>
      </c>
    </row>
    <row r="2387" spans="2:12" ht="14.65" thickBot="1" x14ac:dyDescent="0.5">
      <c r="B2387" s="11" t="s">
        <v>3340</v>
      </c>
      <c r="C2387" s="12">
        <v>5.15948969817908E-8</v>
      </c>
      <c r="D2387" s="12">
        <v>2.15929803358493E-3</v>
      </c>
      <c r="E2387" s="13">
        <v>-0.48503935771897999</v>
      </c>
      <c r="F2387" s="13">
        <v>-0.16709985909320399</v>
      </c>
      <c r="G2387" s="13">
        <v>0.14521182675323399</v>
      </c>
      <c r="H2387" s="14">
        <v>5</v>
      </c>
      <c r="I2387" s="14">
        <v>2</v>
      </c>
      <c r="J2387" s="14">
        <v>26200001</v>
      </c>
      <c r="K2387" s="14" t="s">
        <v>3341</v>
      </c>
      <c r="L2387" s="15" t="s">
        <v>10662</v>
      </c>
    </row>
    <row r="2388" spans="2:12" ht="14.65" thickBot="1" x14ac:dyDescent="0.5">
      <c r="B2388" s="11" t="s">
        <v>2648</v>
      </c>
      <c r="C2388" s="12">
        <v>5.1603399678398899E-8</v>
      </c>
      <c r="D2388" s="12">
        <v>2.1596538799406699E-3</v>
      </c>
      <c r="E2388" s="13">
        <v>-1.4003594513201399E-2</v>
      </c>
      <c r="F2388" s="13">
        <v>0.129800967435345</v>
      </c>
      <c r="G2388" s="13">
        <v>3.1589059964339403E-2</v>
      </c>
      <c r="H2388" s="14">
        <v>9</v>
      </c>
      <c r="I2388" s="14">
        <v>15</v>
      </c>
      <c r="J2388" s="14">
        <v>89955905</v>
      </c>
      <c r="K2388" s="14"/>
      <c r="L2388" s="15" t="s">
        <v>10090</v>
      </c>
    </row>
    <row r="2389" spans="2:12" ht="14.65" thickBot="1" x14ac:dyDescent="0.5">
      <c r="B2389" s="11" t="s">
        <v>3279</v>
      </c>
      <c r="C2389" s="12">
        <v>5.1603889004527799E-8</v>
      </c>
      <c r="D2389" s="12">
        <v>2.1596743587284899E-3</v>
      </c>
      <c r="E2389" s="13">
        <v>-8.1614630797398294E-2</v>
      </c>
      <c r="F2389" s="13">
        <v>-0.232241503298594</v>
      </c>
      <c r="G2389" s="13">
        <v>-5.08670040744304E-2</v>
      </c>
      <c r="H2389" s="14">
        <v>4</v>
      </c>
      <c r="I2389" s="14">
        <v>14</v>
      </c>
      <c r="J2389" s="14">
        <v>32396820</v>
      </c>
      <c r="K2389" s="14"/>
      <c r="L2389" s="15" t="s">
        <v>10613</v>
      </c>
    </row>
    <row r="2390" spans="2:12" ht="14.65" thickBot="1" x14ac:dyDescent="0.5">
      <c r="B2390" s="11" t="s">
        <v>3488</v>
      </c>
      <c r="C2390" s="12">
        <v>5.1690954398143603E-8</v>
      </c>
      <c r="D2390" s="12">
        <v>2.1633181325167099E-3</v>
      </c>
      <c r="E2390" s="13">
        <v>-0.26035620059633702</v>
      </c>
      <c r="F2390" s="13">
        <v>-0.24744525887330299</v>
      </c>
      <c r="G2390" s="13">
        <v>1.8955408590818699E-2</v>
      </c>
      <c r="H2390" s="14">
        <v>5</v>
      </c>
      <c r="I2390" s="14">
        <v>11</v>
      </c>
      <c r="J2390" s="14">
        <v>115161641</v>
      </c>
      <c r="K2390" s="14" t="s">
        <v>6917</v>
      </c>
      <c r="L2390" s="15" t="s">
        <v>10784</v>
      </c>
    </row>
    <row r="2391" spans="2:12" ht="14.65" thickBot="1" x14ac:dyDescent="0.5">
      <c r="B2391" s="11" t="s">
        <v>2890</v>
      </c>
      <c r="C2391" s="12">
        <v>5.2105034956546399E-8</v>
      </c>
      <c r="D2391" s="12">
        <v>2.1806478179664198E-3</v>
      </c>
      <c r="E2391" s="13">
        <v>-8.5771288644968004E-3</v>
      </c>
      <c r="F2391" s="13">
        <v>-0.198311573451077</v>
      </c>
      <c r="G2391" s="13">
        <v>-4.27139156215302E-2</v>
      </c>
      <c r="H2391" s="14">
        <v>4</v>
      </c>
      <c r="I2391" s="14">
        <v>1</v>
      </c>
      <c r="J2391" s="14">
        <v>18609251</v>
      </c>
      <c r="K2391" s="14" t="s">
        <v>1025</v>
      </c>
      <c r="L2391" s="15" t="s">
        <v>10289</v>
      </c>
    </row>
    <row r="2392" spans="2:12" ht="14.65" thickBot="1" x14ac:dyDescent="0.5">
      <c r="B2392" s="11" t="s">
        <v>3409</v>
      </c>
      <c r="C2392" s="12">
        <v>5.22171801937554E-8</v>
      </c>
      <c r="D2392" s="12">
        <v>2.1853412082888601E-3</v>
      </c>
      <c r="E2392" s="13">
        <v>-0.109955271405692</v>
      </c>
      <c r="F2392" s="13">
        <v>-0.286765106155493</v>
      </c>
      <c r="G2392" s="13">
        <v>-2.36444422451784E-2</v>
      </c>
      <c r="H2392" s="14">
        <v>6</v>
      </c>
      <c r="I2392" s="14">
        <v>19</v>
      </c>
      <c r="J2392" s="14">
        <v>12893057</v>
      </c>
      <c r="K2392" s="14"/>
      <c r="L2392" s="15" t="s">
        <v>10720</v>
      </c>
    </row>
    <row r="2393" spans="2:12" ht="14.65" thickBot="1" x14ac:dyDescent="0.5">
      <c r="B2393" s="11" t="s">
        <v>2819</v>
      </c>
      <c r="C2393" s="12">
        <v>5.2277585602776501E-8</v>
      </c>
      <c r="D2393" s="12">
        <v>2.1878692350618002E-3</v>
      </c>
      <c r="E2393" s="13">
        <v>-0.31174828324280601</v>
      </c>
      <c r="F2393" s="13">
        <v>-0.19823276277021901</v>
      </c>
      <c r="G2393" s="13">
        <v>-6.7749798592995902E-3</v>
      </c>
      <c r="H2393" s="14">
        <v>6</v>
      </c>
      <c r="I2393" s="14">
        <v>3</v>
      </c>
      <c r="J2393" s="14">
        <v>127567147</v>
      </c>
      <c r="K2393" s="14"/>
      <c r="L2393" s="15" t="s">
        <v>10229</v>
      </c>
    </row>
    <row r="2394" spans="2:12" ht="14.65" thickBot="1" x14ac:dyDescent="0.5">
      <c r="B2394" s="11" t="s">
        <v>2790</v>
      </c>
      <c r="C2394" s="12">
        <v>5.2305008626689999E-8</v>
      </c>
      <c r="D2394" s="12">
        <v>2.1890169160356E-3</v>
      </c>
      <c r="E2394" s="13">
        <v>-0.137042589773399</v>
      </c>
      <c r="F2394" s="13">
        <v>-0.24498273322931399</v>
      </c>
      <c r="G2394" s="13">
        <v>1.46034410672284E-2</v>
      </c>
      <c r="H2394" s="14">
        <v>5</v>
      </c>
      <c r="I2394" s="14">
        <v>17</v>
      </c>
      <c r="J2394" s="14">
        <v>983639</v>
      </c>
      <c r="K2394" s="14" t="s">
        <v>6974</v>
      </c>
      <c r="L2394" s="15" t="s">
        <v>10207</v>
      </c>
    </row>
    <row r="2395" spans="2:12" ht="14.65" thickBot="1" x14ac:dyDescent="0.5">
      <c r="B2395" s="11" t="s">
        <v>3188</v>
      </c>
      <c r="C2395" s="12">
        <v>5.2428780752528001E-8</v>
      </c>
      <c r="D2395" s="12">
        <v>2.19419690327405E-3</v>
      </c>
      <c r="E2395" s="13">
        <v>-8.9661939473622193E-2</v>
      </c>
      <c r="F2395" s="13">
        <v>-0.16257684078467499</v>
      </c>
      <c r="G2395" s="13">
        <v>-0.181047155660367</v>
      </c>
      <c r="H2395" s="14">
        <v>4</v>
      </c>
      <c r="I2395" s="14">
        <v>7</v>
      </c>
      <c r="J2395" s="14">
        <v>4266752</v>
      </c>
      <c r="K2395" s="14" t="s">
        <v>2828</v>
      </c>
      <c r="L2395" s="15" t="s">
        <v>10538</v>
      </c>
    </row>
    <row r="2396" spans="2:12" ht="14.65" thickBot="1" x14ac:dyDescent="0.5">
      <c r="B2396" s="11" t="s">
        <v>3391</v>
      </c>
      <c r="C2396" s="12">
        <v>5.2578836879566898E-8</v>
      </c>
      <c r="D2396" s="12">
        <v>2.2004769022467602E-3</v>
      </c>
      <c r="E2396" s="13">
        <v>-1.4957831287813E-2</v>
      </c>
      <c r="F2396" s="13">
        <v>-0.13804665499611199</v>
      </c>
      <c r="G2396" s="13">
        <v>-0.19785210412284099</v>
      </c>
      <c r="H2396" s="14">
        <v>1</v>
      </c>
      <c r="I2396" s="14">
        <v>6</v>
      </c>
      <c r="J2396" s="14">
        <v>33199359</v>
      </c>
      <c r="K2396" s="14"/>
      <c r="L2396" s="15" t="s">
        <v>10705</v>
      </c>
    </row>
    <row r="2397" spans="2:12" ht="14.65" thickBot="1" x14ac:dyDescent="0.5">
      <c r="B2397" s="11" t="s">
        <v>2760</v>
      </c>
      <c r="C2397" s="12">
        <v>5.26823239417697E-8</v>
      </c>
      <c r="D2397" s="12">
        <v>2.2048079392870102E-3</v>
      </c>
      <c r="E2397" s="13">
        <v>0.240366627266178</v>
      </c>
      <c r="F2397" s="13">
        <v>0.16726460723650999</v>
      </c>
      <c r="G2397" s="13">
        <v>1.09470004191052E-2</v>
      </c>
      <c r="H2397" s="14">
        <v>8</v>
      </c>
      <c r="I2397" s="14">
        <v>8</v>
      </c>
      <c r="J2397" s="14">
        <v>145017261</v>
      </c>
      <c r="K2397" s="14" t="s">
        <v>7414</v>
      </c>
      <c r="L2397" s="15" t="s">
        <v>10180</v>
      </c>
    </row>
    <row r="2398" spans="2:12" ht="14.65" thickBot="1" x14ac:dyDescent="0.5">
      <c r="B2398" s="11" t="s">
        <v>3257</v>
      </c>
      <c r="C2398" s="12">
        <v>5.2803299965017198E-8</v>
      </c>
      <c r="D2398" s="12">
        <v>2.2098709068359402E-3</v>
      </c>
      <c r="E2398" s="13">
        <v>-0.11308914430009299</v>
      </c>
      <c r="F2398" s="13">
        <v>-0.38667452484950499</v>
      </c>
      <c r="G2398" s="13">
        <v>5.1661661374112801E-2</v>
      </c>
      <c r="H2398" s="14">
        <v>5</v>
      </c>
      <c r="I2398" s="14">
        <v>1</v>
      </c>
      <c r="J2398" s="14">
        <v>24795615</v>
      </c>
      <c r="K2398" s="14" t="s">
        <v>2461</v>
      </c>
      <c r="L2398" s="15" t="s">
        <v>10595</v>
      </c>
    </row>
    <row r="2399" spans="2:12" ht="14.65" thickBot="1" x14ac:dyDescent="0.5">
      <c r="B2399" s="11" t="s">
        <v>3592</v>
      </c>
      <c r="C2399" s="12">
        <v>5.2816694480068401E-8</v>
      </c>
      <c r="D2399" s="12">
        <v>2.2104314806853402E-3</v>
      </c>
      <c r="E2399" s="13">
        <v>-2.0386655532482499E-2</v>
      </c>
      <c r="F2399" s="13">
        <v>-0.112819791259851</v>
      </c>
      <c r="G2399" s="13">
        <v>-0.23274577751533501</v>
      </c>
      <c r="H2399" s="14">
        <v>1</v>
      </c>
      <c r="I2399" s="14">
        <v>8</v>
      </c>
      <c r="J2399" s="14">
        <v>77616944</v>
      </c>
      <c r="K2399" s="14" t="s">
        <v>3593</v>
      </c>
      <c r="L2399" s="15" t="s">
        <v>10869</v>
      </c>
    </row>
    <row r="2400" spans="2:12" ht="14.65" thickBot="1" x14ac:dyDescent="0.5">
      <c r="B2400" s="11" t="s">
        <v>2822</v>
      </c>
      <c r="C2400" s="12">
        <v>5.2894740416768501E-8</v>
      </c>
      <c r="D2400" s="12">
        <v>2.2136977811821799E-3</v>
      </c>
      <c r="E2400" s="13">
        <v>0.281238215284075</v>
      </c>
      <c r="F2400" s="13">
        <v>0.18944708492673901</v>
      </c>
      <c r="G2400" s="13">
        <v>3.5595468969451802E-2</v>
      </c>
      <c r="H2400" s="14">
        <v>8</v>
      </c>
      <c r="I2400" s="14">
        <v>15</v>
      </c>
      <c r="J2400" s="14">
        <v>37170454</v>
      </c>
      <c r="K2400" s="14" t="s">
        <v>2823</v>
      </c>
      <c r="L2400" s="15" t="s">
        <v>10232</v>
      </c>
    </row>
    <row r="2401" spans="2:12" ht="14.65" thickBot="1" x14ac:dyDescent="0.5">
      <c r="B2401" s="11" t="s">
        <v>3223</v>
      </c>
      <c r="C2401" s="12">
        <v>5.2990847727281602E-8</v>
      </c>
      <c r="D2401" s="12">
        <v>2.21771996823446E-3</v>
      </c>
      <c r="E2401" s="13">
        <v>-0.38607254426946602</v>
      </c>
      <c r="F2401" s="13">
        <v>-0.211045810819803</v>
      </c>
      <c r="G2401" s="13">
        <v>-6.1579635914810603E-2</v>
      </c>
      <c r="H2401" s="14">
        <v>6</v>
      </c>
      <c r="I2401" s="14">
        <v>1</v>
      </c>
      <c r="J2401" s="14">
        <v>169079632</v>
      </c>
      <c r="K2401" s="14" t="s">
        <v>3115</v>
      </c>
      <c r="L2401" s="15" t="s">
        <v>10569</v>
      </c>
    </row>
    <row r="2402" spans="2:12" ht="14.65" thickBot="1" x14ac:dyDescent="0.5">
      <c r="B2402" s="11" t="s">
        <v>2923</v>
      </c>
      <c r="C2402" s="12">
        <v>5.3012705452309302E-8</v>
      </c>
      <c r="D2402" s="12">
        <v>2.2186347358845999E-3</v>
      </c>
      <c r="E2402" s="13">
        <v>-1.6404165868902901E-3</v>
      </c>
      <c r="F2402" s="13">
        <v>0.24830766321581599</v>
      </c>
      <c r="G2402" s="13">
        <v>0.139542122714398</v>
      </c>
      <c r="H2402" s="14">
        <v>9</v>
      </c>
      <c r="I2402" s="14">
        <v>10</v>
      </c>
      <c r="J2402" s="14">
        <v>118891670</v>
      </c>
      <c r="K2402" s="14" t="s">
        <v>775</v>
      </c>
      <c r="L2402" s="15" t="s">
        <v>10317</v>
      </c>
    </row>
    <row r="2403" spans="2:12" ht="14.65" thickBot="1" x14ac:dyDescent="0.5">
      <c r="B2403" s="11" t="s">
        <v>2930</v>
      </c>
      <c r="C2403" s="12">
        <v>5.3071213158567702E-8</v>
      </c>
      <c r="D2403" s="12">
        <v>2.2210833418992199E-3</v>
      </c>
      <c r="E2403" s="13">
        <v>3.1607616339385601E-2</v>
      </c>
      <c r="F2403" s="13">
        <v>-0.335556111848344</v>
      </c>
      <c r="G2403" s="13">
        <v>-0.12544982882115399</v>
      </c>
      <c r="H2403" s="14">
        <v>1</v>
      </c>
      <c r="I2403" s="14">
        <v>1</v>
      </c>
      <c r="J2403" s="14">
        <v>27726275</v>
      </c>
      <c r="K2403" s="14"/>
      <c r="L2403" s="15" t="s">
        <v>10324</v>
      </c>
    </row>
    <row r="2404" spans="2:12" ht="14.65" thickBot="1" x14ac:dyDescent="0.5">
      <c r="B2404" s="11" t="s">
        <v>3166</v>
      </c>
      <c r="C2404" s="12">
        <v>5.3093889891287798E-8</v>
      </c>
      <c r="D2404" s="12">
        <v>2.2220323858402899E-3</v>
      </c>
      <c r="E2404" s="13">
        <v>2.2170075856206999E-2</v>
      </c>
      <c r="F2404" s="13">
        <v>-0.162581742383513</v>
      </c>
      <c r="G2404" s="13">
        <v>-0.141825215275943</v>
      </c>
      <c r="H2404" s="14">
        <v>1</v>
      </c>
      <c r="I2404" s="14">
        <v>3</v>
      </c>
      <c r="J2404" s="14">
        <v>10999868</v>
      </c>
      <c r="K2404" s="14"/>
      <c r="L2404" s="15" t="s">
        <v>10519</v>
      </c>
    </row>
    <row r="2405" spans="2:12" ht="14.65" thickBot="1" x14ac:dyDescent="0.5">
      <c r="B2405" s="11" t="s">
        <v>2703</v>
      </c>
      <c r="C2405" s="12">
        <v>5.3101603693872897E-8</v>
      </c>
      <c r="D2405" s="12">
        <v>2.2223552161922699E-3</v>
      </c>
      <c r="E2405" s="13">
        <v>-2.6357270598133999E-2</v>
      </c>
      <c r="F2405" s="13">
        <v>-0.36494296904861101</v>
      </c>
      <c r="G2405" s="13">
        <v>6.1566810131812998E-2</v>
      </c>
      <c r="H2405" s="14">
        <v>5</v>
      </c>
      <c r="I2405" s="14">
        <v>5</v>
      </c>
      <c r="J2405" s="14">
        <v>135394387</v>
      </c>
      <c r="K2405" s="14" t="s">
        <v>2704</v>
      </c>
      <c r="L2405" s="15" t="s">
        <v>10135</v>
      </c>
    </row>
    <row r="2406" spans="2:12" ht="14.65" thickBot="1" x14ac:dyDescent="0.5">
      <c r="B2406" s="11" t="s">
        <v>3119</v>
      </c>
      <c r="C2406" s="12">
        <v>5.31819115392671E-8</v>
      </c>
      <c r="D2406" s="12">
        <v>2.2257161798298702E-3</v>
      </c>
      <c r="E2406" s="13">
        <v>-0.152700436048156</v>
      </c>
      <c r="F2406" s="13">
        <v>-0.25536747858062597</v>
      </c>
      <c r="G2406" s="13">
        <v>-0.122586349187565</v>
      </c>
      <c r="H2406" s="14">
        <v>4</v>
      </c>
      <c r="I2406" s="14">
        <v>13</v>
      </c>
      <c r="J2406" s="14">
        <v>25746473</v>
      </c>
      <c r="K2406" s="14" t="s">
        <v>6931</v>
      </c>
      <c r="L2406" s="15" t="s">
        <v>10480</v>
      </c>
    </row>
    <row r="2407" spans="2:12" ht="14.65" thickBot="1" x14ac:dyDescent="0.5">
      <c r="B2407" s="11" t="s">
        <v>3105</v>
      </c>
      <c r="C2407" s="12">
        <v>5.3244121064972899E-8</v>
      </c>
      <c r="D2407" s="12">
        <v>2.2283197106901802E-3</v>
      </c>
      <c r="E2407" s="13">
        <v>4.8134442394732198E-2</v>
      </c>
      <c r="F2407" s="13">
        <v>0.17837907229276401</v>
      </c>
      <c r="G2407" s="13">
        <v>6.93756468304699E-2</v>
      </c>
      <c r="H2407" s="14">
        <v>8</v>
      </c>
      <c r="I2407" s="14">
        <v>8</v>
      </c>
      <c r="J2407" s="14">
        <v>145016746</v>
      </c>
      <c r="K2407" s="14" t="s">
        <v>7259</v>
      </c>
      <c r="L2407" s="15" t="s">
        <v>10468</v>
      </c>
    </row>
    <row r="2408" spans="2:12" ht="14.65" thickBot="1" x14ac:dyDescent="0.5">
      <c r="B2408" s="11" t="s">
        <v>3454</v>
      </c>
      <c r="C2408" s="12">
        <v>5.32928651103324E-8</v>
      </c>
      <c r="D2408" s="12">
        <v>2.2303596977325201E-3</v>
      </c>
      <c r="E2408" s="13">
        <v>-0.24739204904808301</v>
      </c>
      <c r="F2408" s="13">
        <v>-0.18748556085929499</v>
      </c>
      <c r="G2408" s="13">
        <v>-4.5385528294378197E-2</v>
      </c>
      <c r="H2408" s="14">
        <v>6</v>
      </c>
      <c r="I2408" s="14" t="s">
        <v>0</v>
      </c>
      <c r="J2408" s="14">
        <v>22153070</v>
      </c>
      <c r="K2408" s="14" t="s">
        <v>7522</v>
      </c>
      <c r="L2408" s="15" t="s">
        <v>10758</v>
      </c>
    </row>
    <row r="2409" spans="2:12" ht="14.65" thickBot="1" x14ac:dyDescent="0.5">
      <c r="B2409" s="11" t="s">
        <v>3212</v>
      </c>
      <c r="C2409" s="12">
        <v>5.3305740599435401E-8</v>
      </c>
      <c r="D2409" s="12">
        <v>2.2308985498269698E-3</v>
      </c>
      <c r="E2409" s="13">
        <v>-0.139421594658901</v>
      </c>
      <c r="F2409" s="13">
        <v>-0.205831032164218</v>
      </c>
      <c r="G2409" s="13">
        <v>-9.5837799069580704E-2</v>
      </c>
      <c r="H2409" s="14">
        <v>2</v>
      </c>
      <c r="I2409" s="14">
        <v>22</v>
      </c>
      <c r="J2409" s="14">
        <v>43315336</v>
      </c>
      <c r="K2409" s="14" t="s">
        <v>4815</v>
      </c>
      <c r="L2409" s="15" t="s">
        <v>10559</v>
      </c>
    </row>
    <row r="2410" spans="2:12" ht="14.65" thickBot="1" x14ac:dyDescent="0.5">
      <c r="B2410" s="11" t="s">
        <v>2601</v>
      </c>
      <c r="C2410" s="12">
        <v>5.3368755476883597E-8</v>
      </c>
      <c r="D2410" s="12">
        <v>2.2335357854630601E-3</v>
      </c>
      <c r="E2410" s="13">
        <v>1.22300028042994E-2</v>
      </c>
      <c r="F2410" s="13">
        <v>0.217020348891793</v>
      </c>
      <c r="G2410" s="13">
        <v>8.6114138685885799E-2</v>
      </c>
      <c r="H2410" s="14">
        <v>8</v>
      </c>
      <c r="I2410" s="14">
        <v>12</v>
      </c>
      <c r="J2410" s="14">
        <v>52404151</v>
      </c>
      <c r="K2410" s="14" t="s">
        <v>2602</v>
      </c>
      <c r="L2410" s="15" t="s">
        <v>10054</v>
      </c>
    </row>
    <row r="2411" spans="2:12" ht="14.65" thickBot="1" x14ac:dyDescent="0.5">
      <c r="B2411" s="11" t="s">
        <v>3070</v>
      </c>
      <c r="C2411" s="12">
        <v>5.3378316271322902E-8</v>
      </c>
      <c r="D2411" s="12">
        <v>2.23393591427114E-3</v>
      </c>
      <c r="E2411" s="13">
        <v>-1.93753777334226E-2</v>
      </c>
      <c r="F2411" s="13">
        <v>0.17660244995316801</v>
      </c>
      <c r="G2411" s="13">
        <v>0.13791564304995799</v>
      </c>
      <c r="H2411" s="14">
        <v>9</v>
      </c>
      <c r="I2411" s="14">
        <v>18</v>
      </c>
      <c r="J2411" s="14">
        <v>30353283</v>
      </c>
      <c r="K2411" s="14" t="s">
        <v>3071</v>
      </c>
      <c r="L2411" s="15" t="s">
        <v>10441</v>
      </c>
    </row>
    <row r="2412" spans="2:12" ht="14.65" thickBot="1" x14ac:dyDescent="0.5">
      <c r="B2412" s="11" t="s">
        <v>3065</v>
      </c>
      <c r="C2412" s="12">
        <v>5.3379036581340697E-8</v>
      </c>
      <c r="D2412" s="12">
        <v>2.23396605996569E-3</v>
      </c>
      <c r="E2412" s="13">
        <v>3.6569398471571597E-2</v>
      </c>
      <c r="F2412" s="13">
        <v>0.17442381364707399</v>
      </c>
      <c r="G2412" s="13">
        <v>0.100527856710714</v>
      </c>
      <c r="H2412" s="14">
        <v>9</v>
      </c>
      <c r="I2412" s="14">
        <v>17</v>
      </c>
      <c r="J2412" s="14">
        <v>27045548</v>
      </c>
      <c r="K2412" s="14" t="s">
        <v>7469</v>
      </c>
      <c r="L2412" s="15" t="s">
        <v>10436</v>
      </c>
    </row>
    <row r="2413" spans="2:12" ht="14.65" thickBot="1" x14ac:dyDescent="0.5">
      <c r="B2413" s="11" t="s">
        <v>2853</v>
      </c>
      <c r="C2413" s="12">
        <v>5.3582939143561399E-8</v>
      </c>
      <c r="D2413" s="12">
        <v>2.2424995860971901E-3</v>
      </c>
      <c r="E2413" s="13">
        <v>1.24338854916453E-2</v>
      </c>
      <c r="F2413" s="13">
        <v>-0.110381559647282</v>
      </c>
      <c r="G2413" s="13">
        <v>-4.41174078338075E-2</v>
      </c>
      <c r="H2413" s="14">
        <v>1</v>
      </c>
      <c r="I2413" s="14">
        <v>15</v>
      </c>
      <c r="J2413" s="14">
        <v>56286575</v>
      </c>
      <c r="K2413" s="14" t="s">
        <v>2854</v>
      </c>
      <c r="L2413" s="15" t="s">
        <v>10258</v>
      </c>
    </row>
    <row r="2414" spans="2:12" ht="14.65" thickBot="1" x14ac:dyDescent="0.5">
      <c r="B2414" s="11" t="s">
        <v>2915</v>
      </c>
      <c r="C2414" s="12">
        <v>5.3757442451819403E-8</v>
      </c>
      <c r="D2414" s="12">
        <v>2.2498027240510899E-3</v>
      </c>
      <c r="E2414" s="13">
        <v>2.9449594165622699E-2</v>
      </c>
      <c r="F2414" s="13">
        <v>-0.21899230551844401</v>
      </c>
      <c r="G2414" s="13">
        <v>-0.24693684558231199</v>
      </c>
      <c r="H2414" s="14">
        <v>1</v>
      </c>
      <c r="I2414" s="14">
        <v>20</v>
      </c>
      <c r="J2414" s="14">
        <v>12908207</v>
      </c>
      <c r="K2414" s="14" t="s">
        <v>2916</v>
      </c>
      <c r="L2414" s="15" t="s">
        <v>10310</v>
      </c>
    </row>
    <row r="2415" spans="2:12" ht="14.65" thickBot="1" x14ac:dyDescent="0.5">
      <c r="B2415" s="11" t="s">
        <v>2275</v>
      </c>
      <c r="C2415" s="12">
        <v>5.39328880498278E-8</v>
      </c>
      <c r="D2415" s="12">
        <v>2.2571452977733402E-3</v>
      </c>
      <c r="E2415" s="13">
        <v>-0.12921011881729799</v>
      </c>
      <c r="F2415" s="13">
        <v>-0.38217157697916998</v>
      </c>
      <c r="G2415" s="13">
        <v>0.11756639851650499</v>
      </c>
      <c r="H2415" s="14">
        <v>5</v>
      </c>
      <c r="I2415" s="14">
        <v>16</v>
      </c>
      <c r="J2415" s="14">
        <v>87586633</v>
      </c>
      <c r="K2415" s="14"/>
      <c r="L2415" s="15" t="s">
        <v>9794</v>
      </c>
    </row>
    <row r="2416" spans="2:12" ht="14.65" thickBot="1" x14ac:dyDescent="0.5">
      <c r="B2416" s="11" t="s">
        <v>2522</v>
      </c>
      <c r="C2416" s="12">
        <v>5.4090007459560401E-8</v>
      </c>
      <c r="D2416" s="12">
        <v>2.26372090219006E-3</v>
      </c>
      <c r="E2416" s="13">
        <v>3.78247060629566E-3</v>
      </c>
      <c r="F2416" s="13">
        <v>-0.34286308023510098</v>
      </c>
      <c r="G2416" s="13">
        <v>-0.11833297671821701</v>
      </c>
      <c r="H2416" s="14">
        <v>1</v>
      </c>
      <c r="I2416" s="14">
        <v>4</v>
      </c>
      <c r="J2416" s="14">
        <v>6344361</v>
      </c>
      <c r="K2416" s="14" t="s">
        <v>6945</v>
      </c>
      <c r="L2416" s="15" t="s">
        <v>9989</v>
      </c>
    </row>
    <row r="2417" spans="2:12" ht="14.65" thickBot="1" x14ac:dyDescent="0.5">
      <c r="B2417" s="11" t="s">
        <v>2884</v>
      </c>
      <c r="C2417" s="12">
        <v>5.41013396390478E-8</v>
      </c>
      <c r="D2417" s="12">
        <v>2.2641951652337899E-3</v>
      </c>
      <c r="E2417" s="13">
        <v>5.1481871269080902E-3</v>
      </c>
      <c r="F2417" s="13">
        <v>0.40659638104819401</v>
      </c>
      <c r="G2417" s="13">
        <v>7.3527109077853897E-2</v>
      </c>
      <c r="H2417" s="14">
        <v>9</v>
      </c>
      <c r="I2417" s="14">
        <v>2</v>
      </c>
      <c r="J2417" s="14">
        <v>45164495</v>
      </c>
      <c r="K2417" s="14"/>
      <c r="L2417" s="15" t="s">
        <v>10284</v>
      </c>
    </row>
    <row r="2418" spans="2:12" ht="14.65" thickBot="1" x14ac:dyDescent="0.5">
      <c r="B2418" s="11" t="s">
        <v>3139</v>
      </c>
      <c r="C2418" s="12">
        <v>5.4170904091500799E-8</v>
      </c>
      <c r="D2418" s="12">
        <v>2.2671065071334E-3</v>
      </c>
      <c r="E2418" s="13">
        <v>-0.15119173705713199</v>
      </c>
      <c r="F2418" s="13">
        <v>-0.22294287608805199</v>
      </c>
      <c r="G2418" s="13">
        <v>3.6581061220261101E-3</v>
      </c>
      <c r="H2418" s="14">
        <v>2</v>
      </c>
      <c r="I2418" s="14">
        <v>16</v>
      </c>
      <c r="J2418" s="14">
        <v>72822362</v>
      </c>
      <c r="K2418" s="14" t="s">
        <v>6934</v>
      </c>
      <c r="L2418" s="15" t="s">
        <v>10498</v>
      </c>
    </row>
    <row r="2419" spans="2:12" ht="14.65" thickBot="1" x14ac:dyDescent="0.5">
      <c r="B2419" s="11" t="s">
        <v>3044</v>
      </c>
      <c r="C2419" s="12">
        <v>5.4270705677958201E-8</v>
      </c>
      <c r="D2419" s="12">
        <v>2.27128330332823E-3</v>
      </c>
      <c r="E2419" s="13">
        <v>-0.233031996821528</v>
      </c>
      <c r="F2419" s="13">
        <v>-0.14306732474759701</v>
      </c>
      <c r="G2419" s="13">
        <v>-5.31093732310913E-2</v>
      </c>
      <c r="H2419" s="14">
        <v>6</v>
      </c>
      <c r="I2419" s="14">
        <v>6</v>
      </c>
      <c r="J2419" s="14">
        <v>42752685</v>
      </c>
      <c r="K2419" s="14"/>
      <c r="L2419" s="15" t="s">
        <v>10415</v>
      </c>
    </row>
    <row r="2420" spans="2:12" ht="14.65" thickBot="1" x14ac:dyDescent="0.5">
      <c r="B2420" s="11" t="s">
        <v>2983</v>
      </c>
      <c r="C2420" s="12">
        <v>5.4283080285983201E-8</v>
      </c>
      <c r="D2420" s="12">
        <v>2.2718011930486798E-3</v>
      </c>
      <c r="E2420" s="13">
        <v>7.8907230150139299E-2</v>
      </c>
      <c r="F2420" s="13">
        <v>0.145908226241273</v>
      </c>
      <c r="G2420" s="13">
        <v>8.6456377227527095E-2</v>
      </c>
      <c r="H2420" s="14">
        <v>8</v>
      </c>
      <c r="I2420" s="14">
        <v>14</v>
      </c>
      <c r="J2420" s="14">
        <v>74893676</v>
      </c>
      <c r="K2420" s="14" t="s">
        <v>2984</v>
      </c>
      <c r="L2420" s="15" t="s">
        <v>10364</v>
      </c>
    </row>
    <row r="2421" spans="2:12" ht="14.65" thickBot="1" x14ac:dyDescent="0.5">
      <c r="B2421" s="11" t="s">
        <v>2921</v>
      </c>
      <c r="C2421" s="12">
        <v>5.4355007816200099E-8</v>
      </c>
      <c r="D2421" s="12">
        <v>2.27481143211579E-3</v>
      </c>
      <c r="E2421" s="13">
        <v>-1.2368353859709399E-2</v>
      </c>
      <c r="F2421" s="13">
        <v>0.108135618875979</v>
      </c>
      <c r="G2421" s="13">
        <v>4.5782008921940301E-2</v>
      </c>
      <c r="H2421" s="14">
        <v>9</v>
      </c>
      <c r="I2421" s="14">
        <v>17</v>
      </c>
      <c r="J2421" s="14">
        <v>77775823</v>
      </c>
      <c r="K2421" s="14"/>
      <c r="L2421" s="15" t="s">
        <v>10315</v>
      </c>
    </row>
    <row r="2422" spans="2:12" ht="14.65" thickBot="1" x14ac:dyDescent="0.5">
      <c r="B2422" s="11" t="s">
        <v>2861</v>
      </c>
      <c r="C2422" s="12">
        <v>5.43647153515378E-8</v>
      </c>
      <c r="D2422" s="12">
        <v>2.27521770217721E-3</v>
      </c>
      <c r="E2422" s="13">
        <v>-8.4148314503765795E-2</v>
      </c>
      <c r="F2422" s="13">
        <v>-0.22333604175854099</v>
      </c>
      <c r="G2422" s="13">
        <v>-6.0346526784880297E-2</v>
      </c>
      <c r="H2422" s="14">
        <v>6</v>
      </c>
      <c r="I2422" s="14">
        <v>5</v>
      </c>
      <c r="J2422" s="14">
        <v>176270936</v>
      </c>
      <c r="K2422" s="14" t="s">
        <v>1295</v>
      </c>
      <c r="L2422" s="15" t="s">
        <v>10264</v>
      </c>
    </row>
    <row r="2423" spans="2:12" ht="14.65" thickBot="1" x14ac:dyDescent="0.5">
      <c r="B2423" s="11" t="s">
        <v>2571</v>
      </c>
      <c r="C2423" s="12">
        <v>5.4472505993053498E-8</v>
      </c>
      <c r="D2423" s="12">
        <v>2.27972884831528E-3</v>
      </c>
      <c r="E2423" s="13">
        <v>-0.103909374804142</v>
      </c>
      <c r="F2423" s="13">
        <v>-0.13931824939324899</v>
      </c>
      <c r="G2423" s="13">
        <v>5.4826969564093803E-2</v>
      </c>
      <c r="H2423" s="14">
        <v>5</v>
      </c>
      <c r="I2423" s="14">
        <v>16</v>
      </c>
      <c r="J2423" s="14">
        <v>57496439</v>
      </c>
      <c r="K2423" s="14" t="s">
        <v>2572</v>
      </c>
      <c r="L2423" s="15" t="s">
        <v>10031</v>
      </c>
    </row>
    <row r="2424" spans="2:12" ht="14.65" thickBot="1" x14ac:dyDescent="0.5">
      <c r="B2424" s="11" t="s">
        <v>2758</v>
      </c>
      <c r="C2424" s="12">
        <v>5.4669218701760399E-8</v>
      </c>
      <c r="D2424" s="12">
        <v>2.2879614718873701E-3</v>
      </c>
      <c r="E2424" s="13">
        <v>-0.19403723087073599</v>
      </c>
      <c r="F2424" s="13">
        <v>-0.109516565878015</v>
      </c>
      <c r="G2424" s="13">
        <v>4.1818687575774496E-3</v>
      </c>
      <c r="H2424" s="14">
        <v>5</v>
      </c>
      <c r="I2424" s="14">
        <v>4</v>
      </c>
      <c r="J2424" s="14">
        <v>113970935</v>
      </c>
      <c r="K2424" s="14" t="s">
        <v>6013</v>
      </c>
      <c r="L2424" s="15" t="s">
        <v>10178</v>
      </c>
    </row>
    <row r="2425" spans="2:12" ht="14.65" thickBot="1" x14ac:dyDescent="0.5">
      <c r="B2425" s="11" t="s">
        <v>2906</v>
      </c>
      <c r="C2425" s="12">
        <v>5.4724327787852902E-8</v>
      </c>
      <c r="D2425" s="12">
        <v>2.2902678422494298E-3</v>
      </c>
      <c r="E2425" s="13">
        <v>-8.9427248292072201E-2</v>
      </c>
      <c r="F2425" s="13">
        <v>-0.40093246103562202</v>
      </c>
      <c r="G2425" s="13">
        <v>2.1459655734856E-2</v>
      </c>
      <c r="H2425" s="14">
        <v>5</v>
      </c>
      <c r="I2425" s="14">
        <v>14</v>
      </c>
      <c r="J2425" s="14">
        <v>90379392</v>
      </c>
      <c r="K2425" s="14" t="s">
        <v>7438</v>
      </c>
      <c r="L2425" s="15" t="s">
        <v>10303</v>
      </c>
    </row>
    <row r="2426" spans="2:12" ht="14.65" thickBot="1" x14ac:dyDescent="0.5">
      <c r="B2426" s="11" t="s">
        <v>2882</v>
      </c>
      <c r="C2426" s="12">
        <v>5.4795665417752698E-8</v>
      </c>
      <c r="D2426" s="12">
        <v>2.2932533933983702E-3</v>
      </c>
      <c r="E2426" s="13">
        <v>-0.104364664586875</v>
      </c>
      <c r="F2426" s="13">
        <v>0.14875655364851101</v>
      </c>
      <c r="G2426" s="13">
        <v>5.0991714218148403E-2</v>
      </c>
      <c r="H2426" s="14">
        <v>9</v>
      </c>
      <c r="I2426" s="14">
        <v>17</v>
      </c>
      <c r="J2426" s="14">
        <v>55456535</v>
      </c>
      <c r="K2426" s="14" t="s">
        <v>7171</v>
      </c>
      <c r="L2426" s="15" t="s">
        <v>10282</v>
      </c>
    </row>
    <row r="2427" spans="2:12" ht="14.65" thickBot="1" x14ac:dyDescent="0.5">
      <c r="B2427" s="11" t="s">
        <v>3168</v>
      </c>
      <c r="C2427" s="12">
        <v>5.4827203757744498E-8</v>
      </c>
      <c r="D2427" s="12">
        <v>2.2945733044653599E-3</v>
      </c>
      <c r="E2427" s="13">
        <v>-9.4920266850899201E-2</v>
      </c>
      <c r="F2427" s="13">
        <v>-0.174690104492534</v>
      </c>
      <c r="G2427" s="13">
        <v>-4.49835220357871E-2</v>
      </c>
      <c r="H2427" s="14">
        <v>4</v>
      </c>
      <c r="I2427" s="14">
        <v>16</v>
      </c>
      <c r="J2427" s="14">
        <v>56142189</v>
      </c>
      <c r="K2427" s="14" t="s">
        <v>2576</v>
      </c>
      <c r="L2427" s="15" t="s">
        <v>10521</v>
      </c>
    </row>
    <row r="2428" spans="2:12" ht="14.65" thickBot="1" x14ac:dyDescent="0.5">
      <c r="B2428" s="11" t="s">
        <v>3191</v>
      </c>
      <c r="C2428" s="12">
        <v>5.4869432631858301E-8</v>
      </c>
      <c r="D2428" s="12">
        <v>2.2963406250758999E-3</v>
      </c>
      <c r="E2428" s="13">
        <v>5.34477363278031E-2</v>
      </c>
      <c r="F2428" s="13">
        <v>-0.18648651404423</v>
      </c>
      <c r="G2428" s="13">
        <v>-4.9922878941281397E-2</v>
      </c>
      <c r="H2428" s="14">
        <v>1</v>
      </c>
      <c r="I2428" s="14">
        <v>1</v>
      </c>
      <c r="J2428" s="14">
        <v>33816091</v>
      </c>
      <c r="K2428" s="14" t="s">
        <v>6954</v>
      </c>
      <c r="L2428" s="15" t="s">
        <v>10541</v>
      </c>
    </row>
    <row r="2429" spans="2:12" ht="14.65" thickBot="1" x14ac:dyDescent="0.5">
      <c r="B2429" s="11" t="s">
        <v>3312</v>
      </c>
      <c r="C2429" s="12">
        <v>5.4988805960581702E-8</v>
      </c>
      <c r="D2429" s="12">
        <v>2.30133651825631E-3</v>
      </c>
      <c r="E2429" s="13">
        <v>3.0727853661626201E-2</v>
      </c>
      <c r="F2429" s="13">
        <v>-0.21980651115272701</v>
      </c>
      <c r="G2429" s="13">
        <v>-0.10773586209152</v>
      </c>
      <c r="H2429" s="14">
        <v>1</v>
      </c>
      <c r="I2429" s="14">
        <v>7</v>
      </c>
      <c r="J2429" s="14">
        <v>55225082</v>
      </c>
      <c r="K2429" s="14" t="s">
        <v>7135</v>
      </c>
      <c r="L2429" s="15" t="s">
        <v>10640</v>
      </c>
    </row>
    <row r="2430" spans="2:12" ht="14.65" thickBot="1" x14ac:dyDescent="0.5">
      <c r="B2430" s="11" t="s">
        <v>3719</v>
      </c>
      <c r="C2430" s="12">
        <v>5.5092457458282297E-8</v>
      </c>
      <c r="D2430" s="12">
        <v>2.3056744370865698E-3</v>
      </c>
      <c r="E2430" s="13">
        <v>-1.5755382714439398E-2</v>
      </c>
      <c r="F2430" s="13">
        <v>-0.12012325658228699</v>
      </c>
      <c r="G2430" s="13">
        <v>-0.180918721013484</v>
      </c>
      <c r="H2430" s="14">
        <v>2</v>
      </c>
      <c r="I2430" s="14">
        <v>21</v>
      </c>
      <c r="J2430" s="14">
        <v>45349847</v>
      </c>
      <c r="K2430" s="14" t="s">
        <v>7552</v>
      </c>
      <c r="L2430" s="15" t="s">
        <v>10970</v>
      </c>
    </row>
    <row r="2431" spans="2:12" ht="14.65" thickBot="1" x14ac:dyDescent="0.5">
      <c r="B2431" s="11" t="s">
        <v>2858</v>
      </c>
      <c r="C2431" s="12">
        <v>5.5130786127071198E-8</v>
      </c>
      <c r="D2431" s="12">
        <v>2.3072785302040602E-3</v>
      </c>
      <c r="E2431" s="13">
        <v>1.68417062522574E-2</v>
      </c>
      <c r="F2431" s="13">
        <v>-0.198762283071997</v>
      </c>
      <c r="G2431" s="13">
        <v>-0.14928221229407701</v>
      </c>
      <c r="H2431" s="14">
        <v>1</v>
      </c>
      <c r="I2431" s="14">
        <v>6</v>
      </c>
      <c r="J2431" s="14">
        <v>129982785</v>
      </c>
      <c r="K2431" s="14" t="s">
        <v>949</v>
      </c>
      <c r="L2431" s="15" t="s">
        <v>10261</v>
      </c>
    </row>
    <row r="2432" spans="2:12" ht="14.65" thickBot="1" x14ac:dyDescent="0.5">
      <c r="B2432" s="11" t="s">
        <v>2389</v>
      </c>
      <c r="C2432" s="12">
        <v>5.5148011729089802E-8</v>
      </c>
      <c r="D2432" s="12">
        <v>2.30799943887414E-3</v>
      </c>
      <c r="E2432" s="13">
        <v>-1.14279469842652E-2</v>
      </c>
      <c r="F2432" s="13">
        <v>-0.29793243891555998</v>
      </c>
      <c r="G2432" s="13">
        <v>7.9203366609534601E-2</v>
      </c>
      <c r="H2432" s="14">
        <v>5</v>
      </c>
      <c r="I2432" s="14">
        <v>2</v>
      </c>
      <c r="J2432" s="14">
        <v>233839631</v>
      </c>
      <c r="K2432" s="14" t="s">
        <v>2390</v>
      </c>
      <c r="L2432" s="15" t="s">
        <v>9886</v>
      </c>
    </row>
    <row r="2433" spans="2:12" ht="14.65" thickBot="1" x14ac:dyDescent="0.5">
      <c r="B2433" s="11" t="s">
        <v>3145</v>
      </c>
      <c r="C2433" s="12">
        <v>5.5154205124618301E-8</v>
      </c>
      <c r="D2433" s="12">
        <v>2.3082586386704001E-3</v>
      </c>
      <c r="E2433" s="13">
        <v>-9.9850608387972405E-3</v>
      </c>
      <c r="F2433" s="13">
        <v>-0.14541831784763901</v>
      </c>
      <c r="G2433" s="13">
        <v>-8.9778326688660801E-2</v>
      </c>
      <c r="H2433" s="14">
        <v>2</v>
      </c>
      <c r="I2433" s="14">
        <v>10</v>
      </c>
      <c r="J2433" s="14">
        <v>1939663</v>
      </c>
      <c r="K2433" s="14"/>
      <c r="L2433" s="15" t="s">
        <v>10503</v>
      </c>
    </row>
    <row r="2434" spans="2:12" ht="14.65" thickBot="1" x14ac:dyDescent="0.5">
      <c r="B2434" s="11" t="s">
        <v>3428</v>
      </c>
      <c r="C2434" s="12">
        <v>5.5167758256622102E-8</v>
      </c>
      <c r="D2434" s="12">
        <v>2.3088258507978901E-3</v>
      </c>
      <c r="E2434" s="13">
        <v>-0.177744244133722</v>
      </c>
      <c r="F2434" s="13">
        <v>-0.35276615696928199</v>
      </c>
      <c r="G2434" s="13">
        <v>0.100983051111371</v>
      </c>
      <c r="H2434" s="14">
        <v>5</v>
      </c>
      <c r="I2434" s="14">
        <v>2</v>
      </c>
      <c r="J2434" s="14">
        <v>77236613</v>
      </c>
      <c r="K2434" s="14" t="s">
        <v>7517</v>
      </c>
      <c r="L2434" s="15" t="s">
        <v>10737</v>
      </c>
    </row>
    <row r="2435" spans="2:12" ht="14.65" thickBot="1" x14ac:dyDescent="0.5">
      <c r="B2435" s="11" t="s">
        <v>2967</v>
      </c>
      <c r="C2435" s="12">
        <v>5.5175914721105098E-8</v>
      </c>
      <c r="D2435" s="12">
        <v>2.3091672069929701E-3</v>
      </c>
      <c r="E2435" s="13">
        <v>-1.8908522990762101E-2</v>
      </c>
      <c r="F2435" s="13">
        <v>-0.195952114344562</v>
      </c>
      <c r="G2435" s="13">
        <v>-2.02152109360728E-2</v>
      </c>
      <c r="H2435" s="14">
        <v>6</v>
      </c>
      <c r="I2435" s="14">
        <v>16</v>
      </c>
      <c r="J2435" s="14">
        <v>11034499</v>
      </c>
      <c r="K2435" s="14" t="s">
        <v>2968</v>
      </c>
      <c r="L2435" s="15" t="s">
        <v>10352</v>
      </c>
    </row>
    <row r="2436" spans="2:12" ht="14.65" thickBot="1" x14ac:dyDescent="0.5">
      <c r="B2436" s="11" t="s">
        <v>3066</v>
      </c>
      <c r="C2436" s="12">
        <v>5.5177788446333197E-8</v>
      </c>
      <c r="D2436" s="12">
        <v>2.3092456242674898E-3</v>
      </c>
      <c r="E2436" s="13">
        <v>0.110728810355957</v>
      </c>
      <c r="F2436" s="13">
        <v>0.11007671068333701</v>
      </c>
      <c r="G2436" s="13">
        <v>0.162572416827961</v>
      </c>
      <c r="H2436" s="14">
        <v>8</v>
      </c>
      <c r="I2436" s="14">
        <v>3</v>
      </c>
      <c r="J2436" s="14">
        <v>147104488</v>
      </c>
      <c r="K2436" s="14" t="s">
        <v>7391</v>
      </c>
      <c r="L2436" s="15" t="s">
        <v>10437</v>
      </c>
    </row>
    <row r="2437" spans="2:12" ht="14.65" thickBot="1" x14ac:dyDescent="0.5">
      <c r="B2437" s="11" t="s">
        <v>2918</v>
      </c>
      <c r="C2437" s="12">
        <v>5.52443574454062E-8</v>
      </c>
      <c r="D2437" s="12">
        <v>2.3120316034477002E-3</v>
      </c>
      <c r="E2437" s="13">
        <v>0.47090724184836902</v>
      </c>
      <c r="F2437" s="13">
        <v>0.184776413451261</v>
      </c>
      <c r="G2437" s="13">
        <v>1.6371668885971E-2</v>
      </c>
      <c r="H2437" s="14">
        <v>8</v>
      </c>
      <c r="I2437" s="14">
        <v>14</v>
      </c>
      <c r="J2437" s="14">
        <v>105945685</v>
      </c>
      <c r="K2437" s="14" t="s">
        <v>107</v>
      </c>
      <c r="L2437" s="15" t="s">
        <v>10312</v>
      </c>
    </row>
    <row r="2438" spans="2:12" ht="14.65" thickBot="1" x14ac:dyDescent="0.5">
      <c r="B2438" s="11" t="s">
        <v>2987</v>
      </c>
      <c r="C2438" s="12">
        <v>5.5264324015382001E-8</v>
      </c>
      <c r="D2438" s="12">
        <v>2.3128672243677502E-3</v>
      </c>
      <c r="E2438" s="13">
        <v>-0.31792469811706497</v>
      </c>
      <c r="F2438" s="13">
        <v>-2.3051183034203601E-2</v>
      </c>
      <c r="G2438" s="13">
        <v>-8.1767926328509696E-2</v>
      </c>
      <c r="H2438" s="14">
        <v>6</v>
      </c>
      <c r="I2438" s="14">
        <v>19</v>
      </c>
      <c r="J2438" s="14">
        <v>39687098</v>
      </c>
      <c r="K2438" s="14" t="s">
        <v>2988</v>
      </c>
      <c r="L2438" s="15" t="s">
        <v>10367</v>
      </c>
    </row>
    <row r="2439" spans="2:12" ht="14.65" thickBot="1" x14ac:dyDescent="0.5">
      <c r="B2439" s="11" t="s">
        <v>3155</v>
      </c>
      <c r="C2439" s="12">
        <v>5.5266661561551202E-8</v>
      </c>
      <c r="D2439" s="12">
        <v>2.31296505301248E-3</v>
      </c>
      <c r="E2439" s="13">
        <v>3.3523639513270802E-2</v>
      </c>
      <c r="F2439" s="13">
        <v>-0.34045823590277402</v>
      </c>
      <c r="G2439" s="13">
        <v>-0.17290668801053599</v>
      </c>
      <c r="H2439" s="14">
        <v>1</v>
      </c>
      <c r="I2439" s="14">
        <v>17</v>
      </c>
      <c r="J2439" s="14">
        <v>47695458</v>
      </c>
      <c r="K2439" s="14" t="s">
        <v>7480</v>
      </c>
      <c r="L2439" s="15" t="s">
        <v>10510</v>
      </c>
    </row>
    <row r="2440" spans="2:12" ht="14.65" thickBot="1" x14ac:dyDescent="0.5">
      <c r="B2440" s="11" t="s">
        <v>3215</v>
      </c>
      <c r="C2440" s="12">
        <v>5.5415102340118202E-8</v>
      </c>
      <c r="D2440" s="12">
        <v>2.3191774480362899E-3</v>
      </c>
      <c r="E2440" s="13">
        <v>0.11920538580656299</v>
      </c>
      <c r="F2440" s="13">
        <v>-0.252188698706517</v>
      </c>
      <c r="G2440" s="13">
        <v>-2.0483739236212099E-2</v>
      </c>
      <c r="H2440" s="14">
        <v>1</v>
      </c>
      <c r="I2440" s="14">
        <v>17</v>
      </c>
      <c r="J2440" s="14">
        <v>80476977</v>
      </c>
      <c r="K2440" s="14" t="s">
        <v>1721</v>
      </c>
      <c r="L2440" s="15" t="s">
        <v>10562</v>
      </c>
    </row>
    <row r="2441" spans="2:12" ht="14.65" thickBot="1" x14ac:dyDescent="0.5">
      <c r="B2441" s="11" t="s">
        <v>3049</v>
      </c>
      <c r="C2441" s="12">
        <v>5.5476379527441002E-8</v>
      </c>
      <c r="D2441" s="12">
        <v>2.3217419596029301E-3</v>
      </c>
      <c r="E2441" s="13">
        <v>2.8597131514955201E-2</v>
      </c>
      <c r="F2441" s="13">
        <v>0.12279597857880201</v>
      </c>
      <c r="G2441" s="13">
        <v>2.44237920867869E-2</v>
      </c>
      <c r="H2441" s="14">
        <v>8</v>
      </c>
      <c r="I2441" s="14">
        <v>17</v>
      </c>
      <c r="J2441" s="14">
        <v>75388589</v>
      </c>
      <c r="K2441" s="14">
        <v>40057</v>
      </c>
      <c r="L2441" s="15" t="s">
        <v>10420</v>
      </c>
    </row>
    <row r="2442" spans="2:12" ht="14.65" thickBot="1" x14ac:dyDescent="0.5">
      <c r="B2442" s="11" t="s">
        <v>2934</v>
      </c>
      <c r="C2442" s="12">
        <v>5.5585164388009399E-8</v>
      </c>
      <c r="D2442" s="12">
        <v>2.32629471480258E-3</v>
      </c>
      <c r="E2442" s="13">
        <v>0.22371580250037101</v>
      </c>
      <c r="F2442" s="13">
        <v>0.18782999477659701</v>
      </c>
      <c r="G2442" s="13">
        <v>3.2779059533526701E-2</v>
      </c>
      <c r="H2442" s="14">
        <v>8</v>
      </c>
      <c r="I2442" s="14">
        <v>2</v>
      </c>
      <c r="J2442" s="14">
        <v>202860995</v>
      </c>
      <c r="K2442" s="14"/>
      <c r="L2442" s="15" t="s">
        <v>10327</v>
      </c>
    </row>
    <row r="2443" spans="2:12" ht="14.65" thickBot="1" x14ac:dyDescent="0.5">
      <c r="B2443" s="11" t="s">
        <v>2919</v>
      </c>
      <c r="C2443" s="12">
        <v>5.5598822147811799E-8</v>
      </c>
      <c r="D2443" s="12">
        <v>2.3268663057080699E-3</v>
      </c>
      <c r="E2443" s="13">
        <v>-5.0711851378935399E-2</v>
      </c>
      <c r="F2443" s="13">
        <v>-0.18330448702897401</v>
      </c>
      <c r="G2443" s="13">
        <v>-1.0255364290312201E-2</v>
      </c>
      <c r="H2443" s="14">
        <v>3</v>
      </c>
      <c r="I2443" s="14">
        <v>17</v>
      </c>
      <c r="J2443" s="14">
        <v>47467221</v>
      </c>
      <c r="K2443" s="14"/>
      <c r="L2443" s="15" t="s">
        <v>10313</v>
      </c>
    </row>
    <row r="2444" spans="2:12" ht="14.65" thickBot="1" x14ac:dyDescent="0.5">
      <c r="B2444" s="11" t="s">
        <v>3275</v>
      </c>
      <c r="C2444" s="12">
        <v>5.57261564423709E-8</v>
      </c>
      <c r="D2444" s="12">
        <v>2.33219537326966E-3</v>
      </c>
      <c r="E2444" s="13">
        <v>2.37837536165342E-2</v>
      </c>
      <c r="F2444" s="13">
        <v>-0.118711761218697</v>
      </c>
      <c r="G2444" s="13">
        <v>-0.13590276748973101</v>
      </c>
      <c r="H2444" s="14">
        <v>1</v>
      </c>
      <c r="I2444" s="14">
        <v>2</v>
      </c>
      <c r="J2444" s="14">
        <v>109891681</v>
      </c>
      <c r="K2444" s="14" t="s">
        <v>2299</v>
      </c>
      <c r="L2444" s="15" t="s">
        <v>10610</v>
      </c>
    </row>
    <row r="2445" spans="2:12" ht="14.65" thickBot="1" x14ac:dyDescent="0.5">
      <c r="B2445" s="11" t="s">
        <v>2348</v>
      </c>
      <c r="C2445" s="12">
        <v>5.5863610595567902E-8</v>
      </c>
      <c r="D2445" s="12">
        <v>2.3379479670351099E-3</v>
      </c>
      <c r="E2445" s="13">
        <v>3.8619171027704999E-2</v>
      </c>
      <c r="F2445" s="13">
        <v>0.17818428711318299</v>
      </c>
      <c r="G2445" s="13">
        <v>0.11668928158544301</v>
      </c>
      <c r="H2445" s="14">
        <v>9</v>
      </c>
      <c r="I2445" s="14">
        <v>1</v>
      </c>
      <c r="J2445" s="14">
        <v>151042953</v>
      </c>
      <c r="K2445" s="14" t="s">
        <v>435</v>
      </c>
      <c r="L2445" s="15" t="s">
        <v>9851</v>
      </c>
    </row>
    <row r="2446" spans="2:12" ht="14.65" thickBot="1" x14ac:dyDescent="0.5">
      <c r="B2446" s="11" t="s">
        <v>2963</v>
      </c>
      <c r="C2446" s="12">
        <v>5.5885925639395103E-8</v>
      </c>
      <c r="D2446" s="12">
        <v>2.33888187393432E-3</v>
      </c>
      <c r="E2446" s="13">
        <v>3.6418138393229202E-2</v>
      </c>
      <c r="F2446" s="13">
        <v>0.21719136962170099</v>
      </c>
      <c r="G2446" s="13">
        <v>9.6062814848701994E-2</v>
      </c>
      <c r="H2446" s="14">
        <v>8</v>
      </c>
      <c r="I2446" s="14">
        <v>17</v>
      </c>
      <c r="J2446" s="14">
        <v>73893202</v>
      </c>
      <c r="K2446" s="14" t="s">
        <v>2964</v>
      </c>
      <c r="L2446" s="15" t="s">
        <v>10349</v>
      </c>
    </row>
    <row r="2447" spans="2:12" ht="14.65" thickBot="1" x14ac:dyDescent="0.5">
      <c r="B2447" s="11" t="s">
        <v>3576</v>
      </c>
      <c r="C2447" s="12">
        <v>5.5960169938486701E-8</v>
      </c>
      <c r="D2447" s="12">
        <v>2.3419890720956099E-3</v>
      </c>
      <c r="E2447" s="13">
        <v>-8.7528164248094703E-2</v>
      </c>
      <c r="F2447" s="13">
        <v>-0.15265043594614799</v>
      </c>
      <c r="G2447" s="13">
        <v>-1.4722514139719299E-2</v>
      </c>
      <c r="H2447" s="14">
        <v>2</v>
      </c>
      <c r="I2447" s="14">
        <v>2</v>
      </c>
      <c r="J2447" s="14">
        <v>171626696</v>
      </c>
      <c r="K2447" s="14" t="s">
        <v>7186</v>
      </c>
      <c r="L2447" s="15" t="s">
        <v>10855</v>
      </c>
    </row>
    <row r="2448" spans="2:12" ht="14.65" thickBot="1" x14ac:dyDescent="0.5">
      <c r="B2448" s="11" t="s">
        <v>3966</v>
      </c>
      <c r="C2448" s="12">
        <v>5.6029951023202E-8</v>
      </c>
      <c r="D2448" s="12">
        <v>2.3449094802720301E-3</v>
      </c>
      <c r="E2448" s="13">
        <v>-0.18734418553818499</v>
      </c>
      <c r="F2448" s="13">
        <v>-0.27542574960881</v>
      </c>
      <c r="G2448" s="13">
        <v>-5.7891941324436898E-3</v>
      </c>
      <c r="H2448" s="14">
        <v>6</v>
      </c>
      <c r="I2448" s="14">
        <v>12</v>
      </c>
      <c r="J2448" s="14">
        <v>80904153</v>
      </c>
      <c r="K2448" s="14" t="s">
        <v>3967</v>
      </c>
      <c r="L2448" s="15" t="s">
        <v>11169</v>
      </c>
    </row>
    <row r="2449" spans="2:12" ht="14.65" thickBot="1" x14ac:dyDescent="0.5">
      <c r="B2449" s="11" t="s">
        <v>3495</v>
      </c>
      <c r="C2449" s="12">
        <v>5.6079030733472701E-8</v>
      </c>
      <c r="D2449" s="12">
        <v>2.3469635152265698E-3</v>
      </c>
      <c r="E2449" s="13">
        <v>8.9312191823829306E-3</v>
      </c>
      <c r="F2449" s="13">
        <v>-9.73360062661381E-2</v>
      </c>
      <c r="G2449" s="13">
        <v>-7.5535259132543206E-2</v>
      </c>
      <c r="H2449" s="14">
        <v>1</v>
      </c>
      <c r="I2449" s="14">
        <v>8</v>
      </c>
      <c r="J2449" s="14">
        <v>131451983</v>
      </c>
      <c r="K2449" s="14"/>
      <c r="L2449" s="15" t="s">
        <v>10790</v>
      </c>
    </row>
    <row r="2450" spans="2:12" ht="14.65" thickBot="1" x14ac:dyDescent="0.5">
      <c r="B2450" s="11" t="s">
        <v>2855</v>
      </c>
      <c r="C2450" s="12">
        <v>5.6085150008447702E-8</v>
      </c>
      <c r="D2450" s="12">
        <v>2.3472196130035401E-3</v>
      </c>
      <c r="E2450" s="13">
        <v>-1.50520109216383E-2</v>
      </c>
      <c r="F2450" s="13">
        <v>0.153121181934749</v>
      </c>
      <c r="G2450" s="13">
        <v>4.7314227247396097E-2</v>
      </c>
      <c r="H2450" s="14">
        <v>9</v>
      </c>
      <c r="I2450" s="14">
        <v>10</v>
      </c>
      <c r="J2450" s="14">
        <v>103601006</v>
      </c>
      <c r="K2450" s="14" t="s">
        <v>7429</v>
      </c>
      <c r="L2450" s="15" t="s">
        <v>10259</v>
      </c>
    </row>
    <row r="2451" spans="2:12" ht="14.65" thickBot="1" x14ac:dyDescent="0.5">
      <c r="B2451" s="11" t="s">
        <v>3438</v>
      </c>
      <c r="C2451" s="12">
        <v>5.6101816931222797E-8</v>
      </c>
      <c r="D2451" s="12">
        <v>2.3479171403886002E-3</v>
      </c>
      <c r="E2451" s="13">
        <v>1.6824533947730601E-2</v>
      </c>
      <c r="F2451" s="13">
        <v>-0.19000485344227799</v>
      </c>
      <c r="G2451" s="13">
        <v>-0.16672518709548501</v>
      </c>
      <c r="H2451" s="14">
        <v>1</v>
      </c>
      <c r="I2451" s="14">
        <v>1</v>
      </c>
      <c r="J2451" s="14">
        <v>181616694</v>
      </c>
      <c r="K2451" s="14" t="s">
        <v>3439</v>
      </c>
      <c r="L2451" s="15" t="s">
        <v>10745</v>
      </c>
    </row>
    <row r="2452" spans="2:12" ht="14.65" thickBot="1" x14ac:dyDescent="0.5">
      <c r="B2452" s="11" t="s">
        <v>2616</v>
      </c>
      <c r="C2452" s="12">
        <v>5.61952398282114E-8</v>
      </c>
      <c r="D2452" s="12">
        <v>2.35182698205047E-3</v>
      </c>
      <c r="E2452" s="13">
        <v>-4.44362999485566E-2</v>
      </c>
      <c r="F2452" s="13">
        <v>-0.36892521400170097</v>
      </c>
      <c r="G2452" s="13">
        <v>-0.15401076943497299</v>
      </c>
      <c r="H2452" s="14">
        <v>4</v>
      </c>
      <c r="I2452" s="14">
        <v>12</v>
      </c>
      <c r="J2452" s="14">
        <v>25801455</v>
      </c>
      <c r="K2452" s="14" t="s">
        <v>2617</v>
      </c>
      <c r="L2452" s="15" t="s">
        <v>10066</v>
      </c>
    </row>
    <row r="2453" spans="2:12" ht="14.65" thickBot="1" x14ac:dyDescent="0.5">
      <c r="B2453" s="11" t="s">
        <v>3162</v>
      </c>
      <c r="C2453" s="12">
        <v>5.6258731050446898E-8</v>
      </c>
      <c r="D2453" s="12">
        <v>2.3544841531922501E-3</v>
      </c>
      <c r="E2453" s="13">
        <v>0.23411853919884201</v>
      </c>
      <c r="F2453" s="13">
        <v>0.15360436439192701</v>
      </c>
      <c r="G2453" s="13">
        <v>-7.0173330622834595E-2</v>
      </c>
      <c r="H2453" s="14">
        <v>8</v>
      </c>
      <c r="I2453" s="14">
        <v>13</v>
      </c>
      <c r="J2453" s="14">
        <v>92228888</v>
      </c>
      <c r="K2453" s="14" t="s">
        <v>3163</v>
      </c>
      <c r="L2453" s="15" t="s">
        <v>10516</v>
      </c>
    </row>
    <row r="2454" spans="2:12" ht="14.65" thickBot="1" x14ac:dyDescent="0.5">
      <c r="B2454" s="11" t="s">
        <v>3762</v>
      </c>
      <c r="C2454" s="12">
        <v>5.6286697159380802E-8</v>
      </c>
      <c r="D2454" s="12">
        <v>2.3556545628172498E-3</v>
      </c>
      <c r="E2454" s="13">
        <v>-0.19642580962204501</v>
      </c>
      <c r="F2454" s="13">
        <v>-0.19474935852206199</v>
      </c>
      <c r="G2454" s="13">
        <v>3.8873959778032399E-3</v>
      </c>
      <c r="H2454" s="14">
        <v>6</v>
      </c>
      <c r="I2454" s="14">
        <v>11</v>
      </c>
      <c r="J2454" s="14">
        <v>63448437</v>
      </c>
      <c r="K2454" s="14" t="s">
        <v>7556</v>
      </c>
      <c r="L2454" s="15" t="s">
        <v>11004</v>
      </c>
    </row>
    <row r="2455" spans="2:12" ht="14.65" thickBot="1" x14ac:dyDescent="0.5">
      <c r="B2455" s="11" t="s">
        <v>2332</v>
      </c>
      <c r="C2455" s="12">
        <v>5.6363048037259003E-8</v>
      </c>
      <c r="D2455" s="12">
        <v>2.3588499234073299E-3</v>
      </c>
      <c r="E2455" s="13">
        <v>-3.09920942931977E-2</v>
      </c>
      <c r="F2455" s="13">
        <v>-0.42535808340401798</v>
      </c>
      <c r="G2455" s="13">
        <v>7.9306579852629996E-2</v>
      </c>
      <c r="H2455" s="14">
        <v>5</v>
      </c>
      <c r="I2455" s="14">
        <v>20</v>
      </c>
      <c r="J2455" s="14">
        <v>49178355</v>
      </c>
      <c r="K2455" s="14" t="s">
        <v>7359</v>
      </c>
      <c r="L2455" s="15" t="s">
        <v>9839</v>
      </c>
    </row>
    <row r="2456" spans="2:12" ht="14.65" thickBot="1" x14ac:dyDescent="0.5">
      <c r="B2456" s="11" t="s">
        <v>2929</v>
      </c>
      <c r="C2456" s="12">
        <v>5.6451706342583799E-8</v>
      </c>
      <c r="D2456" s="12">
        <v>2.3625603621434798E-3</v>
      </c>
      <c r="E2456" s="13">
        <v>-0.123609653918343</v>
      </c>
      <c r="F2456" s="13">
        <v>-0.198623283930488</v>
      </c>
      <c r="G2456" s="13">
        <v>9.3617554535498401E-2</v>
      </c>
      <c r="H2456" s="14">
        <v>5</v>
      </c>
      <c r="I2456" s="14">
        <v>5</v>
      </c>
      <c r="J2456" s="14">
        <v>14414947</v>
      </c>
      <c r="K2456" s="14" t="s">
        <v>1089</v>
      </c>
      <c r="L2456" s="15" t="s">
        <v>10323</v>
      </c>
    </row>
    <row r="2457" spans="2:12" ht="14.65" thickBot="1" x14ac:dyDescent="0.5">
      <c r="B2457" s="11" t="s">
        <v>3296</v>
      </c>
      <c r="C2457" s="12">
        <v>5.6531518184574698E-8</v>
      </c>
      <c r="D2457" s="12">
        <v>2.3659005675426398E-3</v>
      </c>
      <c r="E2457" s="13">
        <v>-5.3133222647134298E-2</v>
      </c>
      <c r="F2457" s="13">
        <v>-0.26571479818670202</v>
      </c>
      <c r="G2457" s="13">
        <v>-0.10990142137637</v>
      </c>
      <c r="H2457" s="14">
        <v>2</v>
      </c>
      <c r="I2457" s="14">
        <v>2</v>
      </c>
      <c r="J2457" s="14">
        <v>47476732</v>
      </c>
      <c r="K2457" s="14"/>
      <c r="L2457" s="15" t="s">
        <v>10626</v>
      </c>
    </row>
    <row r="2458" spans="2:12" ht="14.65" thickBot="1" x14ac:dyDescent="0.5">
      <c r="B2458" s="11" t="s">
        <v>3246</v>
      </c>
      <c r="C2458" s="12">
        <v>5.65874807717678E-8</v>
      </c>
      <c r="D2458" s="12">
        <v>2.3682426577792499E-3</v>
      </c>
      <c r="E2458" s="13">
        <v>-0.21171699171362601</v>
      </c>
      <c r="F2458" s="13">
        <v>-0.138226521293073</v>
      </c>
      <c r="G2458" s="13">
        <v>-3.1463787166428003E-2</v>
      </c>
      <c r="H2458" s="14">
        <v>4</v>
      </c>
      <c r="I2458" s="14">
        <v>1</v>
      </c>
      <c r="J2458" s="14">
        <v>54822922</v>
      </c>
      <c r="K2458" s="14" t="s">
        <v>7494</v>
      </c>
      <c r="L2458" s="15" t="s">
        <v>10588</v>
      </c>
    </row>
    <row r="2459" spans="2:12" ht="14.65" thickBot="1" x14ac:dyDescent="0.5">
      <c r="B2459" s="11" t="s">
        <v>3331</v>
      </c>
      <c r="C2459" s="12">
        <v>5.6666140680054303E-8</v>
      </c>
      <c r="D2459" s="12">
        <v>2.3715346536009501E-3</v>
      </c>
      <c r="E2459" s="13">
        <v>-7.9402452838078803E-3</v>
      </c>
      <c r="F2459" s="13">
        <v>-0.17556814438068699</v>
      </c>
      <c r="G2459" s="13">
        <v>-7.1533951163949394E-2</v>
      </c>
      <c r="H2459" s="14">
        <v>2</v>
      </c>
      <c r="I2459" s="14">
        <v>2</v>
      </c>
      <c r="J2459" s="14">
        <v>47109380</v>
      </c>
      <c r="K2459" s="14"/>
      <c r="L2459" s="15" t="s">
        <v>10655</v>
      </c>
    </row>
    <row r="2460" spans="2:12" ht="14.65" thickBot="1" x14ac:dyDescent="0.5">
      <c r="B2460" s="11" t="s">
        <v>3282</v>
      </c>
      <c r="C2460" s="12">
        <v>5.6833455613981003E-8</v>
      </c>
      <c r="D2460" s="12">
        <v>2.3785369509007198E-3</v>
      </c>
      <c r="E2460" s="13">
        <v>-6.9381099587660602E-2</v>
      </c>
      <c r="F2460" s="13">
        <v>-5.93919053704011E-2</v>
      </c>
      <c r="G2460" s="13">
        <v>-0.18981869404483701</v>
      </c>
      <c r="H2460" s="14">
        <v>2</v>
      </c>
      <c r="I2460" s="14">
        <v>14</v>
      </c>
      <c r="J2460" s="14">
        <v>101201649</v>
      </c>
      <c r="K2460" s="14"/>
      <c r="L2460" s="15" t="s">
        <v>10615</v>
      </c>
    </row>
    <row r="2461" spans="2:12" ht="14.65" thickBot="1" x14ac:dyDescent="0.5">
      <c r="B2461" s="11" t="s">
        <v>3307</v>
      </c>
      <c r="C2461" s="12">
        <v>5.6875652349799898E-8</v>
      </c>
      <c r="D2461" s="12">
        <v>2.3803029264914699E-3</v>
      </c>
      <c r="E2461" s="13">
        <v>-0.205193602824078</v>
      </c>
      <c r="F2461" s="13">
        <v>-0.164567765953196</v>
      </c>
      <c r="G2461" s="13">
        <v>-9.3585411603255994E-2</v>
      </c>
      <c r="H2461" s="14">
        <v>4</v>
      </c>
      <c r="I2461" s="14">
        <v>4</v>
      </c>
      <c r="J2461" s="14">
        <v>154075471</v>
      </c>
      <c r="K2461" s="14" t="s">
        <v>3308</v>
      </c>
      <c r="L2461" s="15" t="s">
        <v>10636</v>
      </c>
    </row>
    <row r="2462" spans="2:12" ht="14.65" thickBot="1" x14ac:dyDescent="0.5">
      <c r="B2462" s="11" t="s">
        <v>3267</v>
      </c>
      <c r="C2462" s="12">
        <v>5.6950191105735601E-8</v>
      </c>
      <c r="D2462" s="12">
        <v>2.3834224479661399E-3</v>
      </c>
      <c r="E2462" s="13">
        <v>-2.2094195706820099E-2</v>
      </c>
      <c r="F2462" s="13">
        <v>-0.149463167614759</v>
      </c>
      <c r="G2462" s="13">
        <v>-6.13570585035167E-2</v>
      </c>
      <c r="H2462" s="14">
        <v>4</v>
      </c>
      <c r="I2462" s="14">
        <v>17</v>
      </c>
      <c r="J2462" s="14">
        <v>8067776</v>
      </c>
      <c r="K2462" s="14" t="s">
        <v>3268</v>
      </c>
      <c r="L2462" s="15" t="s">
        <v>10604</v>
      </c>
    </row>
    <row r="2463" spans="2:12" ht="14.65" thickBot="1" x14ac:dyDescent="0.5">
      <c r="B2463" s="11" t="s">
        <v>3406</v>
      </c>
      <c r="C2463" s="12">
        <v>5.6961492480988997E-8</v>
      </c>
      <c r="D2463" s="12">
        <v>2.38389542182187E-3</v>
      </c>
      <c r="E2463" s="13">
        <v>0.13871677787166201</v>
      </c>
      <c r="F2463" s="13">
        <v>-0.109255658828091</v>
      </c>
      <c r="G2463" s="13">
        <v>-0.24107880323200201</v>
      </c>
      <c r="H2463" s="14">
        <v>1</v>
      </c>
      <c r="I2463" s="14">
        <v>17</v>
      </c>
      <c r="J2463" s="14">
        <v>26653167</v>
      </c>
      <c r="K2463" s="14" t="s">
        <v>3407</v>
      </c>
      <c r="L2463" s="15" t="s">
        <v>10718</v>
      </c>
    </row>
    <row r="2464" spans="2:12" ht="14.65" thickBot="1" x14ac:dyDescent="0.5">
      <c r="B2464" s="11" t="s">
        <v>2691</v>
      </c>
      <c r="C2464" s="12">
        <v>5.7000235840580098E-8</v>
      </c>
      <c r="D2464" s="12">
        <v>2.3855168701641199E-3</v>
      </c>
      <c r="E2464" s="13">
        <v>-4.4343487420421497E-2</v>
      </c>
      <c r="F2464" s="13">
        <v>-0.305930662769755</v>
      </c>
      <c r="G2464" s="13">
        <v>4.9807858924909798E-2</v>
      </c>
      <c r="H2464" s="14">
        <v>5</v>
      </c>
      <c r="I2464" s="14">
        <v>15</v>
      </c>
      <c r="J2464" s="14">
        <v>79471586</v>
      </c>
      <c r="K2464" s="14"/>
      <c r="L2464" s="15" t="s">
        <v>10125</v>
      </c>
    </row>
    <row r="2465" spans="2:12" ht="14.65" thickBot="1" x14ac:dyDescent="0.5">
      <c r="B2465" s="11" t="s">
        <v>2933</v>
      </c>
      <c r="C2465" s="12">
        <v>5.7021556810514303E-8</v>
      </c>
      <c r="D2465" s="12">
        <v>2.3864091740768301E-3</v>
      </c>
      <c r="E2465" s="13">
        <v>-0.27639805239854398</v>
      </c>
      <c r="F2465" s="13">
        <v>-0.17543991606105599</v>
      </c>
      <c r="G2465" s="13">
        <v>-0.10397982003764</v>
      </c>
      <c r="H2465" s="14">
        <v>6</v>
      </c>
      <c r="I2465" s="14">
        <v>3</v>
      </c>
      <c r="J2465" s="14">
        <v>194085842</v>
      </c>
      <c r="K2465" s="14" t="s">
        <v>7445</v>
      </c>
      <c r="L2465" s="15" t="s">
        <v>10326</v>
      </c>
    </row>
    <row r="2466" spans="2:12" ht="14.65" thickBot="1" x14ac:dyDescent="0.5">
      <c r="B2466" s="11" t="s">
        <v>3742</v>
      </c>
      <c r="C2466" s="12">
        <v>5.7070762394527498E-8</v>
      </c>
      <c r="D2466" s="12">
        <v>2.38846847697337E-3</v>
      </c>
      <c r="E2466" s="13">
        <v>-0.10713110544906999</v>
      </c>
      <c r="F2466" s="13">
        <v>-0.210449353249657</v>
      </c>
      <c r="G2466" s="13">
        <v>-1.79298119249429E-2</v>
      </c>
      <c r="H2466" s="14">
        <v>6</v>
      </c>
      <c r="I2466" s="14">
        <v>12</v>
      </c>
      <c r="J2466" s="14">
        <v>6717567</v>
      </c>
      <c r="K2466" s="14" t="s">
        <v>3743</v>
      </c>
      <c r="L2466" s="15" t="s">
        <v>10989</v>
      </c>
    </row>
    <row r="2467" spans="2:12" ht="14.65" thickBot="1" x14ac:dyDescent="0.5">
      <c r="B2467" s="11" t="s">
        <v>3092</v>
      </c>
      <c r="C2467" s="12">
        <v>5.7153555971118401E-8</v>
      </c>
      <c r="D2467" s="12">
        <v>2.39193347094728E-3</v>
      </c>
      <c r="E2467" s="13">
        <v>-2.1040378562038001E-2</v>
      </c>
      <c r="F2467" s="13">
        <v>-0.16271260362878101</v>
      </c>
      <c r="G2467" s="13">
        <v>-0.18569050934906201</v>
      </c>
      <c r="H2467" s="14">
        <v>4</v>
      </c>
      <c r="I2467" s="14">
        <v>22</v>
      </c>
      <c r="J2467" s="14">
        <v>25889417</v>
      </c>
      <c r="K2467" s="14"/>
      <c r="L2467" s="15" t="s">
        <v>10458</v>
      </c>
    </row>
    <row r="2468" spans="2:12" ht="14.65" thickBot="1" x14ac:dyDescent="0.5">
      <c r="B2468" s="11" t="s">
        <v>3334</v>
      </c>
      <c r="C2468" s="12">
        <v>5.7226147838101497E-8</v>
      </c>
      <c r="D2468" s="12">
        <v>2.3949715131723901E-3</v>
      </c>
      <c r="E2468" s="13">
        <v>-0.18757605914815301</v>
      </c>
      <c r="F2468" s="13">
        <v>-0.12706604994881601</v>
      </c>
      <c r="G2468" s="13">
        <v>-1.5705297362136099E-2</v>
      </c>
      <c r="H2468" s="14">
        <v>6</v>
      </c>
      <c r="I2468" s="14">
        <v>19</v>
      </c>
      <c r="J2468" s="14">
        <v>42783795</v>
      </c>
      <c r="K2468" s="14" t="s">
        <v>3335</v>
      </c>
      <c r="L2468" s="15" t="s">
        <v>10658</v>
      </c>
    </row>
    <row r="2469" spans="2:12" ht="14.65" thickBot="1" x14ac:dyDescent="0.5">
      <c r="B2469" s="11" t="s">
        <v>3239</v>
      </c>
      <c r="C2469" s="12">
        <v>5.7319439660734902E-8</v>
      </c>
      <c r="D2469" s="12">
        <v>2.3988758692414102E-3</v>
      </c>
      <c r="E2469" s="13">
        <v>-4.3358916200992199E-2</v>
      </c>
      <c r="F2469" s="13">
        <v>-0.22347695248893801</v>
      </c>
      <c r="G2469" s="13">
        <v>-0.18085391031904699</v>
      </c>
      <c r="H2469" s="14">
        <v>4</v>
      </c>
      <c r="I2469" s="14">
        <v>3</v>
      </c>
      <c r="J2469" s="14">
        <v>5058435</v>
      </c>
      <c r="K2469" s="14"/>
      <c r="L2469" s="15" t="s">
        <v>10582</v>
      </c>
    </row>
    <row r="2470" spans="2:12" ht="14.65" thickBot="1" x14ac:dyDescent="0.5">
      <c r="B2470" s="11" t="s">
        <v>2754</v>
      </c>
      <c r="C2470" s="12">
        <v>5.7356437272432899E-8</v>
      </c>
      <c r="D2470" s="12">
        <v>2.4004242562885901E-3</v>
      </c>
      <c r="E2470" s="13">
        <v>3.1186067496821901E-2</v>
      </c>
      <c r="F2470" s="13">
        <v>-0.26945842161470301</v>
      </c>
      <c r="G2470" s="13">
        <v>-5.3737589466094103E-2</v>
      </c>
      <c r="H2470" s="14">
        <v>1</v>
      </c>
      <c r="I2470" s="14">
        <v>2</v>
      </c>
      <c r="J2470" s="14">
        <v>85134468</v>
      </c>
      <c r="K2470" s="14"/>
      <c r="L2470" s="15" t="s">
        <v>10175</v>
      </c>
    </row>
    <row r="2471" spans="2:12" ht="14.65" thickBot="1" x14ac:dyDescent="0.5">
      <c r="B2471" s="11" t="s">
        <v>3238</v>
      </c>
      <c r="C2471" s="12">
        <v>5.7526144629783E-8</v>
      </c>
      <c r="D2471" s="12">
        <v>2.4075266789010501E-3</v>
      </c>
      <c r="E2471" s="13">
        <v>2.0620263182063999E-2</v>
      </c>
      <c r="F2471" s="13">
        <v>-0.13602537205822801</v>
      </c>
      <c r="G2471" s="13">
        <v>-7.92991444115769E-2</v>
      </c>
      <c r="H2471" s="14">
        <v>1</v>
      </c>
      <c r="I2471" s="14">
        <v>3</v>
      </c>
      <c r="J2471" s="14">
        <v>184360694</v>
      </c>
      <c r="K2471" s="14"/>
      <c r="L2471" s="15" t="s">
        <v>10581</v>
      </c>
    </row>
    <row r="2472" spans="2:12" ht="14.65" thickBot="1" x14ac:dyDescent="0.5">
      <c r="B2472" s="11" t="s">
        <v>3706</v>
      </c>
      <c r="C2472" s="12">
        <v>5.7633438480125702E-8</v>
      </c>
      <c r="D2472" s="12">
        <v>2.4120170338317402E-3</v>
      </c>
      <c r="E2472" s="13">
        <v>-0.38843277757572497</v>
      </c>
      <c r="F2472" s="13">
        <v>-0.16222014724596101</v>
      </c>
      <c r="G2472" s="13">
        <v>-1.83760828536952E-2</v>
      </c>
      <c r="H2472" s="14">
        <v>6</v>
      </c>
      <c r="I2472" s="14">
        <v>10</v>
      </c>
      <c r="J2472" s="14">
        <v>3542986</v>
      </c>
      <c r="K2472" s="14" t="s">
        <v>733</v>
      </c>
      <c r="L2472" s="15" t="s">
        <v>10958</v>
      </c>
    </row>
    <row r="2473" spans="2:12" ht="14.65" thickBot="1" x14ac:dyDescent="0.5">
      <c r="B2473" s="11" t="s">
        <v>3546</v>
      </c>
      <c r="C2473" s="12">
        <v>5.7652545633540898E-8</v>
      </c>
      <c r="D2473" s="12">
        <v>2.4128166873093201E-3</v>
      </c>
      <c r="E2473" s="13">
        <v>-0.37247670323641602</v>
      </c>
      <c r="F2473" s="13">
        <v>-7.3689492693732997E-2</v>
      </c>
      <c r="G2473" s="13">
        <v>-7.2407454007694397E-2</v>
      </c>
      <c r="H2473" s="14">
        <v>6</v>
      </c>
      <c r="I2473" s="14">
        <v>1</v>
      </c>
      <c r="J2473" s="14">
        <v>57930660</v>
      </c>
      <c r="K2473" s="14" t="s">
        <v>739</v>
      </c>
      <c r="L2473" s="15" t="s">
        <v>10831</v>
      </c>
    </row>
    <row r="2474" spans="2:12" ht="14.65" thickBot="1" x14ac:dyDescent="0.5">
      <c r="B2474" s="11" t="s">
        <v>3394</v>
      </c>
      <c r="C2474" s="12">
        <v>5.7710770233840001E-8</v>
      </c>
      <c r="D2474" s="12">
        <v>2.4152534450564401E-3</v>
      </c>
      <c r="E2474" s="13">
        <v>0.25784919366101</v>
      </c>
      <c r="F2474" s="13">
        <v>9.6107046120012099E-2</v>
      </c>
      <c r="G2474" s="13">
        <v>4.7371784852552001E-2</v>
      </c>
      <c r="H2474" s="14">
        <v>8</v>
      </c>
      <c r="I2474" s="14">
        <v>17</v>
      </c>
      <c r="J2474" s="14">
        <v>72426083</v>
      </c>
      <c r="K2474" s="14"/>
      <c r="L2474" s="15" t="s">
        <v>10707</v>
      </c>
    </row>
    <row r="2475" spans="2:12" ht="14.65" thickBot="1" x14ac:dyDescent="0.5">
      <c r="B2475" s="11" t="s">
        <v>3028</v>
      </c>
      <c r="C2475" s="12">
        <v>5.7756996034161002E-8</v>
      </c>
      <c r="D2475" s="12">
        <v>2.4171880410256701E-3</v>
      </c>
      <c r="E2475" s="13">
        <v>0.147533955941024</v>
      </c>
      <c r="F2475" s="13">
        <v>0.26252047316835703</v>
      </c>
      <c r="G2475" s="13">
        <v>2.65386938431535E-2</v>
      </c>
      <c r="H2475" s="14">
        <v>8</v>
      </c>
      <c r="I2475" s="14">
        <v>2</v>
      </c>
      <c r="J2475" s="14">
        <v>105480687</v>
      </c>
      <c r="K2475" s="14"/>
      <c r="L2475" s="15" t="s">
        <v>10400</v>
      </c>
    </row>
    <row r="2476" spans="2:12" ht="14.65" thickBot="1" x14ac:dyDescent="0.5">
      <c r="B2476" s="11" t="s">
        <v>2953</v>
      </c>
      <c r="C2476" s="12">
        <v>5.7876050387439002E-8</v>
      </c>
      <c r="D2476" s="12">
        <v>2.4221705847647101E-3</v>
      </c>
      <c r="E2476" s="13">
        <v>-3.9405856442347301E-2</v>
      </c>
      <c r="F2476" s="13">
        <v>-0.22174162505113501</v>
      </c>
      <c r="G2476" s="13">
        <v>-8.6096175299788094E-2</v>
      </c>
      <c r="H2476" s="14">
        <v>4</v>
      </c>
      <c r="I2476" s="14">
        <v>17</v>
      </c>
      <c r="J2476" s="14">
        <v>63163128</v>
      </c>
      <c r="K2476" s="14" t="s">
        <v>7448</v>
      </c>
      <c r="L2476" s="15" t="s">
        <v>10341</v>
      </c>
    </row>
    <row r="2477" spans="2:12" ht="14.65" thickBot="1" x14ac:dyDescent="0.5">
      <c r="B2477" s="11" t="s">
        <v>2765</v>
      </c>
      <c r="C2477" s="12">
        <v>5.78899292114232E-8</v>
      </c>
      <c r="D2477" s="12">
        <v>2.4227514274272701E-3</v>
      </c>
      <c r="E2477" s="13">
        <v>-0.250958344282811</v>
      </c>
      <c r="F2477" s="13">
        <v>-0.23731450112095701</v>
      </c>
      <c r="G2477" s="13">
        <v>-3.7599538652557697E-2</v>
      </c>
      <c r="H2477" s="14">
        <v>6</v>
      </c>
      <c r="I2477" s="14">
        <v>7</v>
      </c>
      <c r="J2477" s="14">
        <v>39044924</v>
      </c>
      <c r="K2477" s="14" t="s">
        <v>7417</v>
      </c>
      <c r="L2477" s="15" t="s">
        <v>10184</v>
      </c>
    </row>
    <row r="2478" spans="2:12" ht="14.65" thickBot="1" x14ac:dyDescent="0.5">
      <c r="B2478" s="11" t="s">
        <v>3573</v>
      </c>
      <c r="C2478" s="12">
        <v>5.7904824203069E-8</v>
      </c>
      <c r="D2478" s="12">
        <v>2.42337479772264E-3</v>
      </c>
      <c r="E2478" s="13">
        <v>-0.13424352319277499</v>
      </c>
      <c r="F2478" s="13">
        <v>-0.24342692345419401</v>
      </c>
      <c r="G2478" s="13">
        <v>-5.6869505023273002E-2</v>
      </c>
      <c r="H2478" s="14">
        <v>6</v>
      </c>
      <c r="I2478" s="14">
        <v>18</v>
      </c>
      <c r="J2478" s="14">
        <v>72509116</v>
      </c>
      <c r="K2478" s="14" t="s">
        <v>5981</v>
      </c>
      <c r="L2478" s="15" t="s">
        <v>10853</v>
      </c>
    </row>
    <row r="2479" spans="2:12" ht="14.65" thickBot="1" x14ac:dyDescent="0.5">
      <c r="B2479" s="11" t="s">
        <v>3482</v>
      </c>
      <c r="C2479" s="12">
        <v>5.7995948536514297E-8</v>
      </c>
      <c r="D2479" s="12">
        <v>2.4271884422016601E-3</v>
      </c>
      <c r="E2479" s="13">
        <v>-3.1286993800900803E-2</v>
      </c>
      <c r="F2479" s="13">
        <v>-0.148303554709977</v>
      </c>
      <c r="G2479" s="13">
        <v>-0.12744727757264299</v>
      </c>
      <c r="H2479" s="14">
        <v>1</v>
      </c>
      <c r="I2479" s="14">
        <v>6</v>
      </c>
      <c r="J2479" s="14">
        <v>91195524</v>
      </c>
      <c r="K2479" s="14"/>
      <c r="L2479" s="15" t="s">
        <v>10779</v>
      </c>
    </row>
    <row r="2480" spans="2:12" ht="14.65" thickBot="1" x14ac:dyDescent="0.5">
      <c r="B2480" s="11" t="s">
        <v>2147</v>
      </c>
      <c r="C2480" s="12">
        <v>5.8296934194893898E-8</v>
      </c>
      <c r="D2480" s="12">
        <v>2.4397849929905101E-3</v>
      </c>
      <c r="E2480" s="13">
        <v>0.17563283972597499</v>
      </c>
      <c r="F2480" s="13">
        <v>0.105911723692853</v>
      </c>
      <c r="G2480" s="13">
        <v>1.9080300161924899E-2</v>
      </c>
      <c r="H2480" s="14">
        <v>8</v>
      </c>
      <c r="I2480" s="14">
        <v>12</v>
      </c>
      <c r="J2480" s="14">
        <v>49687430</v>
      </c>
      <c r="K2480" s="14" t="s">
        <v>7325</v>
      </c>
      <c r="L2480" s="15" t="s">
        <v>9693</v>
      </c>
    </row>
    <row r="2481" spans="2:12" ht="14.65" thickBot="1" x14ac:dyDescent="0.5">
      <c r="B2481" s="11" t="s">
        <v>3753</v>
      </c>
      <c r="C2481" s="12">
        <v>5.83084527378621E-8</v>
      </c>
      <c r="D2481" s="12">
        <v>2.4402670555322701E-3</v>
      </c>
      <c r="E2481" s="13">
        <v>-4.9697737466458704E-3</v>
      </c>
      <c r="F2481" s="13">
        <v>-0.13830061755317499</v>
      </c>
      <c r="G2481" s="13">
        <v>-0.17947579251420501</v>
      </c>
      <c r="H2481" s="14">
        <v>2</v>
      </c>
      <c r="I2481" s="14">
        <v>12</v>
      </c>
      <c r="J2481" s="14">
        <v>43312482</v>
      </c>
      <c r="K2481" s="14"/>
      <c r="L2481" s="15" t="s">
        <v>10996</v>
      </c>
    </row>
    <row r="2482" spans="2:12" ht="14.65" thickBot="1" x14ac:dyDescent="0.5">
      <c r="B2482" s="11" t="s">
        <v>3305</v>
      </c>
      <c r="C2482" s="12">
        <v>5.8325052432864698E-8</v>
      </c>
      <c r="D2482" s="12">
        <v>2.4409617693678201E-3</v>
      </c>
      <c r="E2482" s="13">
        <v>-8.7632054182853594E-2</v>
      </c>
      <c r="F2482" s="13">
        <v>-0.124083292749798</v>
      </c>
      <c r="G2482" s="13">
        <v>-0.159899330758382</v>
      </c>
      <c r="H2482" s="14">
        <v>4</v>
      </c>
      <c r="I2482" s="14">
        <v>6</v>
      </c>
      <c r="J2482" s="14">
        <v>98995730</v>
      </c>
      <c r="K2482" s="14"/>
      <c r="L2482" s="15" t="s">
        <v>10634</v>
      </c>
    </row>
    <row r="2483" spans="2:12" ht="14.65" thickBot="1" x14ac:dyDescent="0.5">
      <c r="B2483" s="11" t="s">
        <v>3043</v>
      </c>
      <c r="C2483" s="12">
        <v>5.8392062130186401E-8</v>
      </c>
      <c r="D2483" s="12">
        <v>2.4437661922104299E-3</v>
      </c>
      <c r="E2483" s="13">
        <v>-4.9416014509403902E-2</v>
      </c>
      <c r="F2483" s="13">
        <v>-0.28251465408336901</v>
      </c>
      <c r="G2483" s="13">
        <v>-0.123006210077166</v>
      </c>
      <c r="H2483" s="14">
        <v>4</v>
      </c>
      <c r="I2483" s="14">
        <v>12</v>
      </c>
      <c r="J2483" s="14">
        <v>114122162</v>
      </c>
      <c r="K2483" s="14"/>
      <c r="L2483" s="15" t="s">
        <v>10414</v>
      </c>
    </row>
    <row r="2484" spans="2:12" ht="14.65" thickBot="1" x14ac:dyDescent="0.5">
      <c r="B2484" s="11" t="s">
        <v>2748</v>
      </c>
      <c r="C2484" s="12">
        <v>5.8501384740512399E-8</v>
      </c>
      <c r="D2484" s="12">
        <v>2.4483414527751899E-3</v>
      </c>
      <c r="E2484" s="13">
        <v>-0.10619831559679201</v>
      </c>
      <c r="F2484" s="13">
        <v>-0.24913696349341799</v>
      </c>
      <c r="G2484" s="13">
        <v>1.1661068144365501E-2</v>
      </c>
      <c r="H2484" s="14">
        <v>5</v>
      </c>
      <c r="I2484" s="14">
        <v>10</v>
      </c>
      <c r="J2484" s="14">
        <v>105466801</v>
      </c>
      <c r="K2484" s="14" t="s">
        <v>2749</v>
      </c>
      <c r="L2484" s="15" t="s">
        <v>10171</v>
      </c>
    </row>
    <row r="2485" spans="2:12" ht="14.65" thickBot="1" x14ac:dyDescent="0.5">
      <c r="B2485" s="11" t="s">
        <v>3234</v>
      </c>
      <c r="C2485" s="12">
        <v>5.8537629752549799E-8</v>
      </c>
      <c r="D2485" s="12">
        <v>2.4498583427739599E-3</v>
      </c>
      <c r="E2485" s="13">
        <v>2.0283674327558E-2</v>
      </c>
      <c r="F2485" s="13">
        <v>-0.27954594589324699</v>
      </c>
      <c r="G2485" s="13">
        <v>-0.18625373640350601</v>
      </c>
      <c r="H2485" s="14">
        <v>1</v>
      </c>
      <c r="I2485" s="14">
        <v>12</v>
      </c>
      <c r="J2485" s="14">
        <v>77030092</v>
      </c>
      <c r="K2485" s="14"/>
      <c r="L2485" s="15" t="s">
        <v>10578</v>
      </c>
    </row>
    <row r="2486" spans="2:12" ht="14.65" thickBot="1" x14ac:dyDescent="0.5">
      <c r="B2486" s="11" t="s">
        <v>3453</v>
      </c>
      <c r="C2486" s="12">
        <v>5.8542719419271697E-8</v>
      </c>
      <c r="D2486" s="12">
        <v>2.45007135041594E-3</v>
      </c>
      <c r="E2486" s="13">
        <v>-3.3465995683033802E-2</v>
      </c>
      <c r="F2486" s="13">
        <v>-0.30058599279793502</v>
      </c>
      <c r="G2486" s="13">
        <v>1.7903089120151299E-2</v>
      </c>
      <c r="H2486" s="14">
        <v>3</v>
      </c>
      <c r="I2486" s="14">
        <v>11</v>
      </c>
      <c r="J2486" s="14">
        <v>83066514</v>
      </c>
      <c r="K2486" s="14"/>
      <c r="L2486" s="15" t="s">
        <v>10757</v>
      </c>
    </row>
    <row r="2487" spans="2:12" ht="14.65" thickBot="1" x14ac:dyDescent="0.5">
      <c r="B2487" s="11" t="s">
        <v>3369</v>
      </c>
      <c r="C2487" s="12">
        <v>5.8989510529556598E-8</v>
      </c>
      <c r="D2487" s="12">
        <v>2.46877000517247E-3</v>
      </c>
      <c r="E2487" s="13">
        <v>-3.1435266022933797E-2</v>
      </c>
      <c r="F2487" s="13">
        <v>-0.156299727186402</v>
      </c>
      <c r="G2487" s="13">
        <v>-9.2186441283386794E-2</v>
      </c>
      <c r="H2487" s="14">
        <v>3</v>
      </c>
      <c r="I2487" s="14">
        <v>11</v>
      </c>
      <c r="J2487" s="14">
        <v>63912698</v>
      </c>
      <c r="K2487" s="14" t="s">
        <v>344</v>
      </c>
      <c r="L2487" s="15" t="s">
        <v>10688</v>
      </c>
    </row>
    <row r="2488" spans="2:12" ht="14.65" thickBot="1" x14ac:dyDescent="0.5">
      <c r="B2488" s="11" t="s">
        <v>2070</v>
      </c>
      <c r="C2488" s="12">
        <v>5.90210239983057E-8</v>
      </c>
      <c r="D2488" s="12">
        <v>2.47008887535309E-3</v>
      </c>
      <c r="E2488" s="13">
        <v>-8.2892864339786394E-3</v>
      </c>
      <c r="F2488" s="13">
        <v>-0.37939691010106502</v>
      </c>
      <c r="G2488" s="13">
        <v>0.14463085877305201</v>
      </c>
      <c r="H2488" s="14">
        <v>5</v>
      </c>
      <c r="I2488" s="14">
        <v>17</v>
      </c>
      <c r="J2488" s="14">
        <v>12669028</v>
      </c>
      <c r="K2488" s="14" t="s">
        <v>7311</v>
      </c>
      <c r="L2488" s="15" t="s">
        <v>9632</v>
      </c>
    </row>
    <row r="2489" spans="2:12" ht="14.65" thickBot="1" x14ac:dyDescent="0.5">
      <c r="B2489" s="11" t="s">
        <v>3373</v>
      </c>
      <c r="C2489" s="12">
        <v>5.9034245896753E-8</v>
      </c>
      <c r="D2489" s="12">
        <v>2.4706422250250098E-3</v>
      </c>
      <c r="E2489" s="13">
        <v>0.13269820921164299</v>
      </c>
      <c r="F2489" s="13">
        <v>0.114330748055137</v>
      </c>
      <c r="G2489" s="13">
        <v>2.6774841207757E-2</v>
      </c>
      <c r="H2489" s="14">
        <v>8</v>
      </c>
      <c r="I2489" s="14">
        <v>11</v>
      </c>
      <c r="J2489" s="14">
        <v>131262583</v>
      </c>
      <c r="K2489" s="14" t="s">
        <v>3374</v>
      </c>
      <c r="L2489" s="15" t="s">
        <v>10691</v>
      </c>
    </row>
    <row r="2490" spans="2:12" ht="14.65" thickBot="1" x14ac:dyDescent="0.5">
      <c r="B2490" s="11" t="s">
        <v>3182</v>
      </c>
      <c r="C2490" s="12">
        <v>5.9141910905300898E-8</v>
      </c>
      <c r="D2490" s="12">
        <v>2.47514811329775E-3</v>
      </c>
      <c r="E2490" s="13">
        <v>0.11162809710134999</v>
      </c>
      <c r="F2490" s="13">
        <v>0.15965648267316099</v>
      </c>
      <c r="G2490" s="13">
        <v>-1.5830711575948099E-2</v>
      </c>
      <c r="H2490" s="14">
        <v>8</v>
      </c>
      <c r="I2490" s="14">
        <v>1</v>
      </c>
      <c r="J2490" s="14">
        <v>206729040</v>
      </c>
      <c r="K2490" s="14" t="s">
        <v>7485</v>
      </c>
      <c r="L2490" s="15" t="s">
        <v>10533</v>
      </c>
    </row>
    <row r="2491" spans="2:12" ht="14.65" thickBot="1" x14ac:dyDescent="0.5">
      <c r="B2491" s="11" t="s">
        <v>3232</v>
      </c>
      <c r="C2491" s="12">
        <v>5.9166861366826102E-8</v>
      </c>
      <c r="D2491" s="12">
        <v>2.4761923150630402E-3</v>
      </c>
      <c r="E2491" s="13">
        <v>-2.9019002835183301E-3</v>
      </c>
      <c r="F2491" s="13">
        <v>-0.15403411701734501</v>
      </c>
      <c r="G2491" s="13">
        <v>-0.14748111504706901</v>
      </c>
      <c r="H2491" s="14">
        <v>4</v>
      </c>
      <c r="I2491" s="14">
        <v>5</v>
      </c>
      <c r="J2491" s="14">
        <v>76527359</v>
      </c>
      <c r="K2491" s="14" t="s">
        <v>7491</v>
      </c>
      <c r="L2491" s="15" t="s">
        <v>10576</v>
      </c>
    </row>
    <row r="2492" spans="2:12" ht="14.65" thickBot="1" x14ac:dyDescent="0.5">
      <c r="B2492" s="11" t="s">
        <v>3659</v>
      </c>
      <c r="C2492" s="12">
        <v>5.9175750411016801E-8</v>
      </c>
      <c r="D2492" s="12">
        <v>2.4765643304514701E-3</v>
      </c>
      <c r="E2492" s="13">
        <v>0.10484530989487501</v>
      </c>
      <c r="F2492" s="13">
        <v>0.24346499581390499</v>
      </c>
      <c r="G2492" s="13">
        <v>5.6008889722198299E-3</v>
      </c>
      <c r="H2492" s="14">
        <v>8</v>
      </c>
      <c r="I2492" s="14">
        <v>19</v>
      </c>
      <c r="J2492" s="14">
        <v>51171836</v>
      </c>
      <c r="K2492" s="14" t="s">
        <v>764</v>
      </c>
      <c r="L2492" s="15" t="s">
        <v>10922</v>
      </c>
    </row>
    <row r="2493" spans="2:12" ht="14.65" thickBot="1" x14ac:dyDescent="0.5">
      <c r="B2493" s="11" t="s">
        <v>2679</v>
      </c>
      <c r="C2493" s="12">
        <v>5.9232893681856798E-8</v>
      </c>
      <c r="D2493" s="12">
        <v>2.4789558334793898E-3</v>
      </c>
      <c r="E2493" s="13">
        <v>-0.26808123333387202</v>
      </c>
      <c r="F2493" s="13">
        <v>-0.232101462183463</v>
      </c>
      <c r="G2493" s="13">
        <v>-7.5538105910765596E-2</v>
      </c>
      <c r="H2493" s="14">
        <v>6</v>
      </c>
      <c r="I2493" s="14">
        <v>12</v>
      </c>
      <c r="J2493" s="14">
        <v>25801522</v>
      </c>
      <c r="K2493" s="14" t="s">
        <v>2617</v>
      </c>
      <c r="L2493" s="15" t="s">
        <v>10114</v>
      </c>
    </row>
    <row r="2494" spans="2:12" ht="14.65" thickBot="1" x14ac:dyDescent="0.5">
      <c r="B2494" s="11" t="s">
        <v>2902</v>
      </c>
      <c r="C2494" s="12">
        <v>5.9359292914135602E-8</v>
      </c>
      <c r="D2494" s="12">
        <v>2.4842457677494898E-3</v>
      </c>
      <c r="E2494" s="13">
        <v>8.5746655068157804E-2</v>
      </c>
      <c r="F2494" s="13">
        <v>0.19790186803236501</v>
      </c>
      <c r="G2494" s="13">
        <v>0.10273304076827</v>
      </c>
      <c r="H2494" s="14">
        <v>8</v>
      </c>
      <c r="I2494" s="14">
        <v>12</v>
      </c>
      <c r="J2494" s="14">
        <v>109896946</v>
      </c>
      <c r="K2494" s="14" t="s">
        <v>2903</v>
      </c>
      <c r="L2494" s="15" t="s">
        <v>10300</v>
      </c>
    </row>
    <row r="2495" spans="2:12" ht="14.65" thickBot="1" x14ac:dyDescent="0.5">
      <c r="B2495" s="11" t="s">
        <v>3420</v>
      </c>
      <c r="C2495" s="12">
        <v>5.9391829034335898E-8</v>
      </c>
      <c r="D2495" s="12">
        <v>2.4856074369159899E-3</v>
      </c>
      <c r="E2495" s="13">
        <v>-0.32109017536722101</v>
      </c>
      <c r="F2495" s="13">
        <v>-0.298201141150581</v>
      </c>
      <c r="G2495" s="13">
        <v>-7.6072736537658003E-2</v>
      </c>
      <c r="H2495" s="14">
        <v>6</v>
      </c>
      <c r="I2495" s="14">
        <v>16</v>
      </c>
      <c r="J2495" s="14">
        <v>89202896</v>
      </c>
      <c r="K2495" s="14" t="s">
        <v>7516</v>
      </c>
      <c r="L2495" s="15" t="s">
        <v>10730</v>
      </c>
    </row>
    <row r="2496" spans="2:12" ht="14.65" thickBot="1" x14ac:dyDescent="0.5">
      <c r="B2496" s="11" t="s">
        <v>3348</v>
      </c>
      <c r="C2496" s="12">
        <v>5.9446537024109897E-8</v>
      </c>
      <c r="D2496" s="12">
        <v>2.4878970209960198E-3</v>
      </c>
      <c r="E2496" s="13">
        <v>-0.278669022807016</v>
      </c>
      <c r="F2496" s="13">
        <v>-0.11676302305674501</v>
      </c>
      <c r="G2496" s="13">
        <v>-1.7995227450790401E-2</v>
      </c>
      <c r="H2496" s="14">
        <v>6</v>
      </c>
      <c r="I2496" s="14">
        <v>4</v>
      </c>
      <c r="J2496" s="14">
        <v>15134580</v>
      </c>
      <c r="K2496" s="14" t="s">
        <v>3349</v>
      </c>
      <c r="L2496" s="15" t="s">
        <v>10669</v>
      </c>
    </row>
    <row r="2497" spans="2:12" ht="14.65" thickBot="1" x14ac:dyDescent="0.5">
      <c r="B2497" s="11" t="s">
        <v>2713</v>
      </c>
      <c r="C2497" s="12">
        <v>5.9466118446083498E-8</v>
      </c>
      <c r="D2497" s="12">
        <v>2.48871652308704E-3</v>
      </c>
      <c r="E2497" s="13">
        <v>3.2669838397548799E-2</v>
      </c>
      <c r="F2497" s="13">
        <v>0.152176564231428</v>
      </c>
      <c r="G2497" s="13">
        <v>3.5880291951071203E-2</v>
      </c>
      <c r="H2497" s="14">
        <v>8</v>
      </c>
      <c r="I2497" s="14">
        <v>18</v>
      </c>
      <c r="J2497" s="14">
        <v>46501400</v>
      </c>
      <c r="K2497" s="14"/>
      <c r="L2497" s="15" t="s">
        <v>10141</v>
      </c>
    </row>
    <row r="2498" spans="2:12" ht="14.65" thickBot="1" x14ac:dyDescent="0.5">
      <c r="B2498" s="11" t="s">
        <v>3554</v>
      </c>
      <c r="C2498" s="12">
        <v>5.9475990620604298E-8</v>
      </c>
      <c r="D2498" s="12">
        <v>2.48912968346291E-3</v>
      </c>
      <c r="E2498" s="13">
        <v>-1.50447316234579E-2</v>
      </c>
      <c r="F2498" s="13">
        <v>-0.21259385733626199</v>
      </c>
      <c r="G2498" s="13">
        <v>-0.23267696519207501</v>
      </c>
      <c r="H2498" s="14">
        <v>1</v>
      </c>
      <c r="I2498" s="14">
        <v>2</v>
      </c>
      <c r="J2498" s="14">
        <v>8615454</v>
      </c>
      <c r="K2498" s="14"/>
      <c r="L2498" s="15" t="s">
        <v>10838</v>
      </c>
    </row>
    <row r="2499" spans="2:12" ht="14.65" thickBot="1" x14ac:dyDescent="0.5">
      <c r="B2499" s="11" t="s">
        <v>3664</v>
      </c>
      <c r="C2499" s="12">
        <v>5.9652363562310303E-8</v>
      </c>
      <c r="D2499" s="12">
        <v>2.4965110674462498E-3</v>
      </c>
      <c r="E2499" s="13">
        <v>7.6047178818316005E-2</v>
      </c>
      <c r="F2499" s="13">
        <v>-0.30006481869116602</v>
      </c>
      <c r="G2499" s="13">
        <v>-0.170586929163631</v>
      </c>
      <c r="H2499" s="14">
        <v>1</v>
      </c>
      <c r="I2499" s="14">
        <v>1</v>
      </c>
      <c r="J2499" s="14">
        <v>203651920</v>
      </c>
      <c r="K2499" s="14" t="s">
        <v>7542</v>
      </c>
      <c r="L2499" s="15" t="s">
        <v>10926</v>
      </c>
    </row>
    <row r="2500" spans="2:12" ht="14.65" thickBot="1" x14ac:dyDescent="0.5">
      <c r="B2500" s="11" t="s">
        <v>2764</v>
      </c>
      <c r="C2500" s="12">
        <v>5.9700965764325201E-8</v>
      </c>
      <c r="D2500" s="12">
        <v>2.4985451182027701E-3</v>
      </c>
      <c r="E2500" s="13">
        <v>-2.34351390322344E-2</v>
      </c>
      <c r="F2500" s="13">
        <v>-0.21710032441419799</v>
      </c>
      <c r="G2500" s="13">
        <v>-0.24037630957409201</v>
      </c>
      <c r="H2500" s="14">
        <v>2</v>
      </c>
      <c r="I2500" s="14">
        <v>2</v>
      </c>
      <c r="J2500" s="14">
        <v>130237627</v>
      </c>
      <c r="K2500" s="14"/>
      <c r="L2500" s="15" t="s">
        <v>10183</v>
      </c>
    </row>
    <row r="2501" spans="2:12" ht="14.65" thickBot="1" x14ac:dyDescent="0.5">
      <c r="B2501" s="11" t="s">
        <v>3514</v>
      </c>
      <c r="C2501" s="12">
        <v>5.9817279482786696E-8</v>
      </c>
      <c r="D2501" s="12">
        <v>2.5034129636341E-3</v>
      </c>
      <c r="E2501" s="13">
        <v>-0.10570766918984099</v>
      </c>
      <c r="F2501" s="13">
        <v>-0.229624923776379</v>
      </c>
      <c r="G2501" s="13">
        <v>-8.64161655764311E-2</v>
      </c>
      <c r="H2501" s="14">
        <v>4</v>
      </c>
      <c r="I2501" s="14">
        <v>11</v>
      </c>
      <c r="J2501" s="14">
        <v>71421476</v>
      </c>
      <c r="K2501" s="14"/>
      <c r="L2501" s="15" t="s">
        <v>10805</v>
      </c>
    </row>
    <row r="2502" spans="2:12" ht="14.65" thickBot="1" x14ac:dyDescent="0.5">
      <c r="B2502" s="11" t="s">
        <v>3273</v>
      </c>
      <c r="C2502" s="12">
        <v>5.9973827828320401E-8</v>
      </c>
      <c r="D2502" s="12">
        <v>2.50996466844304E-3</v>
      </c>
      <c r="E2502" s="13">
        <v>1.7538235115996E-2</v>
      </c>
      <c r="F2502" s="13">
        <v>0.30993200174033397</v>
      </c>
      <c r="G2502" s="13">
        <v>7.5076728176632898E-2</v>
      </c>
      <c r="H2502" s="14">
        <v>9</v>
      </c>
      <c r="I2502" s="14">
        <v>1</v>
      </c>
      <c r="J2502" s="14">
        <v>35351340</v>
      </c>
      <c r="K2502" s="14" t="s">
        <v>1502</v>
      </c>
      <c r="L2502" s="15" t="s">
        <v>10608</v>
      </c>
    </row>
    <row r="2503" spans="2:12" ht="14.65" thickBot="1" x14ac:dyDescent="0.5">
      <c r="B2503" s="11" t="s">
        <v>3867</v>
      </c>
      <c r="C2503" s="12">
        <v>6.0024565165689604E-8</v>
      </c>
      <c r="D2503" s="12">
        <v>2.5120880767492801E-3</v>
      </c>
      <c r="E2503" s="13">
        <v>-0.27103273356707103</v>
      </c>
      <c r="F2503" s="13">
        <v>-0.214831525032469</v>
      </c>
      <c r="G2503" s="13">
        <v>-5.6467753822538299E-3</v>
      </c>
      <c r="H2503" s="14">
        <v>6</v>
      </c>
      <c r="I2503" s="14">
        <v>6</v>
      </c>
      <c r="J2503" s="14">
        <v>21971325</v>
      </c>
      <c r="K2503" s="14" t="s">
        <v>637</v>
      </c>
      <c r="L2503" s="15" t="s">
        <v>11091</v>
      </c>
    </row>
    <row r="2504" spans="2:12" ht="14.65" thickBot="1" x14ac:dyDescent="0.5">
      <c r="B2504" s="11" t="s">
        <v>3351</v>
      </c>
      <c r="C2504" s="12">
        <v>6.0053348900150602E-8</v>
      </c>
      <c r="D2504" s="12">
        <v>2.5132927048201999E-3</v>
      </c>
      <c r="E2504" s="13">
        <v>-0.121189193695129</v>
      </c>
      <c r="F2504" s="13">
        <v>-0.18870895596898599</v>
      </c>
      <c r="G2504" s="13">
        <v>1.08288177030577E-2</v>
      </c>
      <c r="H2504" s="14">
        <v>5</v>
      </c>
      <c r="I2504" s="14">
        <v>8</v>
      </c>
      <c r="J2504" s="14">
        <v>80565094</v>
      </c>
      <c r="K2504" s="14" t="s">
        <v>7506</v>
      </c>
      <c r="L2504" s="15" t="s">
        <v>10671</v>
      </c>
    </row>
    <row r="2505" spans="2:12" ht="14.65" thickBot="1" x14ac:dyDescent="0.5">
      <c r="B2505" s="11" t="s">
        <v>3859</v>
      </c>
      <c r="C2505" s="12">
        <v>6.0138203055160705E-8</v>
      </c>
      <c r="D2505" s="12">
        <v>2.5168439360615299E-3</v>
      </c>
      <c r="E2505" s="13">
        <v>4.2815091934716998E-3</v>
      </c>
      <c r="F2505" s="13">
        <v>-0.26806368428324401</v>
      </c>
      <c r="G2505" s="13">
        <v>-8.1668129385541799E-2</v>
      </c>
      <c r="H2505" s="14">
        <v>1</v>
      </c>
      <c r="I2505" s="14">
        <v>14</v>
      </c>
      <c r="J2505" s="14">
        <v>103294656</v>
      </c>
      <c r="K2505" s="14" t="s">
        <v>7269</v>
      </c>
      <c r="L2505" s="15" t="s">
        <v>11084</v>
      </c>
    </row>
    <row r="2506" spans="2:12" ht="14.65" thickBot="1" x14ac:dyDescent="0.5">
      <c r="B2506" s="11" t="s">
        <v>3325</v>
      </c>
      <c r="C2506" s="12">
        <v>6.0180642953277997E-8</v>
      </c>
      <c r="D2506" s="12">
        <v>2.5186200882376399E-3</v>
      </c>
      <c r="E2506" s="13">
        <v>-0.28964046821017397</v>
      </c>
      <c r="F2506" s="13">
        <v>-0.18612987382842899</v>
      </c>
      <c r="G2506" s="13">
        <v>4.9108235124371E-2</v>
      </c>
      <c r="H2506" s="14">
        <v>5</v>
      </c>
      <c r="I2506" s="14">
        <v>12</v>
      </c>
      <c r="J2506" s="14">
        <v>125003218</v>
      </c>
      <c r="K2506" s="14" t="s">
        <v>7012</v>
      </c>
      <c r="L2506" s="15" t="s">
        <v>10650</v>
      </c>
    </row>
    <row r="2507" spans="2:12" ht="14.65" thickBot="1" x14ac:dyDescent="0.5">
      <c r="B2507" s="11" t="s">
        <v>2942</v>
      </c>
      <c r="C2507" s="12">
        <v>6.0203009008417594E-8</v>
      </c>
      <c r="D2507" s="12">
        <v>2.51955613001128E-3</v>
      </c>
      <c r="E2507" s="13">
        <v>0.316885814253973</v>
      </c>
      <c r="F2507" s="13">
        <v>0.199551687693512</v>
      </c>
      <c r="G2507" s="13">
        <v>4.04401453123759E-2</v>
      </c>
      <c r="H2507" s="14">
        <v>8</v>
      </c>
      <c r="I2507" s="14">
        <v>10</v>
      </c>
      <c r="J2507" s="14">
        <v>126851303</v>
      </c>
      <c r="K2507" s="14"/>
      <c r="L2507" s="15" t="s">
        <v>10333</v>
      </c>
    </row>
    <row r="2508" spans="2:12" ht="14.65" thickBot="1" x14ac:dyDescent="0.5">
      <c r="B2508" s="11" t="s">
        <v>3763</v>
      </c>
      <c r="C2508" s="12">
        <v>6.0237168862018203E-8</v>
      </c>
      <c r="D2508" s="12">
        <v>2.5209857540443199E-3</v>
      </c>
      <c r="E2508" s="13">
        <v>5.1285702414583897E-2</v>
      </c>
      <c r="F2508" s="13">
        <v>-7.6041334474551997E-2</v>
      </c>
      <c r="G2508" s="13">
        <v>-0.23001427557673901</v>
      </c>
      <c r="H2508" s="14">
        <v>1</v>
      </c>
      <c r="I2508" s="14">
        <v>15</v>
      </c>
      <c r="J2508" s="14">
        <v>33736069</v>
      </c>
      <c r="K2508" s="14" t="s">
        <v>7557</v>
      </c>
      <c r="L2508" s="15" t="s">
        <v>11005</v>
      </c>
    </row>
    <row r="2509" spans="2:12" ht="14.65" thickBot="1" x14ac:dyDescent="0.5">
      <c r="B2509" s="11" t="s">
        <v>2833</v>
      </c>
      <c r="C2509" s="12">
        <v>6.0344026364954498E-8</v>
      </c>
      <c r="D2509" s="12">
        <v>2.5254578473997099E-3</v>
      </c>
      <c r="E2509" s="13">
        <v>-2.29410311890244E-3</v>
      </c>
      <c r="F2509" s="13">
        <v>-0.51590868890223196</v>
      </c>
      <c r="G2509" s="13">
        <v>7.8434538558488795E-2</v>
      </c>
      <c r="H2509" s="14">
        <v>5</v>
      </c>
      <c r="I2509" s="14">
        <v>3</v>
      </c>
      <c r="J2509" s="14">
        <v>195946195</v>
      </c>
      <c r="K2509" s="14" t="s">
        <v>701</v>
      </c>
      <c r="L2509" s="15" t="s">
        <v>10241</v>
      </c>
    </row>
    <row r="2510" spans="2:12" ht="14.65" thickBot="1" x14ac:dyDescent="0.5">
      <c r="B2510" s="11" t="s">
        <v>2834</v>
      </c>
      <c r="C2510" s="12">
        <v>6.03591350490126E-8</v>
      </c>
      <c r="D2510" s="12">
        <v>2.52609016093623E-3</v>
      </c>
      <c r="E2510" s="13">
        <v>7.1162133907206895E-2</v>
      </c>
      <c r="F2510" s="13">
        <v>9.2994276319416397E-2</v>
      </c>
      <c r="G2510" s="13">
        <v>2.31537823328976E-2</v>
      </c>
      <c r="H2510" s="14">
        <v>8</v>
      </c>
      <c r="I2510" s="14">
        <v>1</v>
      </c>
      <c r="J2510" s="14">
        <v>55008241</v>
      </c>
      <c r="K2510" s="14"/>
      <c r="L2510" s="15" t="s">
        <v>10242</v>
      </c>
    </row>
    <row r="2511" spans="2:12" ht="14.65" thickBot="1" x14ac:dyDescent="0.5">
      <c r="B2511" s="11" t="s">
        <v>2709</v>
      </c>
      <c r="C2511" s="12">
        <v>6.0393842700465503E-8</v>
      </c>
      <c r="D2511" s="12">
        <v>2.5275427108571798E-3</v>
      </c>
      <c r="E2511" s="13">
        <v>-4.5154943568020099E-2</v>
      </c>
      <c r="F2511" s="13">
        <v>-0.16093178859093199</v>
      </c>
      <c r="G2511" s="13">
        <v>-8.9998386816633899E-2</v>
      </c>
      <c r="H2511" s="14">
        <v>2</v>
      </c>
      <c r="I2511" s="14">
        <v>6</v>
      </c>
      <c r="J2511" s="14">
        <v>38104580</v>
      </c>
      <c r="K2511" s="14" t="s">
        <v>2710</v>
      </c>
      <c r="L2511" s="15" t="s">
        <v>10138</v>
      </c>
    </row>
    <row r="2512" spans="2:12" ht="14.65" thickBot="1" x14ac:dyDescent="0.5">
      <c r="B2512" s="11" t="s">
        <v>3380</v>
      </c>
      <c r="C2512" s="12">
        <v>6.0443443575681601E-8</v>
      </c>
      <c r="D2512" s="12">
        <v>2.5296185570858501E-3</v>
      </c>
      <c r="E2512" s="13">
        <v>-0.224701585034249</v>
      </c>
      <c r="F2512" s="13">
        <v>-0.150976988484952</v>
      </c>
      <c r="G2512" s="13">
        <v>-7.9966946696421501E-2</v>
      </c>
      <c r="H2512" s="14">
        <v>4</v>
      </c>
      <c r="I2512" s="14">
        <v>2</v>
      </c>
      <c r="J2512" s="14">
        <v>224404086</v>
      </c>
      <c r="K2512" s="14"/>
      <c r="L2512" s="15" t="s">
        <v>10696</v>
      </c>
    </row>
    <row r="2513" spans="2:18" ht="14.65" thickBot="1" x14ac:dyDescent="0.5">
      <c r="B2513" s="11" t="s">
        <v>3213</v>
      </c>
      <c r="C2513" s="12">
        <v>6.0473426380224406E-8</v>
      </c>
      <c r="D2513" s="12">
        <v>2.5308733674387698E-3</v>
      </c>
      <c r="E2513" s="13">
        <v>4.6709070630638304E-3</v>
      </c>
      <c r="F2513" s="13">
        <v>-0.11904849783058501</v>
      </c>
      <c r="G2513" s="13">
        <v>-7.6439536278101503E-2</v>
      </c>
      <c r="H2513" s="14">
        <v>1</v>
      </c>
      <c r="I2513" s="14">
        <v>1</v>
      </c>
      <c r="J2513" s="14">
        <v>167589504</v>
      </c>
      <c r="K2513" s="14"/>
      <c r="L2513" s="15" t="s">
        <v>10560</v>
      </c>
    </row>
    <row r="2514" spans="2:18" ht="14.65" thickBot="1" x14ac:dyDescent="0.5">
      <c r="B2514" s="11" t="s">
        <v>3464</v>
      </c>
      <c r="C2514" s="12">
        <v>6.04847261420634E-8</v>
      </c>
      <c r="D2514" s="12">
        <v>2.5313462737715001E-3</v>
      </c>
      <c r="E2514" s="13">
        <v>-7.3050896346390906E-2</v>
      </c>
      <c r="F2514" s="13">
        <v>-0.35717065616507698</v>
      </c>
      <c r="G2514" s="13">
        <v>-3.86932895104578E-2</v>
      </c>
      <c r="H2514" s="14">
        <v>2</v>
      </c>
      <c r="I2514" s="14">
        <v>10</v>
      </c>
      <c r="J2514" s="14">
        <v>24912016</v>
      </c>
      <c r="K2514" s="14" t="s">
        <v>3465</v>
      </c>
      <c r="L2514" s="15" t="s">
        <v>10766</v>
      </c>
    </row>
    <row r="2515" spans="2:18" ht="14.65" thickBot="1" x14ac:dyDescent="0.5">
      <c r="B2515" s="11" t="s">
        <v>3508</v>
      </c>
      <c r="C2515" s="12">
        <v>6.05160984447039E-8</v>
      </c>
      <c r="D2515" s="12">
        <v>2.5326592360092998E-3</v>
      </c>
      <c r="E2515" s="13">
        <v>-2.5124742702528201E-2</v>
      </c>
      <c r="F2515" s="13">
        <v>-0.140141569046868</v>
      </c>
      <c r="G2515" s="13">
        <v>-0.16397028179712</v>
      </c>
      <c r="H2515" s="14">
        <v>1</v>
      </c>
      <c r="I2515" s="14">
        <v>12</v>
      </c>
      <c r="J2515" s="14">
        <v>3782896</v>
      </c>
      <c r="K2515" s="14" t="s">
        <v>7529</v>
      </c>
      <c r="L2515" s="15" t="s">
        <v>10800</v>
      </c>
    </row>
    <row r="2516" spans="2:18" ht="14.65" thickBot="1" x14ac:dyDescent="0.5">
      <c r="B2516" s="11" t="s">
        <v>3001</v>
      </c>
      <c r="C2516" s="12">
        <v>6.0517166433741106E-8</v>
      </c>
      <c r="D2516" s="12">
        <v>2.5327039324184999E-3</v>
      </c>
      <c r="E2516" s="13">
        <v>0.12426997665204299</v>
      </c>
      <c r="F2516" s="13">
        <v>0.118324076077287</v>
      </c>
      <c r="G2516" s="13">
        <v>0.12325117717478</v>
      </c>
      <c r="H2516" s="14">
        <v>8</v>
      </c>
      <c r="I2516" s="14">
        <v>6</v>
      </c>
      <c r="J2516" s="14">
        <v>100905691</v>
      </c>
      <c r="K2516" s="14" t="s">
        <v>3002</v>
      </c>
      <c r="L2516" s="15" t="s">
        <v>10378</v>
      </c>
    </row>
    <row r="2517" spans="2:18" ht="14.65" thickBot="1" x14ac:dyDescent="0.5">
      <c r="B2517" s="11" t="s">
        <v>2989</v>
      </c>
      <c r="C2517" s="12">
        <v>6.0754460993089396E-8</v>
      </c>
      <c r="D2517" s="12">
        <v>2.5426349470217798E-3</v>
      </c>
      <c r="E2517" s="13">
        <v>0.109008988694674</v>
      </c>
      <c r="F2517" s="13">
        <v>0.26147324981178</v>
      </c>
      <c r="G2517" s="13">
        <v>4.0363384646837598E-3</v>
      </c>
      <c r="H2517" s="14">
        <v>8</v>
      </c>
      <c r="I2517" s="14">
        <v>11</v>
      </c>
      <c r="J2517" s="14">
        <v>123066560</v>
      </c>
      <c r="K2517" s="14" t="s">
        <v>2990</v>
      </c>
      <c r="L2517" s="15" t="s">
        <v>10368</v>
      </c>
    </row>
    <row r="2518" spans="2:18" ht="14.65" thickBot="1" x14ac:dyDescent="0.5">
      <c r="B2518" s="11" t="s">
        <v>2993</v>
      </c>
      <c r="C2518" s="12">
        <v>6.0850908827534795E-8</v>
      </c>
      <c r="D2518" s="12">
        <v>2.5466713853411599E-3</v>
      </c>
      <c r="E2518" s="13">
        <v>9.5228142490189599E-2</v>
      </c>
      <c r="F2518" s="13">
        <v>0.20569089587016401</v>
      </c>
      <c r="G2518" s="13">
        <v>7.0950481117277003E-2</v>
      </c>
      <c r="H2518" s="14">
        <v>8</v>
      </c>
      <c r="I2518" s="14">
        <v>16</v>
      </c>
      <c r="J2518" s="14">
        <v>87298511</v>
      </c>
      <c r="K2518" s="14"/>
      <c r="L2518" s="15" t="s">
        <v>10371</v>
      </c>
    </row>
    <row r="2519" spans="2:18" ht="14.65" thickBot="1" x14ac:dyDescent="0.5">
      <c r="B2519" s="11" t="s">
        <v>2997</v>
      </c>
      <c r="C2519" s="12">
        <v>6.0977266879448702E-8</v>
      </c>
      <c r="D2519" s="12">
        <v>2.5519595961718102E-3</v>
      </c>
      <c r="E2519" s="13">
        <v>0.27499095346375102</v>
      </c>
      <c r="F2519" s="13">
        <v>0.152457236792718</v>
      </c>
      <c r="G2519" s="13">
        <v>3.3311623096809399E-2</v>
      </c>
      <c r="H2519" s="14">
        <v>8</v>
      </c>
      <c r="I2519" s="14">
        <v>5</v>
      </c>
      <c r="J2519" s="14">
        <v>158150180</v>
      </c>
      <c r="K2519" s="14" t="s">
        <v>1804</v>
      </c>
      <c r="L2519" s="15" t="s">
        <v>10375</v>
      </c>
    </row>
    <row r="2520" spans="2:18" ht="14.65" thickBot="1" x14ac:dyDescent="0.5">
      <c r="B2520" s="11" t="s">
        <v>3356</v>
      </c>
      <c r="C2520" s="12">
        <v>6.1117674487929094E-8</v>
      </c>
      <c r="D2520" s="12">
        <v>2.55783579499432E-3</v>
      </c>
      <c r="E2520" s="13">
        <v>-0.119899596536001</v>
      </c>
      <c r="F2520" s="13">
        <v>-0.101496545373987</v>
      </c>
      <c r="G2520" s="13">
        <v>-8.9881492724533996E-2</v>
      </c>
      <c r="H2520" s="14">
        <v>4</v>
      </c>
      <c r="I2520" s="14">
        <v>9</v>
      </c>
      <c r="J2520" s="14">
        <v>88407410</v>
      </c>
      <c r="K2520" s="14"/>
      <c r="L2520" s="15" t="s">
        <v>10676</v>
      </c>
    </row>
    <row r="2521" spans="2:18" ht="14.65" thickBot="1" x14ac:dyDescent="0.5">
      <c r="B2521" s="11" t="s">
        <v>2774</v>
      </c>
      <c r="C2521" s="12">
        <v>6.1352676721838999E-8</v>
      </c>
      <c r="D2521" s="12">
        <v>2.5676708734856798E-3</v>
      </c>
      <c r="E2521" s="13">
        <v>-0.33425852012790802</v>
      </c>
      <c r="F2521" s="13">
        <v>-0.17977927491141199</v>
      </c>
      <c r="G2521" s="13">
        <v>-8.3868327538915696E-2</v>
      </c>
      <c r="H2521" s="14">
        <v>4</v>
      </c>
      <c r="I2521" s="14">
        <v>17</v>
      </c>
      <c r="J2521" s="14">
        <v>55633172</v>
      </c>
      <c r="K2521" s="14" t="s">
        <v>7171</v>
      </c>
      <c r="L2521" s="15" t="s">
        <v>10193</v>
      </c>
    </row>
    <row r="2522" spans="2:18" ht="14.65" thickBot="1" x14ac:dyDescent="0.5">
      <c r="B2522" s="11" t="s">
        <v>4092</v>
      </c>
      <c r="C2522" s="12">
        <v>6.1466140034484903E-8</v>
      </c>
      <c r="D2522" s="12">
        <v>2.5724194265832299E-3</v>
      </c>
      <c r="E2522" s="13">
        <v>-0.21331316509026799</v>
      </c>
      <c r="F2522" s="13">
        <v>-0.347630929436547</v>
      </c>
      <c r="G2522" s="13">
        <v>3.2831316237210903E-2</v>
      </c>
      <c r="H2522" s="14">
        <v>5</v>
      </c>
      <c r="I2522" s="14">
        <v>18</v>
      </c>
      <c r="J2522" s="14">
        <v>20917981</v>
      </c>
      <c r="K2522" s="14" t="s">
        <v>4093</v>
      </c>
      <c r="L2522" s="15" t="s">
        <v>11283</v>
      </c>
    </row>
    <row r="2523" spans="2:18" ht="14.65" thickBot="1" x14ac:dyDescent="0.5">
      <c r="B2523" s="11" t="s">
        <v>2509</v>
      </c>
      <c r="C2523" s="12">
        <v>6.1467928242753298E-8</v>
      </c>
      <c r="D2523" s="12">
        <v>2.5724942648874699E-3</v>
      </c>
      <c r="E2523" s="13">
        <v>-1.7880922961989301E-2</v>
      </c>
      <c r="F2523" s="13">
        <v>0.24291310844317501</v>
      </c>
      <c r="G2523" s="13">
        <v>1.1822760658482199E-2</v>
      </c>
      <c r="H2523" s="14">
        <v>9</v>
      </c>
      <c r="I2523" s="14">
        <v>13</v>
      </c>
      <c r="J2523" s="14">
        <v>112761112</v>
      </c>
      <c r="K2523" s="14"/>
      <c r="L2523" s="15" t="s">
        <v>9978</v>
      </c>
    </row>
    <row r="2524" spans="2:18" ht="14.65" thickBot="1" x14ac:dyDescent="0.5">
      <c r="B2524" s="11" t="s">
        <v>3137</v>
      </c>
      <c r="C2524" s="12">
        <v>6.1475498202083406E-8</v>
      </c>
      <c r="D2524" s="12">
        <v>2.57281107525539E-3</v>
      </c>
      <c r="E2524" s="13">
        <v>4.7189727003430996E-3</v>
      </c>
      <c r="F2524" s="13">
        <v>0.16640470278750599</v>
      </c>
      <c r="G2524" s="13">
        <v>0.12572415674631901</v>
      </c>
      <c r="H2524" s="14">
        <v>9</v>
      </c>
      <c r="I2524" s="14">
        <v>12</v>
      </c>
      <c r="J2524" s="14">
        <v>2800500</v>
      </c>
      <c r="K2524" s="14" t="s">
        <v>6909</v>
      </c>
      <c r="L2524" s="15" t="s">
        <v>10496</v>
      </c>
      <c r="M2524" s="4" t="s">
        <v>6909</v>
      </c>
      <c r="N2524" s="4" t="s">
        <v>6909</v>
      </c>
      <c r="O2524" s="4" t="s">
        <v>6909</v>
      </c>
      <c r="P2524" s="4" t="s">
        <v>6909</v>
      </c>
      <c r="Q2524" s="4" t="s">
        <v>6909</v>
      </c>
      <c r="R2524" s="4" t="s">
        <v>6909</v>
      </c>
    </row>
    <row r="2525" spans="2:18" ht="14.65" thickBot="1" x14ac:dyDescent="0.5">
      <c r="B2525" s="11" t="s">
        <v>3716</v>
      </c>
      <c r="C2525" s="12">
        <v>6.15058354845528E-8</v>
      </c>
      <c r="D2525" s="12">
        <v>2.5740807208640198E-3</v>
      </c>
      <c r="E2525" s="13">
        <v>-0.172782950540814</v>
      </c>
      <c r="F2525" s="13">
        <v>-0.136379104861237</v>
      </c>
      <c r="G2525" s="13">
        <v>-1.6305646949775699E-2</v>
      </c>
      <c r="H2525" s="14">
        <v>6</v>
      </c>
      <c r="I2525" s="14">
        <v>1</v>
      </c>
      <c r="J2525" s="14">
        <v>100111422</v>
      </c>
      <c r="K2525" s="14" t="s">
        <v>1372</v>
      </c>
      <c r="L2525" s="15" t="s">
        <v>10968</v>
      </c>
    </row>
    <row r="2526" spans="2:18" ht="14.65" thickBot="1" x14ac:dyDescent="0.5">
      <c r="B2526" s="11" t="s">
        <v>3174</v>
      </c>
      <c r="C2526" s="12">
        <v>6.1554545327170593E-8</v>
      </c>
      <c r="D2526" s="12">
        <v>2.5761192764874202E-3</v>
      </c>
      <c r="E2526" s="13">
        <v>-0.29344647627091403</v>
      </c>
      <c r="F2526" s="13">
        <v>-3.27674697173806E-2</v>
      </c>
      <c r="G2526" s="13">
        <v>-9.9153326883887394E-2</v>
      </c>
      <c r="H2526" s="14">
        <v>4</v>
      </c>
      <c r="I2526" s="14">
        <v>11</v>
      </c>
      <c r="J2526" s="14">
        <v>125208592</v>
      </c>
      <c r="K2526" s="14" t="s">
        <v>3175</v>
      </c>
      <c r="L2526" s="15" t="s">
        <v>10527</v>
      </c>
    </row>
    <row r="2527" spans="2:18" ht="14.65" thickBot="1" x14ac:dyDescent="0.5">
      <c r="B2527" s="11" t="s">
        <v>3272</v>
      </c>
      <c r="C2527" s="12">
        <v>6.1569565259402303E-8</v>
      </c>
      <c r="D2527" s="12">
        <v>2.5767478756712398E-3</v>
      </c>
      <c r="E2527" s="13">
        <v>-4.1392617322124799E-2</v>
      </c>
      <c r="F2527" s="13">
        <v>-0.27482528369618098</v>
      </c>
      <c r="G2527" s="13">
        <v>4.8421726732400701E-2</v>
      </c>
      <c r="H2527" s="14">
        <v>5</v>
      </c>
      <c r="I2527" s="14">
        <v>6</v>
      </c>
      <c r="J2527" s="14">
        <v>25042495</v>
      </c>
      <c r="K2527" s="14"/>
      <c r="L2527" s="15" t="s">
        <v>10607</v>
      </c>
    </row>
    <row r="2528" spans="2:18" ht="14.65" thickBot="1" x14ac:dyDescent="0.5">
      <c r="B2528" s="11" t="s">
        <v>3205</v>
      </c>
      <c r="C2528" s="12">
        <v>6.1588853371958299E-8</v>
      </c>
      <c r="D2528" s="12">
        <v>2.57755510246983E-3</v>
      </c>
      <c r="E2528" s="13">
        <v>8.0932812243762503E-2</v>
      </c>
      <c r="F2528" s="13">
        <v>-0.33681378881684598</v>
      </c>
      <c r="G2528" s="13">
        <v>-7.0221687852344394E-2</v>
      </c>
      <c r="H2528" s="14">
        <v>1</v>
      </c>
      <c r="I2528" s="14">
        <v>9</v>
      </c>
      <c r="J2528" s="14">
        <v>130853333</v>
      </c>
      <c r="K2528" s="14" t="s">
        <v>7354</v>
      </c>
      <c r="L2528" s="15" t="s">
        <v>10552</v>
      </c>
    </row>
    <row r="2529" spans="2:12" ht="14.65" thickBot="1" x14ac:dyDescent="0.5">
      <c r="B2529" s="11" t="s">
        <v>3087</v>
      </c>
      <c r="C2529" s="12">
        <v>6.1612238056178904E-8</v>
      </c>
      <c r="D2529" s="12">
        <v>2.5785337748891399E-3</v>
      </c>
      <c r="E2529" s="13">
        <v>-9.2851287695057502E-2</v>
      </c>
      <c r="F2529" s="13">
        <v>0.20960376547239001</v>
      </c>
      <c r="G2529" s="13">
        <v>5.6344702057020697E-2</v>
      </c>
      <c r="H2529" s="14">
        <v>9</v>
      </c>
      <c r="I2529" s="14">
        <v>1</v>
      </c>
      <c r="J2529" s="14">
        <v>201583797</v>
      </c>
      <c r="K2529" s="14"/>
      <c r="L2529" s="15" t="s">
        <v>10454</v>
      </c>
    </row>
    <row r="2530" spans="2:12" ht="14.65" thickBot="1" x14ac:dyDescent="0.5">
      <c r="B2530" s="11" t="s">
        <v>3316</v>
      </c>
      <c r="C2530" s="12">
        <v>6.1653783871415702E-8</v>
      </c>
      <c r="D2530" s="12">
        <v>2.58027250880262E-3</v>
      </c>
      <c r="E2530" s="13">
        <v>-6.2578327302822298E-2</v>
      </c>
      <c r="F2530" s="13">
        <v>-0.37197895028432698</v>
      </c>
      <c r="G2530" s="13">
        <v>-5.7565435889330899E-2</v>
      </c>
      <c r="H2530" s="14">
        <v>3</v>
      </c>
      <c r="I2530" s="14">
        <v>17</v>
      </c>
      <c r="J2530" s="14">
        <v>21300780</v>
      </c>
      <c r="K2530" s="14" t="s">
        <v>1787</v>
      </c>
      <c r="L2530" s="15" t="s">
        <v>10643</v>
      </c>
    </row>
    <row r="2531" spans="2:12" ht="14.65" thickBot="1" x14ac:dyDescent="0.5">
      <c r="B2531" s="11" t="s">
        <v>3265</v>
      </c>
      <c r="C2531" s="12">
        <v>6.1692122219644603E-8</v>
      </c>
      <c r="D2531" s="12">
        <v>2.5818770070143498E-3</v>
      </c>
      <c r="E2531" s="13">
        <v>-4.1038533333935E-2</v>
      </c>
      <c r="F2531" s="13">
        <v>-0.264782078501203</v>
      </c>
      <c r="G2531" s="13">
        <v>-4.22742070381599E-2</v>
      </c>
      <c r="H2531" s="14">
        <v>6</v>
      </c>
      <c r="I2531" s="14">
        <v>17</v>
      </c>
      <c r="J2531" s="14">
        <v>50299017</v>
      </c>
      <c r="K2531" s="14"/>
      <c r="L2531" s="15" t="s">
        <v>10602</v>
      </c>
    </row>
    <row r="2532" spans="2:12" ht="14.65" thickBot="1" x14ac:dyDescent="0.5">
      <c r="B2532" s="11" t="s">
        <v>3113</v>
      </c>
      <c r="C2532" s="12">
        <v>6.1734537909547596E-8</v>
      </c>
      <c r="D2532" s="12">
        <v>2.5836521460524801E-3</v>
      </c>
      <c r="E2532" s="13">
        <v>9.8431369324849E-2</v>
      </c>
      <c r="F2532" s="13">
        <v>0.114255326550977</v>
      </c>
      <c r="G2532" s="13">
        <v>2.66071126945777E-2</v>
      </c>
      <c r="H2532" s="14">
        <v>8</v>
      </c>
      <c r="I2532" s="14">
        <v>9</v>
      </c>
      <c r="J2532" s="14">
        <v>102588232</v>
      </c>
      <c r="K2532" s="14" t="s">
        <v>7475</v>
      </c>
      <c r="L2532" s="15" t="s">
        <v>10476</v>
      </c>
    </row>
    <row r="2533" spans="2:12" ht="14.65" thickBot="1" x14ac:dyDescent="0.5">
      <c r="B2533" s="11" t="s">
        <v>3090</v>
      </c>
      <c r="C2533" s="12">
        <v>6.1788935936657094E-8</v>
      </c>
      <c r="D2533" s="12">
        <v>2.5859287578850398E-3</v>
      </c>
      <c r="E2533" s="13">
        <v>-2.5401530734421099E-2</v>
      </c>
      <c r="F2533" s="13">
        <v>0.12726019532362401</v>
      </c>
      <c r="G2533" s="13">
        <v>6.1921184999158399E-2</v>
      </c>
      <c r="H2533" s="14">
        <v>9</v>
      </c>
      <c r="I2533" s="14">
        <v>17</v>
      </c>
      <c r="J2533" s="14">
        <v>77806402</v>
      </c>
      <c r="K2533" s="14"/>
      <c r="L2533" s="15" t="s">
        <v>10456</v>
      </c>
    </row>
    <row r="2534" spans="2:12" ht="14.65" thickBot="1" x14ac:dyDescent="0.5">
      <c r="B2534" s="11" t="s">
        <v>2958</v>
      </c>
      <c r="C2534" s="12">
        <v>6.1986896606120701E-8</v>
      </c>
      <c r="D2534" s="12">
        <v>2.5942136098627598E-3</v>
      </c>
      <c r="E2534" s="13">
        <v>-2.2481718674502198E-2</v>
      </c>
      <c r="F2534" s="13">
        <v>-0.41251243426478701</v>
      </c>
      <c r="G2534" s="13">
        <v>-1.5604523458952501E-3</v>
      </c>
      <c r="H2534" s="14">
        <v>3</v>
      </c>
      <c r="I2534" s="14">
        <v>1</v>
      </c>
      <c r="J2534" s="14">
        <v>54881922</v>
      </c>
      <c r="K2534" s="14"/>
      <c r="L2534" s="15" t="s">
        <v>10345</v>
      </c>
    </row>
    <row r="2535" spans="2:12" ht="14.65" thickBot="1" x14ac:dyDescent="0.5">
      <c r="B2535" s="11" t="s">
        <v>3342</v>
      </c>
      <c r="C2535" s="12">
        <v>6.2087413103896103E-8</v>
      </c>
      <c r="D2535" s="12">
        <v>2.5984203258111599E-3</v>
      </c>
      <c r="E2535" s="13">
        <v>-2.1808910525124201E-3</v>
      </c>
      <c r="F2535" s="13">
        <v>0.12924918243748301</v>
      </c>
      <c r="G2535" s="13">
        <v>5.7861259893486297E-2</v>
      </c>
      <c r="H2535" s="14">
        <v>9</v>
      </c>
      <c r="I2535" s="14">
        <v>3</v>
      </c>
      <c r="J2535" s="14">
        <v>124839483</v>
      </c>
      <c r="K2535" s="14" t="s">
        <v>7504</v>
      </c>
      <c r="L2535" s="15" t="s">
        <v>10663</v>
      </c>
    </row>
    <row r="2536" spans="2:12" ht="14.65" thickBot="1" x14ac:dyDescent="0.5">
      <c r="B2536" s="11" t="s">
        <v>3222</v>
      </c>
      <c r="C2536" s="12">
        <v>6.2290723101473501E-8</v>
      </c>
      <c r="D2536" s="12">
        <v>2.6069290525197698E-3</v>
      </c>
      <c r="E2536" s="13">
        <v>-1.13602408626996E-2</v>
      </c>
      <c r="F2536" s="13">
        <v>0.28474161688942301</v>
      </c>
      <c r="G2536" s="13">
        <v>6.8820542277894595E-2</v>
      </c>
      <c r="H2536" s="14">
        <v>9</v>
      </c>
      <c r="I2536" s="14">
        <v>19</v>
      </c>
      <c r="J2536" s="14">
        <v>14073463</v>
      </c>
      <c r="K2536" s="14" t="s">
        <v>1264</v>
      </c>
      <c r="L2536" s="15" t="s">
        <v>10568</v>
      </c>
    </row>
    <row r="2537" spans="2:12" ht="14.65" thickBot="1" x14ac:dyDescent="0.5">
      <c r="B2537" s="11" t="s">
        <v>3447</v>
      </c>
      <c r="C2537" s="12">
        <v>6.23496488950366E-8</v>
      </c>
      <c r="D2537" s="12">
        <v>2.6093951559061799E-3</v>
      </c>
      <c r="E2537" s="13">
        <v>-5.5046451830356301E-2</v>
      </c>
      <c r="F2537" s="13">
        <v>-0.21458240308874599</v>
      </c>
      <c r="G2537" s="13">
        <v>-0.120239798872534</v>
      </c>
      <c r="H2537" s="14">
        <v>1</v>
      </c>
      <c r="I2537" s="14">
        <v>7</v>
      </c>
      <c r="J2537" s="14">
        <v>50663419</v>
      </c>
      <c r="K2537" s="14" t="s">
        <v>7520</v>
      </c>
      <c r="L2537" s="15" t="s">
        <v>10752</v>
      </c>
    </row>
    <row r="2538" spans="2:12" ht="14.65" thickBot="1" x14ac:dyDescent="0.5">
      <c r="B2538" s="11" t="s">
        <v>3252</v>
      </c>
      <c r="C2538" s="12">
        <v>6.2452343375614705E-8</v>
      </c>
      <c r="D2538" s="12">
        <v>2.6136930226128498E-3</v>
      </c>
      <c r="E2538" s="13">
        <v>-0.16121530679620899</v>
      </c>
      <c r="F2538" s="13">
        <v>-0.145195106228801</v>
      </c>
      <c r="G2538" s="13">
        <v>-1.9423790509813198E-2</v>
      </c>
      <c r="H2538" s="14">
        <v>6</v>
      </c>
      <c r="I2538" s="14">
        <v>14</v>
      </c>
      <c r="J2538" s="14">
        <v>105066731</v>
      </c>
      <c r="K2538" s="14" t="s">
        <v>3253</v>
      </c>
      <c r="L2538" s="15" t="s">
        <v>10592</v>
      </c>
    </row>
    <row r="2539" spans="2:12" ht="14.65" thickBot="1" x14ac:dyDescent="0.5">
      <c r="B2539" s="11" t="s">
        <v>3421</v>
      </c>
      <c r="C2539" s="12">
        <v>6.2486353020607297E-8</v>
      </c>
      <c r="D2539" s="12">
        <v>2.6151163602654301E-3</v>
      </c>
      <c r="E2539" s="13">
        <v>-0.26155347598006801</v>
      </c>
      <c r="F2539" s="13">
        <v>-3.5692477771849798E-3</v>
      </c>
      <c r="G2539" s="13">
        <v>-0.19803454523453301</v>
      </c>
      <c r="H2539" s="14">
        <v>4</v>
      </c>
      <c r="I2539" s="14">
        <v>2</v>
      </c>
      <c r="J2539" s="14">
        <v>150655691</v>
      </c>
      <c r="K2539" s="14" t="s">
        <v>3422</v>
      </c>
      <c r="L2539" s="15" t="s">
        <v>10731</v>
      </c>
    </row>
    <row r="2540" spans="2:12" ht="14.65" thickBot="1" x14ac:dyDescent="0.5">
      <c r="B2540" s="11" t="s">
        <v>3021</v>
      </c>
      <c r="C2540" s="12">
        <v>6.2502786744770201E-8</v>
      </c>
      <c r="D2540" s="12">
        <v>2.6158041280553799E-3</v>
      </c>
      <c r="E2540" s="13">
        <v>4.92058648144316E-2</v>
      </c>
      <c r="F2540" s="13">
        <v>-0.314278372696218</v>
      </c>
      <c r="G2540" s="13">
        <v>-1.80785221395874E-3</v>
      </c>
      <c r="H2540" s="14">
        <v>3</v>
      </c>
      <c r="I2540" s="14">
        <v>13</v>
      </c>
      <c r="J2540" s="14">
        <v>112508206</v>
      </c>
      <c r="K2540" s="14"/>
      <c r="L2540" s="15" t="s">
        <v>10394</v>
      </c>
    </row>
    <row r="2541" spans="2:12" ht="14.65" thickBot="1" x14ac:dyDescent="0.5">
      <c r="B2541" s="11" t="s">
        <v>3666</v>
      </c>
      <c r="C2541" s="12">
        <v>6.2542067045342597E-8</v>
      </c>
      <c r="D2541" s="12">
        <v>2.6174480479146298E-3</v>
      </c>
      <c r="E2541" s="13">
        <v>-8.3361079095985099E-2</v>
      </c>
      <c r="F2541" s="13">
        <v>-0.14633217775382101</v>
      </c>
      <c r="G2541" s="13">
        <v>-3.6894490316225E-2</v>
      </c>
      <c r="H2541" s="14">
        <v>6</v>
      </c>
      <c r="I2541" s="14" t="s">
        <v>0</v>
      </c>
      <c r="J2541" s="14">
        <v>153146048</v>
      </c>
      <c r="K2541" s="14" t="s">
        <v>7113</v>
      </c>
      <c r="L2541" s="15" t="s">
        <v>10928</v>
      </c>
    </row>
    <row r="2542" spans="2:12" ht="14.65" thickBot="1" x14ac:dyDescent="0.5">
      <c r="B2542" s="11" t="s">
        <v>3245</v>
      </c>
      <c r="C2542" s="12">
        <v>6.2619667834435699E-8</v>
      </c>
      <c r="D2542" s="12">
        <v>2.6206957185389698E-3</v>
      </c>
      <c r="E2542" s="13">
        <v>0.15887816681165101</v>
      </c>
      <c r="F2542" s="13">
        <v>0.17180211435293399</v>
      </c>
      <c r="G2542" s="13">
        <v>-3.6647426147045498E-2</v>
      </c>
      <c r="H2542" s="14">
        <v>8</v>
      </c>
      <c r="I2542" s="14">
        <v>2</v>
      </c>
      <c r="J2542" s="14">
        <v>66672688</v>
      </c>
      <c r="K2542" s="14" t="s">
        <v>599</v>
      </c>
      <c r="L2542" s="15" t="s">
        <v>10587</v>
      </c>
    </row>
    <row r="2543" spans="2:12" ht="14.65" thickBot="1" x14ac:dyDescent="0.5">
      <c r="B2543" s="11" t="s">
        <v>3398</v>
      </c>
      <c r="C2543" s="12">
        <v>6.2621403622692706E-8</v>
      </c>
      <c r="D2543" s="12">
        <v>2.6207683630133098E-3</v>
      </c>
      <c r="E2543" s="13">
        <v>-4.4511975808089702E-2</v>
      </c>
      <c r="F2543" s="13">
        <v>-0.32488315385849198</v>
      </c>
      <c r="G2543" s="13">
        <v>-2.9453969483946098E-2</v>
      </c>
      <c r="H2543" s="14">
        <v>6</v>
      </c>
      <c r="I2543" s="14">
        <v>14</v>
      </c>
      <c r="J2543" s="14">
        <v>104845636</v>
      </c>
      <c r="K2543" s="14"/>
      <c r="L2543" s="15" t="s">
        <v>10711</v>
      </c>
    </row>
    <row r="2544" spans="2:12" ht="14.65" thickBot="1" x14ac:dyDescent="0.5">
      <c r="B2544" s="11" t="s">
        <v>3529</v>
      </c>
      <c r="C2544" s="12">
        <v>6.2793091991390097E-8</v>
      </c>
      <c r="D2544" s="12">
        <v>2.6279536929316701E-3</v>
      </c>
      <c r="E2544" s="13">
        <v>4.3808755683689603E-2</v>
      </c>
      <c r="F2544" s="13">
        <v>-0.15554467289007301</v>
      </c>
      <c r="G2544" s="13">
        <v>-0.113096861815637</v>
      </c>
      <c r="H2544" s="14">
        <v>1</v>
      </c>
      <c r="I2544" s="14">
        <v>14</v>
      </c>
      <c r="J2544" s="14">
        <v>95875792</v>
      </c>
      <c r="K2544" s="14" t="s">
        <v>3530</v>
      </c>
      <c r="L2544" s="15" t="s">
        <v>10817</v>
      </c>
    </row>
    <row r="2545" spans="2:12" ht="14.65" thickBot="1" x14ac:dyDescent="0.5">
      <c r="B2545" s="11" t="s">
        <v>3515</v>
      </c>
      <c r="C2545" s="12">
        <v>6.2861563732517097E-8</v>
      </c>
      <c r="D2545" s="12">
        <v>2.6308193037695702E-3</v>
      </c>
      <c r="E2545" s="13">
        <v>-1.7532381336293101E-2</v>
      </c>
      <c r="F2545" s="13">
        <v>-0.13805440581526501</v>
      </c>
      <c r="G2545" s="13">
        <v>-0.12296809559866199</v>
      </c>
      <c r="H2545" s="14">
        <v>1</v>
      </c>
      <c r="I2545" s="14">
        <v>2</v>
      </c>
      <c r="J2545" s="14">
        <v>109881502</v>
      </c>
      <c r="K2545" s="14" t="s">
        <v>2299</v>
      </c>
      <c r="L2545" s="15" t="s">
        <v>10806</v>
      </c>
    </row>
    <row r="2546" spans="2:12" ht="14.65" thickBot="1" x14ac:dyDescent="0.5">
      <c r="B2546" s="11" t="s">
        <v>2912</v>
      </c>
      <c r="C2546" s="12">
        <v>6.2873495861593105E-8</v>
      </c>
      <c r="D2546" s="12">
        <v>2.6313186753035298E-3</v>
      </c>
      <c r="E2546" s="13">
        <v>-4.7005431976687701E-4</v>
      </c>
      <c r="F2546" s="13">
        <v>-0.35595066717261098</v>
      </c>
      <c r="G2546" s="13">
        <v>-0.11007455971529299</v>
      </c>
      <c r="H2546" s="14">
        <v>4</v>
      </c>
      <c r="I2546" s="14">
        <v>4</v>
      </c>
      <c r="J2546" s="14">
        <v>169558283</v>
      </c>
      <c r="K2546" s="14" t="s">
        <v>6922</v>
      </c>
      <c r="L2546" s="15" t="s">
        <v>10308</v>
      </c>
    </row>
    <row r="2547" spans="2:12" ht="14.65" thickBot="1" x14ac:dyDescent="0.5">
      <c r="B2547" s="11" t="s">
        <v>3128</v>
      </c>
      <c r="C2547" s="12">
        <v>6.2905948207368096E-8</v>
      </c>
      <c r="D2547" s="12">
        <v>2.63267683842656E-3</v>
      </c>
      <c r="E2547" s="13">
        <v>9.4225129181525993E-2</v>
      </c>
      <c r="F2547" s="13">
        <v>-0.28007053699837497</v>
      </c>
      <c r="G2547" s="13">
        <v>-0.101402717711034</v>
      </c>
      <c r="H2547" s="14">
        <v>1</v>
      </c>
      <c r="I2547" s="14">
        <v>11</v>
      </c>
      <c r="J2547" s="14">
        <v>70368066</v>
      </c>
      <c r="K2547" s="14" t="s">
        <v>1874</v>
      </c>
      <c r="L2547" s="15" t="s">
        <v>10489</v>
      </c>
    </row>
    <row r="2548" spans="2:12" ht="14.65" thickBot="1" x14ac:dyDescent="0.5">
      <c r="B2548" s="11" t="s">
        <v>2837</v>
      </c>
      <c r="C2548" s="12">
        <v>6.2994032168255404E-8</v>
      </c>
      <c r="D2548" s="12">
        <v>2.63636324027366E-3</v>
      </c>
      <c r="E2548" s="13">
        <v>-8.3346480950596699E-2</v>
      </c>
      <c r="F2548" s="13">
        <v>-0.41883147441645702</v>
      </c>
      <c r="G2548" s="13">
        <v>3.5299021905887198E-2</v>
      </c>
      <c r="H2548" s="14">
        <v>5</v>
      </c>
      <c r="I2548" s="14">
        <v>8</v>
      </c>
      <c r="J2548" s="14">
        <v>22084959</v>
      </c>
      <c r="K2548" s="14" t="s">
        <v>7425</v>
      </c>
      <c r="L2548" s="15" t="s">
        <v>10244</v>
      </c>
    </row>
    <row r="2549" spans="2:12" ht="14.65" thickBot="1" x14ac:dyDescent="0.5">
      <c r="B2549" s="11" t="s">
        <v>3262</v>
      </c>
      <c r="C2549" s="12">
        <v>6.2998543826730696E-8</v>
      </c>
      <c r="D2549" s="12">
        <v>2.63655205769251E-3</v>
      </c>
      <c r="E2549" s="13">
        <v>0.38718147524053098</v>
      </c>
      <c r="F2549" s="13">
        <v>0.282188762348688</v>
      </c>
      <c r="G2549" s="13">
        <v>2.39060033762062E-4</v>
      </c>
      <c r="H2549" s="14">
        <v>8</v>
      </c>
      <c r="I2549" s="14">
        <v>19</v>
      </c>
      <c r="J2549" s="14">
        <v>10464771</v>
      </c>
      <c r="K2549" s="14" t="s">
        <v>1249</v>
      </c>
      <c r="L2549" s="15" t="s">
        <v>10599</v>
      </c>
    </row>
    <row r="2550" spans="2:12" ht="14.65" thickBot="1" x14ac:dyDescent="0.5">
      <c r="B2550" s="11" t="s">
        <v>3204</v>
      </c>
      <c r="C2550" s="12">
        <v>6.3106673584365306E-8</v>
      </c>
      <c r="D2550" s="12">
        <v>2.6410773961792699E-3</v>
      </c>
      <c r="E2550" s="13">
        <v>-4.6360275752322801E-2</v>
      </c>
      <c r="F2550" s="13">
        <v>-0.27545793600513502</v>
      </c>
      <c r="G2550" s="13">
        <v>-0.10769436538133</v>
      </c>
      <c r="H2550" s="14">
        <v>4</v>
      </c>
      <c r="I2550" s="14">
        <v>1</v>
      </c>
      <c r="J2550" s="14">
        <v>17746340</v>
      </c>
      <c r="K2550" s="14" t="s">
        <v>6943</v>
      </c>
      <c r="L2550" s="15" t="s">
        <v>10551</v>
      </c>
    </row>
    <row r="2551" spans="2:12" ht="14.65" thickBot="1" x14ac:dyDescent="0.5">
      <c r="B2551" s="11" t="s">
        <v>3027</v>
      </c>
      <c r="C2551" s="12">
        <v>6.3131261497582006E-8</v>
      </c>
      <c r="D2551" s="12">
        <v>2.64210642493531E-3</v>
      </c>
      <c r="E2551" s="13">
        <v>-6.1770303734638897E-2</v>
      </c>
      <c r="F2551" s="13">
        <v>-8.5581039737456996E-2</v>
      </c>
      <c r="G2551" s="13">
        <v>-0.112943477537331</v>
      </c>
      <c r="H2551" s="14">
        <v>2</v>
      </c>
      <c r="I2551" s="14">
        <v>21</v>
      </c>
      <c r="J2551" s="14">
        <v>47924507</v>
      </c>
      <c r="K2551" s="14" t="s">
        <v>7461</v>
      </c>
      <c r="L2551" s="15" t="s">
        <v>10399</v>
      </c>
    </row>
    <row r="2552" spans="2:12" ht="14.65" thickBot="1" x14ac:dyDescent="0.5">
      <c r="B2552" s="11" t="s">
        <v>3490</v>
      </c>
      <c r="C2552" s="12">
        <v>6.3166189952803297E-8</v>
      </c>
      <c r="D2552" s="12">
        <v>2.6435682157147701E-3</v>
      </c>
      <c r="E2552" s="13">
        <v>-0.31147014828319203</v>
      </c>
      <c r="F2552" s="13">
        <v>-0.15523109701627599</v>
      </c>
      <c r="G2552" s="13">
        <v>0.103080417132762</v>
      </c>
      <c r="H2552" s="14">
        <v>5</v>
      </c>
      <c r="I2552" s="14">
        <v>20</v>
      </c>
      <c r="J2552" s="14">
        <v>39928730</v>
      </c>
      <c r="K2552" s="14" t="s">
        <v>7526</v>
      </c>
      <c r="L2552" s="15" t="s">
        <v>10786</v>
      </c>
    </row>
    <row r="2553" spans="2:12" ht="14.65" thickBot="1" x14ac:dyDescent="0.5">
      <c r="B2553" s="11" t="s">
        <v>3111</v>
      </c>
      <c r="C2553" s="12">
        <v>6.3236927800050199E-8</v>
      </c>
      <c r="D2553" s="12">
        <v>2.6465286653599E-3</v>
      </c>
      <c r="E2553" s="13">
        <v>0.22210088305495301</v>
      </c>
      <c r="F2553" s="13">
        <v>0.18371666658897701</v>
      </c>
      <c r="G2553" s="13">
        <v>-3.3959605424847501E-2</v>
      </c>
      <c r="H2553" s="14">
        <v>8</v>
      </c>
      <c r="I2553" s="14">
        <v>19</v>
      </c>
      <c r="J2553" s="14">
        <v>48997000</v>
      </c>
      <c r="K2553" s="14" t="s">
        <v>1137</v>
      </c>
      <c r="L2553" s="15" t="s">
        <v>10474</v>
      </c>
    </row>
    <row r="2554" spans="2:12" ht="14.65" thickBot="1" x14ac:dyDescent="0.5">
      <c r="B2554" s="11" t="s">
        <v>3165</v>
      </c>
      <c r="C2554" s="12">
        <v>6.3315583316642997E-8</v>
      </c>
      <c r="D2554" s="12">
        <v>2.6498204773848298E-3</v>
      </c>
      <c r="E2554" s="13">
        <v>1.8288210051878501E-2</v>
      </c>
      <c r="F2554" s="13">
        <v>8.3195649211139602E-2</v>
      </c>
      <c r="G2554" s="13">
        <v>8.3888822946310004E-2</v>
      </c>
      <c r="H2554" s="14">
        <v>9</v>
      </c>
      <c r="I2554" s="14">
        <v>13</v>
      </c>
      <c r="J2554" s="14">
        <v>112759719</v>
      </c>
      <c r="K2554" s="14"/>
      <c r="L2554" s="15" t="s">
        <v>10518</v>
      </c>
    </row>
    <row r="2555" spans="2:12" ht="14.65" thickBot="1" x14ac:dyDescent="0.5">
      <c r="B2555" s="11" t="s">
        <v>3260</v>
      </c>
      <c r="C2555" s="12">
        <v>6.3371843621247705E-8</v>
      </c>
      <c r="D2555" s="12">
        <v>2.6521750273928398E-3</v>
      </c>
      <c r="E2555" s="13">
        <v>6.6322986928440505E-2</v>
      </c>
      <c r="F2555" s="13">
        <v>-0.157074273051832</v>
      </c>
      <c r="G2555" s="13">
        <v>-0.103694196701468</v>
      </c>
      <c r="H2555" s="14">
        <v>1</v>
      </c>
      <c r="I2555" s="14">
        <v>20</v>
      </c>
      <c r="J2555" s="14">
        <v>42667633</v>
      </c>
      <c r="K2555" s="14" t="s">
        <v>7496</v>
      </c>
      <c r="L2555" s="15" t="s">
        <v>10597</v>
      </c>
    </row>
    <row r="2556" spans="2:12" ht="14.65" thickBot="1" x14ac:dyDescent="0.5">
      <c r="B2556" s="11" t="s">
        <v>3095</v>
      </c>
      <c r="C2556" s="12">
        <v>6.3414863181550099E-8</v>
      </c>
      <c r="D2556" s="12">
        <v>2.65397543901105E-3</v>
      </c>
      <c r="E2556" s="13">
        <v>-0.28368567465548</v>
      </c>
      <c r="F2556" s="13">
        <v>-6.0677689746568203E-2</v>
      </c>
      <c r="G2556" s="13">
        <v>-2.9952135993737E-2</v>
      </c>
      <c r="H2556" s="14">
        <v>6</v>
      </c>
      <c r="I2556" s="14">
        <v>1</v>
      </c>
      <c r="J2556" s="14">
        <v>20713422</v>
      </c>
      <c r="K2556" s="14" t="s">
        <v>3096</v>
      </c>
      <c r="L2556" s="15" t="s">
        <v>10461</v>
      </c>
    </row>
    <row r="2557" spans="2:12" ht="14.65" thickBot="1" x14ac:dyDescent="0.5">
      <c r="B2557" s="11" t="s">
        <v>3108</v>
      </c>
      <c r="C2557" s="12">
        <v>6.34682490941914E-8</v>
      </c>
      <c r="D2557" s="12">
        <v>2.6562096928410099E-3</v>
      </c>
      <c r="E2557" s="13">
        <v>0.18797624444715</v>
      </c>
      <c r="F2557" s="13">
        <v>0.20357357704807899</v>
      </c>
      <c r="G2557" s="13">
        <v>4.6329147039334301E-2</v>
      </c>
      <c r="H2557" s="14">
        <v>8</v>
      </c>
      <c r="I2557" s="14">
        <v>10</v>
      </c>
      <c r="J2557" s="14">
        <v>102821565</v>
      </c>
      <c r="K2557" s="14" t="s">
        <v>7201</v>
      </c>
      <c r="L2557" s="15" t="s">
        <v>10471</v>
      </c>
    </row>
    <row r="2558" spans="2:12" ht="14.65" thickBot="1" x14ac:dyDescent="0.5">
      <c r="B2558" s="11" t="s">
        <v>3068</v>
      </c>
      <c r="C2558" s="12">
        <v>6.3503186866941606E-8</v>
      </c>
      <c r="D2558" s="12">
        <v>2.6576718735683699E-3</v>
      </c>
      <c r="E2558" s="13">
        <v>1.5860788946115499E-2</v>
      </c>
      <c r="F2558" s="13">
        <v>0.23981814311498101</v>
      </c>
      <c r="G2558" s="13">
        <v>0.10982120058341199</v>
      </c>
      <c r="H2558" s="14">
        <v>9</v>
      </c>
      <c r="I2558" s="14">
        <v>6</v>
      </c>
      <c r="J2558" s="14">
        <v>37109522</v>
      </c>
      <c r="K2558" s="14"/>
      <c r="L2558" s="15" t="s">
        <v>10439</v>
      </c>
    </row>
    <row r="2559" spans="2:12" ht="14.65" thickBot="1" x14ac:dyDescent="0.5">
      <c r="B2559" s="11" t="s">
        <v>3364</v>
      </c>
      <c r="C2559" s="12">
        <v>6.3573494204143095E-8</v>
      </c>
      <c r="D2559" s="12">
        <v>2.6606143059375899E-3</v>
      </c>
      <c r="E2559" s="13">
        <v>5.8276340100956003E-2</v>
      </c>
      <c r="F2559" s="13">
        <v>0.27450750384814498</v>
      </c>
      <c r="G2559" s="13">
        <v>5.8753439512198101E-2</v>
      </c>
      <c r="H2559" s="14">
        <v>8</v>
      </c>
      <c r="I2559" s="14">
        <v>1</v>
      </c>
      <c r="J2559" s="14">
        <v>156406711</v>
      </c>
      <c r="K2559" s="14"/>
      <c r="L2559" s="15" t="s">
        <v>10683</v>
      </c>
    </row>
    <row r="2560" spans="2:12" ht="14.65" thickBot="1" x14ac:dyDescent="0.5">
      <c r="B2560" s="11" t="s">
        <v>3261</v>
      </c>
      <c r="C2560" s="12">
        <v>6.3649232712764803E-8</v>
      </c>
      <c r="D2560" s="12">
        <v>2.6637840382619199E-3</v>
      </c>
      <c r="E2560" s="13">
        <v>-9.7216682521620995E-2</v>
      </c>
      <c r="F2560" s="13">
        <v>-5.6026000438047202E-2</v>
      </c>
      <c r="G2560" s="13">
        <v>-8.9585284378929694E-2</v>
      </c>
      <c r="H2560" s="14">
        <v>4</v>
      </c>
      <c r="I2560" s="14">
        <v>7</v>
      </c>
      <c r="J2560" s="14">
        <v>5334261</v>
      </c>
      <c r="K2560" s="14" t="s">
        <v>7497</v>
      </c>
      <c r="L2560" s="15" t="s">
        <v>10598</v>
      </c>
    </row>
    <row r="2561" spans="2:12" ht="14.65" thickBot="1" x14ac:dyDescent="0.5">
      <c r="B2561" s="11" t="s">
        <v>2952</v>
      </c>
      <c r="C2561" s="12">
        <v>6.3741792211218097E-8</v>
      </c>
      <c r="D2561" s="12">
        <v>2.6676577458316902E-3</v>
      </c>
      <c r="E2561" s="13">
        <v>-0.65616181819820596</v>
      </c>
      <c r="F2561" s="13">
        <v>0.16038723247724701</v>
      </c>
      <c r="G2561" s="13">
        <v>-4.3695973800085601E-2</v>
      </c>
      <c r="H2561" s="14">
        <v>7</v>
      </c>
      <c r="I2561" s="14">
        <v>1</v>
      </c>
      <c r="J2561" s="14">
        <v>164717625</v>
      </c>
      <c r="K2561" s="14" t="s">
        <v>338</v>
      </c>
      <c r="L2561" s="15" t="s">
        <v>10340</v>
      </c>
    </row>
    <row r="2562" spans="2:12" ht="14.65" thickBot="1" x14ac:dyDescent="0.5">
      <c r="B2562" s="11" t="s">
        <v>3183</v>
      </c>
      <c r="C2562" s="12">
        <v>6.3777656400934006E-8</v>
      </c>
      <c r="D2562" s="12">
        <v>2.6691586980354901E-3</v>
      </c>
      <c r="E2562" s="13">
        <v>-0.29459197565772899</v>
      </c>
      <c r="F2562" s="13">
        <v>-0.131718660240848</v>
      </c>
      <c r="G2562" s="13">
        <v>2.2270120849657401E-2</v>
      </c>
      <c r="H2562" s="14">
        <v>5</v>
      </c>
      <c r="I2562" s="14">
        <v>14</v>
      </c>
      <c r="J2562" s="14">
        <v>103839038</v>
      </c>
      <c r="K2562" s="14"/>
      <c r="L2562" s="15" t="s">
        <v>10534</v>
      </c>
    </row>
    <row r="2563" spans="2:12" ht="14.65" thickBot="1" x14ac:dyDescent="0.5">
      <c r="B2563" s="11" t="s">
        <v>2866</v>
      </c>
      <c r="C2563" s="12">
        <v>6.3802871319805403E-8</v>
      </c>
      <c r="D2563" s="12">
        <v>2.6702139676051699E-3</v>
      </c>
      <c r="E2563" s="13">
        <v>0.10392503535111999</v>
      </c>
      <c r="F2563" s="13">
        <v>9.8069700818458394E-2</v>
      </c>
      <c r="G2563" s="13">
        <v>3.5615415182391801E-2</v>
      </c>
      <c r="H2563" s="14">
        <v>8</v>
      </c>
      <c r="I2563" s="14">
        <v>16</v>
      </c>
      <c r="J2563" s="14">
        <v>8960126</v>
      </c>
      <c r="K2563" s="14" t="s">
        <v>7430</v>
      </c>
      <c r="L2563" s="15" t="s">
        <v>10268</v>
      </c>
    </row>
    <row r="2564" spans="2:12" ht="14.65" thickBot="1" x14ac:dyDescent="0.5">
      <c r="B2564" s="11" t="s">
        <v>3277</v>
      </c>
      <c r="C2564" s="12">
        <v>6.3922526835025498E-8</v>
      </c>
      <c r="D2564" s="12">
        <v>2.6752216705726501E-3</v>
      </c>
      <c r="E2564" s="13">
        <v>7.6762096681112599E-2</v>
      </c>
      <c r="F2564" s="13">
        <v>0.18465169534952799</v>
      </c>
      <c r="G2564" s="13">
        <v>3.0335812885140898E-2</v>
      </c>
      <c r="H2564" s="14">
        <v>8</v>
      </c>
      <c r="I2564" s="14">
        <v>1</v>
      </c>
      <c r="J2564" s="14">
        <v>209602002</v>
      </c>
      <c r="K2564" s="14" t="s">
        <v>3278</v>
      </c>
      <c r="L2564" s="15" t="s">
        <v>10612</v>
      </c>
    </row>
    <row r="2565" spans="2:12" ht="14.65" thickBot="1" x14ac:dyDescent="0.5">
      <c r="B2565" s="11" t="s">
        <v>2948</v>
      </c>
      <c r="C2565" s="12">
        <v>6.3968615301362598E-8</v>
      </c>
      <c r="D2565" s="12">
        <v>2.67715051897732E-3</v>
      </c>
      <c r="E2565" s="13">
        <v>-0.34862267643286099</v>
      </c>
      <c r="F2565" s="13">
        <v>-0.12969731619727401</v>
      </c>
      <c r="G2565" s="13">
        <v>-5.9879322910173102E-2</v>
      </c>
      <c r="H2565" s="14">
        <v>6</v>
      </c>
      <c r="I2565" s="14">
        <v>12</v>
      </c>
      <c r="J2565" s="14">
        <v>95189586</v>
      </c>
      <c r="K2565" s="14"/>
      <c r="L2565" s="15" t="s">
        <v>10337</v>
      </c>
    </row>
    <row r="2566" spans="2:12" ht="14.65" thickBot="1" x14ac:dyDescent="0.5">
      <c r="B2566" s="11" t="s">
        <v>3294</v>
      </c>
      <c r="C2566" s="12">
        <v>6.4061140726667394E-8</v>
      </c>
      <c r="D2566" s="12">
        <v>2.6810228005517598E-3</v>
      </c>
      <c r="E2566" s="13">
        <v>-9.6756418706666597E-2</v>
      </c>
      <c r="F2566" s="13">
        <v>-0.38417278814467798</v>
      </c>
      <c r="G2566" s="13">
        <v>-8.1470648765542095E-2</v>
      </c>
      <c r="H2566" s="14">
        <v>2</v>
      </c>
      <c r="I2566" s="14">
        <v>5</v>
      </c>
      <c r="J2566" s="14">
        <v>133772314</v>
      </c>
      <c r="K2566" s="14"/>
      <c r="L2566" s="15" t="s">
        <v>10624</v>
      </c>
    </row>
    <row r="2567" spans="2:12" ht="14.65" thickBot="1" x14ac:dyDescent="0.5">
      <c r="B2567" s="11" t="s">
        <v>3069</v>
      </c>
      <c r="C2567" s="12">
        <v>6.4062013410970595E-8</v>
      </c>
      <c r="D2567" s="12">
        <v>2.68105932326253E-3</v>
      </c>
      <c r="E2567" s="13">
        <v>-6.4668148355434801E-2</v>
      </c>
      <c r="F2567" s="13">
        <v>0.26911912902182999</v>
      </c>
      <c r="G2567" s="13">
        <v>6.5887248778238899E-2</v>
      </c>
      <c r="H2567" s="14">
        <v>9</v>
      </c>
      <c r="I2567" s="14">
        <v>3</v>
      </c>
      <c r="J2567" s="14">
        <v>127087154</v>
      </c>
      <c r="K2567" s="14"/>
      <c r="L2567" s="15" t="s">
        <v>10440</v>
      </c>
    </row>
    <row r="2568" spans="2:12" ht="14.65" thickBot="1" x14ac:dyDescent="0.5">
      <c r="B2568" s="11" t="s">
        <v>3633</v>
      </c>
      <c r="C2568" s="12">
        <v>6.4084216935592303E-8</v>
      </c>
      <c r="D2568" s="12">
        <v>2.68198856297147E-3</v>
      </c>
      <c r="E2568" s="13">
        <v>-0.105789959835283</v>
      </c>
      <c r="F2568" s="13">
        <v>-8.8152890241590898E-2</v>
      </c>
      <c r="G2568" s="13">
        <v>-0.16418560005622901</v>
      </c>
      <c r="H2568" s="14">
        <v>4</v>
      </c>
      <c r="I2568" s="14">
        <v>9</v>
      </c>
      <c r="J2568" s="14">
        <v>72087222</v>
      </c>
      <c r="K2568" s="14" t="s">
        <v>1329</v>
      </c>
      <c r="L2568" s="15" t="s">
        <v>10901</v>
      </c>
    </row>
    <row r="2569" spans="2:12" ht="14.65" thickBot="1" x14ac:dyDescent="0.5">
      <c r="B2569" s="11" t="s">
        <v>1904</v>
      </c>
      <c r="C2569" s="12">
        <v>6.4084340394144901E-8</v>
      </c>
      <c r="D2569" s="12">
        <v>2.6819937298353598E-3</v>
      </c>
      <c r="E2569" s="13">
        <v>-6.9804973127933802E-3</v>
      </c>
      <c r="F2569" s="13">
        <v>-0.100933231985255</v>
      </c>
      <c r="G2569" s="13">
        <v>-3.3753798964244901E-2</v>
      </c>
      <c r="H2569" s="14">
        <v>3</v>
      </c>
      <c r="I2569" s="14">
        <v>2</v>
      </c>
      <c r="J2569" s="14">
        <v>97454334</v>
      </c>
      <c r="K2569" s="14" t="s">
        <v>1905</v>
      </c>
      <c r="L2569" s="15" t="s">
        <v>9500</v>
      </c>
    </row>
    <row r="2570" spans="2:12" ht="14.65" thickBot="1" x14ac:dyDescent="0.5">
      <c r="B2570" s="11" t="s">
        <v>3776</v>
      </c>
      <c r="C2570" s="12">
        <v>6.4170358264224397E-8</v>
      </c>
      <c r="D2570" s="12">
        <v>2.68559366371606E-3</v>
      </c>
      <c r="E2570" s="13">
        <v>-0.12514007981356101</v>
      </c>
      <c r="F2570" s="13">
        <v>-6.96111325854466E-2</v>
      </c>
      <c r="G2570" s="13">
        <v>-0.28008605041818302</v>
      </c>
      <c r="H2570" s="14">
        <v>4</v>
      </c>
      <c r="I2570" s="14">
        <v>9</v>
      </c>
      <c r="J2570" s="14">
        <v>91091556</v>
      </c>
      <c r="K2570" s="14" t="s">
        <v>3777</v>
      </c>
      <c r="L2570" s="15" t="s">
        <v>11015</v>
      </c>
    </row>
    <row r="2571" spans="2:12" ht="14.65" thickBot="1" x14ac:dyDescent="0.5">
      <c r="B2571" s="11" t="s">
        <v>3472</v>
      </c>
      <c r="C2571" s="12">
        <v>6.4249628993895103E-8</v>
      </c>
      <c r="D2571" s="12">
        <v>2.6889112230234998E-3</v>
      </c>
      <c r="E2571" s="13">
        <v>-0.105518676668318</v>
      </c>
      <c r="F2571" s="13">
        <v>-0.223305813405378</v>
      </c>
      <c r="G2571" s="13">
        <v>-0.12757178287518101</v>
      </c>
      <c r="H2571" s="14">
        <v>4</v>
      </c>
      <c r="I2571" s="14">
        <v>2</v>
      </c>
      <c r="J2571" s="14">
        <v>240196769</v>
      </c>
      <c r="K2571" s="14" t="s">
        <v>177</v>
      </c>
      <c r="L2571" s="15" t="s">
        <v>10772</v>
      </c>
    </row>
    <row r="2572" spans="2:12" ht="14.65" thickBot="1" x14ac:dyDescent="0.5">
      <c r="B2572" s="11" t="s">
        <v>3224</v>
      </c>
      <c r="C2572" s="12">
        <v>6.4349361414388094E-8</v>
      </c>
      <c r="D2572" s="12">
        <v>2.6930851245535602E-3</v>
      </c>
      <c r="E2572" s="13">
        <v>1.05337389189009E-3</v>
      </c>
      <c r="F2572" s="13">
        <v>-0.225877473016736</v>
      </c>
      <c r="G2572" s="13">
        <v>-6.7855539762034E-3</v>
      </c>
      <c r="H2572" s="14">
        <v>3</v>
      </c>
      <c r="I2572" s="14">
        <v>22</v>
      </c>
      <c r="J2572" s="14">
        <v>23521895</v>
      </c>
      <c r="K2572" s="14" t="s">
        <v>7489</v>
      </c>
      <c r="L2572" s="15" t="s">
        <v>10570</v>
      </c>
    </row>
    <row r="2573" spans="2:12" ht="14.65" thickBot="1" x14ac:dyDescent="0.5">
      <c r="B2573" s="11" t="s">
        <v>2867</v>
      </c>
      <c r="C2573" s="12">
        <v>6.4479666002009902E-8</v>
      </c>
      <c r="D2573" s="12">
        <v>2.6985385018501199E-3</v>
      </c>
      <c r="E2573" s="13">
        <v>-3.2726664186278197E-2</v>
      </c>
      <c r="F2573" s="13">
        <v>-0.235462797943915</v>
      </c>
      <c r="G2573" s="13">
        <v>8.0552068592741596E-2</v>
      </c>
      <c r="H2573" s="14">
        <v>5</v>
      </c>
      <c r="I2573" s="14">
        <v>16</v>
      </c>
      <c r="J2573" s="14">
        <v>84348548</v>
      </c>
      <c r="K2573" s="14" t="s">
        <v>7431</v>
      </c>
      <c r="L2573" s="15" t="s">
        <v>10269</v>
      </c>
    </row>
    <row r="2574" spans="2:12" ht="14.65" thickBot="1" x14ac:dyDescent="0.5">
      <c r="B2574" s="11" t="s">
        <v>3124</v>
      </c>
      <c r="C2574" s="12">
        <v>6.4505335274841696E-8</v>
      </c>
      <c r="D2574" s="12">
        <v>2.6996127865873999E-3</v>
      </c>
      <c r="E2574" s="13">
        <v>3.8302666737829803E-2</v>
      </c>
      <c r="F2574" s="13">
        <v>-0.21510858858861401</v>
      </c>
      <c r="G2574" s="13">
        <v>-7.9279897693974297E-2</v>
      </c>
      <c r="H2574" s="14">
        <v>1</v>
      </c>
      <c r="I2574" s="14">
        <v>5</v>
      </c>
      <c r="J2574" s="14">
        <v>41869373</v>
      </c>
      <c r="K2574" s="14" t="s">
        <v>7477</v>
      </c>
      <c r="L2574" s="15" t="s">
        <v>10485</v>
      </c>
    </row>
    <row r="2575" spans="2:12" ht="14.65" thickBot="1" x14ac:dyDescent="0.5">
      <c r="B2575" s="11" t="s">
        <v>3531</v>
      </c>
      <c r="C2575" s="12">
        <v>6.4735846363867502E-8</v>
      </c>
      <c r="D2575" s="12">
        <v>2.7092599061742202E-3</v>
      </c>
      <c r="E2575" s="13">
        <v>-0.31020465711367601</v>
      </c>
      <c r="F2575" s="13">
        <v>-0.172439150926047</v>
      </c>
      <c r="G2575" s="13">
        <v>-2.2627820984785801E-2</v>
      </c>
      <c r="H2575" s="14">
        <v>6</v>
      </c>
      <c r="I2575" s="14">
        <v>16</v>
      </c>
      <c r="J2575" s="14">
        <v>85334190</v>
      </c>
      <c r="K2575" s="14"/>
      <c r="L2575" s="15" t="s">
        <v>10818</v>
      </c>
    </row>
    <row r="2576" spans="2:12" ht="14.65" thickBot="1" x14ac:dyDescent="0.5">
      <c r="B2576" s="11" t="s">
        <v>3517</v>
      </c>
      <c r="C2576" s="12">
        <v>6.4762823302764094E-8</v>
      </c>
      <c r="D2576" s="12">
        <v>2.71038891804398E-3</v>
      </c>
      <c r="E2576" s="13">
        <v>0.14868772293853</v>
      </c>
      <c r="F2576" s="13">
        <v>0.135471148675192</v>
      </c>
      <c r="G2576" s="13">
        <v>4.2355559557799002E-2</v>
      </c>
      <c r="H2576" s="14">
        <v>8</v>
      </c>
      <c r="I2576" s="14">
        <v>12</v>
      </c>
      <c r="J2576" s="14">
        <v>125353973</v>
      </c>
      <c r="K2576" s="14"/>
      <c r="L2576" s="15" t="s">
        <v>10808</v>
      </c>
    </row>
    <row r="2577" spans="2:12" ht="14.65" thickBot="1" x14ac:dyDescent="0.5">
      <c r="B2577" s="11" t="s">
        <v>2873</v>
      </c>
      <c r="C2577" s="12">
        <v>6.4764917713046101E-8</v>
      </c>
      <c r="D2577" s="12">
        <v>2.71047657120869E-3</v>
      </c>
      <c r="E2577" s="13">
        <v>1.50707463655205E-2</v>
      </c>
      <c r="F2577" s="13">
        <v>0.218001153100853</v>
      </c>
      <c r="G2577" s="13">
        <v>7.9094901537996504E-2</v>
      </c>
      <c r="H2577" s="14">
        <v>8</v>
      </c>
      <c r="I2577" s="14">
        <v>2</v>
      </c>
      <c r="J2577" s="14">
        <v>45176863</v>
      </c>
      <c r="K2577" s="14"/>
      <c r="L2577" s="15" t="s">
        <v>10275</v>
      </c>
    </row>
    <row r="2578" spans="2:12" ht="14.65" thickBot="1" x14ac:dyDescent="0.5">
      <c r="B2578" s="11" t="s">
        <v>3919</v>
      </c>
      <c r="C2578" s="12">
        <v>6.4936033849483394E-8</v>
      </c>
      <c r="D2578" s="12">
        <v>2.71763795263473E-3</v>
      </c>
      <c r="E2578" s="13">
        <v>-1.49044452560948E-2</v>
      </c>
      <c r="F2578" s="13">
        <v>-0.34719705059084799</v>
      </c>
      <c r="G2578" s="13">
        <v>-0.1666298466267</v>
      </c>
      <c r="H2578" s="14">
        <v>3</v>
      </c>
      <c r="I2578" s="14">
        <v>17</v>
      </c>
      <c r="J2578" s="14">
        <v>55901064</v>
      </c>
      <c r="K2578" s="14"/>
      <c r="L2578" s="15" t="s">
        <v>11129</v>
      </c>
    </row>
    <row r="2579" spans="2:12" ht="14.65" thickBot="1" x14ac:dyDescent="0.5">
      <c r="B2579" s="11" t="s">
        <v>3120</v>
      </c>
      <c r="C2579" s="12">
        <v>6.4952388868648596E-8</v>
      </c>
      <c r="D2579" s="12">
        <v>2.7183224265418101E-3</v>
      </c>
      <c r="E2579" s="13">
        <v>0.109900914122094</v>
      </c>
      <c r="F2579" s="13">
        <v>0.28655385368616099</v>
      </c>
      <c r="G2579" s="13">
        <v>0.157121430990602</v>
      </c>
      <c r="H2579" s="14">
        <v>8</v>
      </c>
      <c r="I2579" s="14">
        <v>15</v>
      </c>
      <c r="J2579" s="14">
        <v>74494854</v>
      </c>
      <c r="K2579" s="14" t="s">
        <v>7324</v>
      </c>
      <c r="L2579" s="15" t="s">
        <v>10481</v>
      </c>
    </row>
    <row r="2580" spans="2:12" ht="14.65" thickBot="1" x14ac:dyDescent="0.5">
      <c r="B2580" s="11" t="s">
        <v>3381</v>
      </c>
      <c r="C2580" s="12">
        <v>6.4998435385625104E-8</v>
      </c>
      <c r="D2580" s="12">
        <v>2.7202495193238002E-3</v>
      </c>
      <c r="E2580" s="13">
        <v>2.6524237014255901E-2</v>
      </c>
      <c r="F2580" s="13">
        <v>-0.133407898558288</v>
      </c>
      <c r="G2580" s="13">
        <v>-0.18357163044588001</v>
      </c>
      <c r="H2580" s="14">
        <v>1</v>
      </c>
      <c r="I2580" s="14">
        <v>8</v>
      </c>
      <c r="J2580" s="14">
        <v>125640733</v>
      </c>
      <c r="K2580" s="14" t="s">
        <v>3382</v>
      </c>
      <c r="L2580" s="15" t="s">
        <v>10697</v>
      </c>
    </row>
    <row r="2581" spans="2:12" ht="14.65" thickBot="1" x14ac:dyDescent="0.5">
      <c r="B2581" s="11" t="s">
        <v>3035</v>
      </c>
      <c r="C2581" s="12">
        <v>6.5002282763985197E-8</v>
      </c>
      <c r="D2581" s="12">
        <v>2.7204105359555399E-3</v>
      </c>
      <c r="E2581" s="13">
        <v>-1.68644497367254E-2</v>
      </c>
      <c r="F2581" s="13">
        <v>0.14395741578469101</v>
      </c>
      <c r="G2581" s="13">
        <v>6.4649984873989805E-2</v>
      </c>
      <c r="H2581" s="14">
        <v>9</v>
      </c>
      <c r="I2581" s="14">
        <v>1</v>
      </c>
      <c r="J2581" s="14">
        <v>201583478</v>
      </c>
      <c r="K2581" s="14"/>
      <c r="L2581" s="15" t="s">
        <v>10407</v>
      </c>
    </row>
    <row r="2582" spans="2:12" ht="14.65" thickBot="1" x14ac:dyDescent="0.5">
      <c r="B2582" s="11" t="s">
        <v>3186</v>
      </c>
      <c r="C2582" s="12">
        <v>6.5074608209595404E-8</v>
      </c>
      <c r="D2582" s="12">
        <v>2.7234374281797798E-3</v>
      </c>
      <c r="E2582" s="13">
        <v>-0.179895456377203</v>
      </c>
      <c r="F2582" s="13">
        <v>-2.5846862235066801E-2</v>
      </c>
      <c r="G2582" s="13">
        <v>-0.20215313965592299</v>
      </c>
      <c r="H2582" s="14">
        <v>2</v>
      </c>
      <c r="I2582" s="14">
        <v>2</v>
      </c>
      <c r="J2582" s="14">
        <v>29997122</v>
      </c>
      <c r="K2582" s="14" t="s">
        <v>3187</v>
      </c>
      <c r="L2582" s="15" t="s">
        <v>10537</v>
      </c>
    </row>
    <row r="2583" spans="2:12" ht="14.65" thickBot="1" x14ac:dyDescent="0.5">
      <c r="B2583" s="11" t="s">
        <v>3083</v>
      </c>
      <c r="C2583" s="12">
        <v>6.5309530315565204E-8</v>
      </c>
      <c r="D2583" s="12">
        <v>2.7332691532367202E-3</v>
      </c>
      <c r="E2583" s="13">
        <v>1.92121933345267E-2</v>
      </c>
      <c r="F2583" s="13">
        <v>-0.160823923989452</v>
      </c>
      <c r="G2583" s="13">
        <v>-8.1875593644131606E-2</v>
      </c>
      <c r="H2583" s="14">
        <v>3</v>
      </c>
      <c r="I2583" s="14">
        <v>6</v>
      </c>
      <c r="J2583" s="14">
        <v>42272048</v>
      </c>
      <c r="K2583" s="14" t="s">
        <v>3084</v>
      </c>
      <c r="L2583" s="15" t="s">
        <v>10451</v>
      </c>
    </row>
    <row r="2584" spans="2:12" ht="14.65" thickBot="1" x14ac:dyDescent="0.5">
      <c r="B2584" s="11" t="s">
        <v>3269</v>
      </c>
      <c r="C2584" s="12">
        <v>6.5340834375619403E-8</v>
      </c>
      <c r="D2584" s="12">
        <v>2.7345792594540498E-3</v>
      </c>
      <c r="E2584" s="13">
        <v>-0.20521053101950101</v>
      </c>
      <c r="F2584" s="13">
        <v>-7.8454065580492297E-2</v>
      </c>
      <c r="G2584" s="13">
        <v>-0.17250171107519</v>
      </c>
      <c r="H2584" s="14">
        <v>2</v>
      </c>
      <c r="I2584" s="14">
        <v>22</v>
      </c>
      <c r="J2584" s="14">
        <v>45139691</v>
      </c>
      <c r="K2584" s="14" t="s">
        <v>3270</v>
      </c>
      <c r="L2584" s="15" t="s">
        <v>10605</v>
      </c>
    </row>
    <row r="2585" spans="2:12" ht="14.65" thickBot="1" x14ac:dyDescent="0.5">
      <c r="B2585" s="11" t="s">
        <v>3539</v>
      </c>
      <c r="C2585" s="12">
        <v>6.5345917852106302E-8</v>
      </c>
      <c r="D2585" s="12">
        <v>2.7347920080285E-3</v>
      </c>
      <c r="E2585" s="13">
        <v>0.170209714556352</v>
      </c>
      <c r="F2585" s="13">
        <v>0.15616587034521501</v>
      </c>
      <c r="G2585" s="13">
        <v>7.4075657589431701E-2</v>
      </c>
      <c r="H2585" s="14">
        <v>8</v>
      </c>
      <c r="I2585" s="14">
        <v>11</v>
      </c>
      <c r="J2585" s="14">
        <v>57365018</v>
      </c>
      <c r="K2585" s="14" t="s">
        <v>7531</v>
      </c>
      <c r="L2585" s="15" t="s">
        <v>10825</v>
      </c>
    </row>
    <row r="2586" spans="2:12" ht="14.65" thickBot="1" x14ac:dyDescent="0.5">
      <c r="B2586" s="11" t="s">
        <v>3032</v>
      </c>
      <c r="C2586" s="12">
        <v>6.5409999239567306E-8</v>
      </c>
      <c r="D2586" s="12">
        <v>2.7374738781751301E-3</v>
      </c>
      <c r="E2586" s="13">
        <v>-5.9508146181018698E-2</v>
      </c>
      <c r="F2586" s="13">
        <v>-0.35068185593402701</v>
      </c>
      <c r="G2586" s="13">
        <v>2.66442509423408E-2</v>
      </c>
      <c r="H2586" s="14">
        <v>5</v>
      </c>
      <c r="I2586" s="14">
        <v>10</v>
      </c>
      <c r="J2586" s="14">
        <v>48660050</v>
      </c>
      <c r="K2586" s="14"/>
      <c r="L2586" s="15" t="s">
        <v>10404</v>
      </c>
    </row>
    <row r="2587" spans="2:12" ht="14.65" thickBot="1" x14ac:dyDescent="0.5">
      <c r="B2587" s="11" t="s">
        <v>3018</v>
      </c>
      <c r="C2587" s="12">
        <v>6.5417674632822304E-8</v>
      </c>
      <c r="D2587" s="12">
        <v>2.7377951010582502E-3</v>
      </c>
      <c r="E2587" s="13">
        <v>-0.25041083653786</v>
      </c>
      <c r="F2587" s="13">
        <v>-9.2514141641424102E-2</v>
      </c>
      <c r="G2587" s="13">
        <v>-0.10496850309385999</v>
      </c>
      <c r="H2587" s="14">
        <v>4</v>
      </c>
      <c r="I2587" s="14">
        <v>20</v>
      </c>
      <c r="J2587" s="14">
        <v>49630695</v>
      </c>
      <c r="K2587" s="14" t="s">
        <v>3019</v>
      </c>
      <c r="L2587" s="15" t="s">
        <v>10392</v>
      </c>
    </row>
    <row r="2588" spans="2:12" ht="14.65" thickBot="1" x14ac:dyDescent="0.5">
      <c r="B2588" s="11" t="s">
        <v>3838</v>
      </c>
      <c r="C2588" s="12">
        <v>6.5434019639710005E-8</v>
      </c>
      <c r="D2588" s="12">
        <v>2.73847915594151E-3</v>
      </c>
      <c r="E2588" s="13">
        <v>0.20770269193577301</v>
      </c>
      <c r="F2588" s="13">
        <v>0.14161040405714101</v>
      </c>
      <c r="G2588" s="13">
        <v>-2.2562156593138202E-2</v>
      </c>
      <c r="H2588" s="14">
        <v>8</v>
      </c>
      <c r="I2588" s="14">
        <v>17</v>
      </c>
      <c r="J2588" s="14">
        <v>47091978</v>
      </c>
      <c r="K2588" s="14" t="s">
        <v>7009</v>
      </c>
      <c r="L2588" s="15" t="s">
        <v>11067</v>
      </c>
    </row>
    <row r="2589" spans="2:12" ht="14.65" thickBot="1" x14ac:dyDescent="0.5">
      <c r="B2589" s="11" t="s">
        <v>3686</v>
      </c>
      <c r="C2589" s="12">
        <v>6.5726196910967099E-8</v>
      </c>
      <c r="D2589" s="12">
        <v>2.7507070669208901E-3</v>
      </c>
      <c r="E2589" s="13">
        <v>-3.8811523002956198E-2</v>
      </c>
      <c r="F2589" s="13">
        <v>-0.15183931116629201</v>
      </c>
      <c r="G2589" s="13">
        <v>-0.24911288460531</v>
      </c>
      <c r="H2589" s="14">
        <v>1</v>
      </c>
      <c r="I2589" s="14">
        <v>6</v>
      </c>
      <c r="J2589" s="14">
        <v>3702187</v>
      </c>
      <c r="K2589" s="14"/>
      <c r="L2589" s="15" t="s">
        <v>10944</v>
      </c>
    </row>
    <row r="2590" spans="2:12" ht="14.65" thickBot="1" x14ac:dyDescent="0.5">
      <c r="B2590" s="11" t="s">
        <v>3479</v>
      </c>
      <c r="C2590" s="12">
        <v>6.5727711067447502E-8</v>
      </c>
      <c r="D2590" s="12">
        <v>2.7507704358837402E-3</v>
      </c>
      <c r="E2590" s="13">
        <v>-1.5892245467565898E-2</v>
      </c>
      <c r="F2590" s="13">
        <v>0.102168085726241</v>
      </c>
      <c r="G2590" s="13">
        <v>4.1709052449347299E-2</v>
      </c>
      <c r="H2590" s="14">
        <v>9</v>
      </c>
      <c r="I2590" s="14">
        <v>12</v>
      </c>
      <c r="J2590" s="14">
        <v>95945277</v>
      </c>
      <c r="K2590" s="14" t="s">
        <v>3480</v>
      </c>
      <c r="L2590" s="15" t="s">
        <v>10777</v>
      </c>
    </row>
    <row r="2591" spans="2:12" ht="14.65" thickBot="1" x14ac:dyDescent="0.5">
      <c r="B2591" s="11" t="s">
        <v>3395</v>
      </c>
      <c r="C2591" s="12">
        <v>6.5747450300026803E-8</v>
      </c>
      <c r="D2591" s="12">
        <v>2.7515965425064198E-3</v>
      </c>
      <c r="E2591" s="13">
        <v>0.21184135146514499</v>
      </c>
      <c r="F2591" s="13">
        <v>0.114176065086725</v>
      </c>
      <c r="G2591" s="13">
        <v>3.1498292824435101E-2</v>
      </c>
      <c r="H2591" s="14">
        <v>8</v>
      </c>
      <c r="I2591" s="14">
        <v>14</v>
      </c>
      <c r="J2591" s="14">
        <v>100680334</v>
      </c>
      <c r="K2591" s="14"/>
      <c r="L2591" s="15" t="s">
        <v>10708</v>
      </c>
    </row>
    <row r="2592" spans="2:12" ht="14.65" thickBot="1" x14ac:dyDescent="0.5">
      <c r="B2592" s="11" t="s">
        <v>3207</v>
      </c>
      <c r="C2592" s="12">
        <v>6.5796361806363602E-8</v>
      </c>
      <c r="D2592" s="12">
        <v>2.75364353795812E-3</v>
      </c>
      <c r="E2592" s="13">
        <v>-2.9232128259357799E-2</v>
      </c>
      <c r="F2592" s="13">
        <v>-0.26792138851630898</v>
      </c>
      <c r="G2592" s="13">
        <v>-7.4171908365038303E-3</v>
      </c>
      <c r="H2592" s="14">
        <v>3</v>
      </c>
      <c r="I2592" s="14">
        <v>15</v>
      </c>
      <c r="J2592" s="14">
        <v>71481436</v>
      </c>
      <c r="K2592" s="14" t="s">
        <v>7342</v>
      </c>
      <c r="L2592" s="15" t="s">
        <v>10554</v>
      </c>
    </row>
    <row r="2593" spans="2:18" ht="14.65" thickBot="1" x14ac:dyDescent="0.5">
      <c r="B2593" s="11" t="s">
        <v>3524</v>
      </c>
      <c r="C2593" s="12">
        <v>6.5845670094166704E-8</v>
      </c>
      <c r="D2593" s="12">
        <v>2.7557071391109702E-3</v>
      </c>
      <c r="E2593" s="13">
        <v>-0.33263119458087498</v>
      </c>
      <c r="F2593" s="13">
        <v>-0.163917051470368</v>
      </c>
      <c r="G2593" s="13">
        <v>4.8166866319514903E-2</v>
      </c>
      <c r="H2593" s="14">
        <v>5</v>
      </c>
      <c r="I2593" s="14">
        <v>16</v>
      </c>
      <c r="J2593" s="14">
        <v>11295667</v>
      </c>
      <c r="K2593" s="14"/>
      <c r="L2593" s="15" t="s">
        <v>10813</v>
      </c>
    </row>
    <row r="2594" spans="2:18" ht="14.65" thickBot="1" x14ac:dyDescent="0.5">
      <c r="B2594" s="11" t="s">
        <v>3153</v>
      </c>
      <c r="C2594" s="12">
        <v>6.5882174861264599E-8</v>
      </c>
      <c r="D2594" s="12">
        <v>2.7572349001187802E-3</v>
      </c>
      <c r="E2594" s="13">
        <v>-3.4254156555963901E-2</v>
      </c>
      <c r="F2594" s="13">
        <v>0.166639582941148</v>
      </c>
      <c r="G2594" s="13">
        <v>4.9920439370006099E-2</v>
      </c>
      <c r="H2594" s="14">
        <v>9</v>
      </c>
      <c r="I2594" s="14">
        <v>1</v>
      </c>
      <c r="J2594" s="14">
        <v>184467193</v>
      </c>
      <c r="K2594" s="14" t="s">
        <v>3154</v>
      </c>
      <c r="L2594" s="15" t="s">
        <v>10509</v>
      </c>
    </row>
    <row r="2595" spans="2:18" ht="14.65" thickBot="1" x14ac:dyDescent="0.5">
      <c r="B2595" s="11" t="s">
        <v>3099</v>
      </c>
      <c r="C2595" s="12">
        <v>6.5945262545792294E-8</v>
      </c>
      <c r="D2595" s="12">
        <v>2.7598751828039501E-3</v>
      </c>
      <c r="E2595" s="13">
        <v>-0.153067497226094</v>
      </c>
      <c r="F2595" s="13">
        <v>-0.25174754016525402</v>
      </c>
      <c r="G2595" s="13">
        <v>2.1162835893640701E-2</v>
      </c>
      <c r="H2595" s="14">
        <v>6</v>
      </c>
      <c r="I2595" s="14">
        <v>1</v>
      </c>
      <c r="J2595" s="14">
        <v>192757598</v>
      </c>
      <c r="K2595" s="14"/>
      <c r="L2595" s="15" t="s">
        <v>10463</v>
      </c>
    </row>
    <row r="2596" spans="2:18" ht="14.65" thickBot="1" x14ac:dyDescent="0.5">
      <c r="B2596" s="11" t="s">
        <v>3227</v>
      </c>
      <c r="C2596" s="12">
        <v>6.6042090865668505E-8</v>
      </c>
      <c r="D2596" s="12">
        <v>2.7639275448190898E-3</v>
      </c>
      <c r="E2596" s="13">
        <v>2.5933478874065399E-2</v>
      </c>
      <c r="F2596" s="13">
        <v>-0.113268592432117</v>
      </c>
      <c r="G2596" s="13">
        <v>-5.1032635770357403E-2</v>
      </c>
      <c r="H2596" s="14">
        <v>1</v>
      </c>
      <c r="I2596" s="14">
        <v>15</v>
      </c>
      <c r="J2596" s="14">
        <v>94372739</v>
      </c>
      <c r="K2596" s="14"/>
      <c r="L2596" s="15" t="s">
        <v>10573</v>
      </c>
    </row>
    <row r="2597" spans="2:18" ht="14.65" thickBot="1" x14ac:dyDescent="0.5">
      <c r="B2597" s="11" t="s">
        <v>2465</v>
      </c>
      <c r="C2597" s="12">
        <v>6.6074441940272506E-8</v>
      </c>
      <c r="D2597" s="12">
        <v>2.7652814696423498E-3</v>
      </c>
      <c r="E2597" s="13">
        <v>5.59615977421402E-3</v>
      </c>
      <c r="F2597" s="13">
        <v>-0.46127700083879902</v>
      </c>
      <c r="G2597" s="13">
        <v>5.0058295040193497E-2</v>
      </c>
      <c r="H2597" s="14">
        <v>3</v>
      </c>
      <c r="I2597" s="14">
        <v>2</v>
      </c>
      <c r="J2597" s="14">
        <v>153278226</v>
      </c>
      <c r="K2597" s="14" t="s">
        <v>2466</v>
      </c>
      <c r="L2597" s="15" t="s">
        <v>9943</v>
      </c>
    </row>
    <row r="2598" spans="2:18" ht="14.65" thickBot="1" x14ac:dyDescent="0.5">
      <c r="B2598" s="11" t="s">
        <v>3110</v>
      </c>
      <c r="C2598" s="12">
        <v>6.6110263139740599E-8</v>
      </c>
      <c r="D2598" s="12">
        <v>2.7667806226612801E-3</v>
      </c>
      <c r="E2598" s="13">
        <v>-3.6945484519940201E-3</v>
      </c>
      <c r="F2598" s="13">
        <v>-0.29878700965599603</v>
      </c>
      <c r="G2598" s="13">
        <v>7.9774890774324203E-2</v>
      </c>
      <c r="H2598" s="14">
        <v>5</v>
      </c>
      <c r="I2598" s="14">
        <v>17</v>
      </c>
      <c r="J2598" s="14">
        <v>79476186</v>
      </c>
      <c r="K2598" s="14"/>
      <c r="L2598" s="15" t="s">
        <v>10473</v>
      </c>
    </row>
    <row r="2599" spans="2:18" ht="14.65" thickBot="1" x14ac:dyDescent="0.5">
      <c r="B2599" s="11" t="s">
        <v>3536</v>
      </c>
      <c r="C2599" s="12">
        <v>6.6126112725290399E-8</v>
      </c>
      <c r="D2599" s="12">
        <v>2.7674439436661301E-3</v>
      </c>
      <c r="E2599" s="13">
        <v>-9.8605744676254506E-2</v>
      </c>
      <c r="F2599" s="13">
        <v>-0.29596350686072398</v>
      </c>
      <c r="G2599" s="13">
        <v>1.074774958856E-2</v>
      </c>
      <c r="H2599" s="14">
        <v>5</v>
      </c>
      <c r="I2599" s="14">
        <v>14</v>
      </c>
      <c r="J2599" s="14">
        <v>49519396</v>
      </c>
      <c r="K2599" s="14"/>
      <c r="L2599" s="15" t="s">
        <v>10823</v>
      </c>
    </row>
    <row r="2600" spans="2:18" ht="14.65" thickBot="1" x14ac:dyDescent="0.5">
      <c r="B2600" s="11" t="s">
        <v>3522</v>
      </c>
      <c r="C2600" s="12">
        <v>6.6157394274409202E-8</v>
      </c>
      <c r="D2600" s="12">
        <v>2.7687531077782998E-3</v>
      </c>
      <c r="E2600" s="13">
        <v>-6.6197226289993596E-2</v>
      </c>
      <c r="F2600" s="13">
        <v>-0.133680082735467</v>
      </c>
      <c r="G2600" s="13">
        <v>-0.15426765843316201</v>
      </c>
      <c r="H2600" s="14">
        <v>2</v>
      </c>
      <c r="I2600" s="14">
        <v>12</v>
      </c>
      <c r="J2600" s="14">
        <v>122651600</v>
      </c>
      <c r="K2600" s="14" t="s">
        <v>3523</v>
      </c>
      <c r="L2600" s="15" t="s">
        <v>10812</v>
      </c>
    </row>
    <row r="2601" spans="2:18" ht="14.65" thickBot="1" x14ac:dyDescent="0.5">
      <c r="B2601" s="11" t="s">
        <v>3157</v>
      </c>
      <c r="C2601" s="12">
        <v>6.6351299936022105E-8</v>
      </c>
      <c r="D2601" s="12">
        <v>2.7768682536224599E-3</v>
      </c>
      <c r="E2601" s="13">
        <v>4.4549803535860501E-3</v>
      </c>
      <c r="F2601" s="13">
        <v>0.16703784584905901</v>
      </c>
      <c r="G2601" s="13">
        <v>6.9604924779065297E-2</v>
      </c>
      <c r="H2601" s="14">
        <v>9</v>
      </c>
      <c r="I2601" s="14">
        <v>10</v>
      </c>
      <c r="J2601" s="14">
        <v>133999320</v>
      </c>
      <c r="K2601" s="14" t="s">
        <v>3158</v>
      </c>
      <c r="L2601" s="15" t="s">
        <v>10512</v>
      </c>
    </row>
    <row r="2602" spans="2:18" ht="14.65" thickBot="1" x14ac:dyDescent="0.5">
      <c r="B2602" s="11" t="s">
        <v>3228</v>
      </c>
      <c r="C2602" s="12">
        <v>6.6565249998332901E-8</v>
      </c>
      <c r="D2602" s="12">
        <v>2.7858222776802298E-3</v>
      </c>
      <c r="E2602" s="13">
        <v>8.5146917200066299E-2</v>
      </c>
      <c r="F2602" s="13">
        <v>7.7148127700244595E-2</v>
      </c>
      <c r="G2602" s="13">
        <v>5.4349295641981502E-2</v>
      </c>
      <c r="H2602" s="14">
        <v>8</v>
      </c>
      <c r="I2602" s="14">
        <v>5</v>
      </c>
      <c r="J2602" s="14">
        <v>154093260</v>
      </c>
      <c r="K2602" s="14" t="s">
        <v>3229</v>
      </c>
      <c r="L2602" s="15" t="s">
        <v>10574</v>
      </c>
    </row>
    <row r="2603" spans="2:18" ht="14.65" thickBot="1" x14ac:dyDescent="0.5">
      <c r="B2603" s="11" t="s">
        <v>3665</v>
      </c>
      <c r="C2603" s="12">
        <v>6.6642995643161995E-8</v>
      </c>
      <c r="D2603" s="12">
        <v>2.7890760106619701E-3</v>
      </c>
      <c r="E2603" s="13">
        <v>-0.54405099477372398</v>
      </c>
      <c r="F2603" s="13">
        <v>3.8486734573607802E-2</v>
      </c>
      <c r="G2603" s="13">
        <v>9.3981472763317697E-2</v>
      </c>
      <c r="H2603" s="14">
        <v>7</v>
      </c>
      <c r="I2603" s="14">
        <v>13</v>
      </c>
      <c r="J2603" s="14">
        <v>32273991</v>
      </c>
      <c r="K2603" s="14"/>
      <c r="L2603" s="15" t="s">
        <v>10927</v>
      </c>
    </row>
    <row r="2604" spans="2:18" ht="14.65" thickBot="1" x14ac:dyDescent="0.5">
      <c r="B2604" s="11" t="s">
        <v>3712</v>
      </c>
      <c r="C2604" s="12">
        <v>6.6643221524278101E-8</v>
      </c>
      <c r="D2604" s="12">
        <v>2.7890854640125599E-3</v>
      </c>
      <c r="E2604" s="13">
        <v>-9.2511932332536004E-2</v>
      </c>
      <c r="F2604" s="13">
        <v>-0.14794692565624601</v>
      </c>
      <c r="G2604" s="13">
        <v>-1.78861895958169E-2</v>
      </c>
      <c r="H2604" s="14">
        <v>2</v>
      </c>
      <c r="I2604" s="14">
        <v>19</v>
      </c>
      <c r="J2604" s="14">
        <v>14062697</v>
      </c>
      <c r="K2604" s="14" t="s">
        <v>7262</v>
      </c>
      <c r="L2604" s="15" t="s">
        <v>10964</v>
      </c>
    </row>
    <row r="2605" spans="2:18" ht="14.65" thickBot="1" x14ac:dyDescent="0.5">
      <c r="B2605" s="11" t="s">
        <v>3821</v>
      </c>
      <c r="C2605" s="12">
        <v>6.6755233690089894E-8</v>
      </c>
      <c r="D2605" s="12">
        <v>2.79377328516395E-3</v>
      </c>
      <c r="E2605" s="13">
        <v>-2.1524389027945099E-2</v>
      </c>
      <c r="F2605" s="13">
        <v>0.10779386497995699</v>
      </c>
      <c r="G2605" s="13">
        <v>6.6957392780781597E-2</v>
      </c>
      <c r="H2605" s="14">
        <v>9</v>
      </c>
      <c r="I2605" s="14">
        <v>7</v>
      </c>
      <c r="J2605" s="14">
        <v>2560104</v>
      </c>
      <c r="K2605" s="14" t="s">
        <v>7030</v>
      </c>
      <c r="L2605" s="15" t="s">
        <v>11053</v>
      </c>
    </row>
    <row r="2606" spans="2:18" ht="14.65" thickBot="1" x14ac:dyDescent="0.5">
      <c r="B2606" s="11" t="s">
        <v>3358</v>
      </c>
      <c r="C2606" s="12">
        <v>6.6786038053083401E-8</v>
      </c>
      <c r="D2606" s="12">
        <v>2.79506247855959E-3</v>
      </c>
      <c r="E2606" s="13">
        <v>6.9583254937920197E-2</v>
      </c>
      <c r="F2606" s="13">
        <v>0.16555131279662</v>
      </c>
      <c r="G2606" s="13">
        <v>8.4259478058052506E-2</v>
      </c>
      <c r="H2606" s="14">
        <v>8</v>
      </c>
      <c r="I2606" s="14">
        <v>12</v>
      </c>
      <c r="J2606" s="14">
        <v>2800446</v>
      </c>
      <c r="K2606" s="14" t="s">
        <v>6909</v>
      </c>
      <c r="L2606" s="15" t="s">
        <v>10678</v>
      </c>
      <c r="M2606" s="4" t="s">
        <v>6909</v>
      </c>
      <c r="N2606" s="4" t="s">
        <v>6909</v>
      </c>
      <c r="O2606" s="4" t="s">
        <v>6909</v>
      </c>
      <c r="P2606" s="4" t="s">
        <v>6909</v>
      </c>
      <c r="Q2606" s="4" t="s">
        <v>6909</v>
      </c>
      <c r="R2606" s="4" t="s">
        <v>6909</v>
      </c>
    </row>
    <row r="2607" spans="2:18" ht="14.65" thickBot="1" x14ac:dyDescent="0.5">
      <c r="B2607" s="11" t="s">
        <v>3104</v>
      </c>
      <c r="C2607" s="12">
        <v>6.6908974915927304E-8</v>
      </c>
      <c r="D2607" s="12">
        <v>2.8002075092064698E-3</v>
      </c>
      <c r="E2607" s="13">
        <v>7.5960994894339801E-2</v>
      </c>
      <c r="F2607" s="13">
        <v>0.26266918221660102</v>
      </c>
      <c r="G2607" s="13">
        <v>7.5155601465586003E-2</v>
      </c>
      <c r="H2607" s="14">
        <v>8</v>
      </c>
      <c r="I2607" s="14">
        <v>11</v>
      </c>
      <c r="J2607" s="14">
        <v>2891077</v>
      </c>
      <c r="K2607" s="14" t="s">
        <v>1792</v>
      </c>
      <c r="L2607" s="15" t="s">
        <v>10467</v>
      </c>
    </row>
    <row r="2608" spans="2:18" ht="14.65" thickBot="1" x14ac:dyDescent="0.5">
      <c r="B2608" s="11" t="s">
        <v>3711</v>
      </c>
      <c r="C2608" s="12">
        <v>6.7046496822449897E-8</v>
      </c>
      <c r="D2608" s="12">
        <v>2.8059629385163501E-3</v>
      </c>
      <c r="E2608" s="13">
        <v>0.35827924050413201</v>
      </c>
      <c r="F2608" s="13">
        <v>0.159257323266429</v>
      </c>
      <c r="G2608" s="13">
        <v>5.7771282730803E-3</v>
      </c>
      <c r="H2608" s="14">
        <v>8</v>
      </c>
      <c r="I2608" s="14">
        <v>1</v>
      </c>
      <c r="J2608" s="14">
        <v>36771781</v>
      </c>
      <c r="K2608" s="14" t="s">
        <v>7551</v>
      </c>
      <c r="L2608" s="15" t="s">
        <v>10963</v>
      </c>
    </row>
    <row r="2609" spans="2:12" ht="14.65" thickBot="1" x14ac:dyDescent="0.5">
      <c r="B2609" s="11" t="s">
        <v>2549</v>
      </c>
      <c r="C2609" s="12">
        <v>6.7071834259593906E-8</v>
      </c>
      <c r="D2609" s="12">
        <v>2.8070233355982602E-3</v>
      </c>
      <c r="E2609" s="13">
        <v>3.3681113114489E-2</v>
      </c>
      <c r="F2609" s="13">
        <v>0.12700942737179699</v>
      </c>
      <c r="G2609" s="13">
        <v>5.4845117229279497E-2</v>
      </c>
      <c r="H2609" s="14">
        <v>8</v>
      </c>
      <c r="I2609" s="14">
        <v>22</v>
      </c>
      <c r="J2609" s="14">
        <v>42833881</v>
      </c>
      <c r="K2609" s="14"/>
      <c r="L2609" s="15" t="s">
        <v>10013</v>
      </c>
    </row>
    <row r="2610" spans="2:12" ht="14.65" thickBot="1" x14ac:dyDescent="0.5">
      <c r="B2610" s="11" t="s">
        <v>2565</v>
      </c>
      <c r="C2610" s="12">
        <v>6.7116257854195997E-8</v>
      </c>
      <c r="D2610" s="12">
        <v>2.80888250745595E-3</v>
      </c>
      <c r="E2610" s="13">
        <v>-5.1043311713010499E-3</v>
      </c>
      <c r="F2610" s="13">
        <v>-0.116713627197812</v>
      </c>
      <c r="G2610" s="13">
        <v>-0.13134609642133099</v>
      </c>
      <c r="H2610" s="14">
        <v>1</v>
      </c>
      <c r="I2610" s="14">
        <v>15</v>
      </c>
      <c r="J2610" s="14">
        <v>39719270</v>
      </c>
      <c r="K2610" s="14"/>
      <c r="L2610" s="15" t="s">
        <v>10026</v>
      </c>
    </row>
    <row r="2611" spans="2:12" ht="14.65" thickBot="1" x14ac:dyDescent="0.5">
      <c r="B2611" s="11" t="s">
        <v>1814</v>
      </c>
      <c r="C2611" s="12">
        <v>6.7223064215332901E-8</v>
      </c>
      <c r="D2611" s="12">
        <v>2.8133524604758999E-3</v>
      </c>
      <c r="E2611" s="13">
        <v>0.20375403561682801</v>
      </c>
      <c r="F2611" s="13">
        <v>0.11057488203521</v>
      </c>
      <c r="G2611" s="13">
        <v>-3.5566530625352798E-3</v>
      </c>
      <c r="H2611" s="14">
        <v>8</v>
      </c>
      <c r="I2611" s="14">
        <v>8</v>
      </c>
      <c r="J2611" s="14">
        <v>145048363</v>
      </c>
      <c r="K2611" s="14" t="s">
        <v>7259</v>
      </c>
      <c r="L2611" s="15" t="s">
        <v>9425</v>
      </c>
    </row>
    <row r="2612" spans="2:12" ht="14.65" thickBot="1" x14ac:dyDescent="0.5">
      <c r="B2612" s="11" t="s">
        <v>3371</v>
      </c>
      <c r="C2612" s="12">
        <v>6.7331376401993403E-8</v>
      </c>
      <c r="D2612" s="12">
        <v>2.8178854337998298E-3</v>
      </c>
      <c r="E2612" s="13">
        <v>-0.22013838389565901</v>
      </c>
      <c r="F2612" s="13">
        <v>2.4855163035622699E-2</v>
      </c>
      <c r="G2612" s="13">
        <v>-8.8800796588873604E-2</v>
      </c>
      <c r="H2612" s="14">
        <v>4</v>
      </c>
      <c r="I2612" s="14">
        <v>1</v>
      </c>
      <c r="J2612" s="14">
        <v>10601110</v>
      </c>
      <c r="K2612" s="14" t="s">
        <v>3372</v>
      </c>
      <c r="L2612" s="15" t="s">
        <v>10690</v>
      </c>
    </row>
    <row r="2613" spans="2:12" ht="14.65" thickBot="1" x14ac:dyDescent="0.5">
      <c r="B2613" s="11" t="s">
        <v>3170</v>
      </c>
      <c r="C2613" s="12">
        <v>6.7388970222951796E-8</v>
      </c>
      <c r="D2613" s="12">
        <v>2.8202957928007599E-3</v>
      </c>
      <c r="E2613" s="13">
        <v>-7.0881196727870105E-2</v>
      </c>
      <c r="F2613" s="13">
        <v>-0.34662561099987099</v>
      </c>
      <c r="G2613" s="13">
        <v>-5.1876499979953597E-2</v>
      </c>
      <c r="H2613" s="14">
        <v>2</v>
      </c>
      <c r="I2613" s="14">
        <v>1</v>
      </c>
      <c r="J2613" s="14">
        <v>232122826</v>
      </c>
      <c r="K2613" s="14" t="s">
        <v>7482</v>
      </c>
      <c r="L2613" s="15" t="s">
        <v>10523</v>
      </c>
    </row>
    <row r="2614" spans="2:12" ht="14.65" thickBot="1" x14ac:dyDescent="0.5">
      <c r="B2614" s="11" t="s">
        <v>3603</v>
      </c>
      <c r="C2614" s="12">
        <v>6.7461700817194897E-8</v>
      </c>
      <c r="D2614" s="12">
        <v>2.8233396409004302E-3</v>
      </c>
      <c r="E2614" s="13">
        <v>6.0050695422957601E-2</v>
      </c>
      <c r="F2614" s="13">
        <v>-0.27820171780731101</v>
      </c>
      <c r="G2614" s="13">
        <v>-0.103811298190905</v>
      </c>
      <c r="H2614" s="14">
        <v>1</v>
      </c>
      <c r="I2614" s="14">
        <v>20</v>
      </c>
      <c r="J2614" s="14">
        <v>5152173</v>
      </c>
      <c r="K2614" s="14" t="s">
        <v>3604</v>
      </c>
      <c r="L2614" s="15" t="s">
        <v>10876</v>
      </c>
    </row>
    <row r="2615" spans="2:12" ht="14.65" thickBot="1" x14ac:dyDescent="0.5">
      <c r="B2615" s="11" t="s">
        <v>2647</v>
      </c>
      <c r="C2615" s="12">
        <v>6.7485664928467805E-8</v>
      </c>
      <c r="D2615" s="12">
        <v>2.8243425629213099E-3</v>
      </c>
      <c r="E2615" s="13">
        <v>-3.5358037306099099E-2</v>
      </c>
      <c r="F2615" s="13">
        <v>0.108705246432658</v>
      </c>
      <c r="G2615" s="13">
        <v>0.13391254515059001</v>
      </c>
      <c r="H2615" s="14">
        <v>9</v>
      </c>
      <c r="I2615" s="14">
        <v>6</v>
      </c>
      <c r="J2615" s="14">
        <v>99276357</v>
      </c>
      <c r="K2615" s="14"/>
      <c r="L2615" s="15" t="s">
        <v>10089</v>
      </c>
    </row>
    <row r="2616" spans="2:12" ht="14.65" thickBot="1" x14ac:dyDescent="0.5">
      <c r="B2616" s="11" t="s">
        <v>3467</v>
      </c>
      <c r="C2616" s="12">
        <v>6.7519143974378501E-8</v>
      </c>
      <c r="D2616" s="12">
        <v>2.8257436944717101E-3</v>
      </c>
      <c r="E2616" s="13">
        <v>-0.191615929110238</v>
      </c>
      <c r="F2616" s="13">
        <v>-0.37224396701524098</v>
      </c>
      <c r="G2616" s="13">
        <v>-7.67082304529276E-2</v>
      </c>
      <c r="H2616" s="14">
        <v>6</v>
      </c>
      <c r="I2616" s="14">
        <v>16</v>
      </c>
      <c r="J2616" s="14">
        <v>72232644</v>
      </c>
      <c r="K2616" s="14"/>
      <c r="L2616" s="15" t="s">
        <v>10768</v>
      </c>
    </row>
    <row r="2617" spans="2:12" ht="14.65" thickBot="1" x14ac:dyDescent="0.5">
      <c r="B2617" s="11" t="s">
        <v>3594</v>
      </c>
      <c r="C2617" s="12">
        <v>6.7526685491356602E-8</v>
      </c>
      <c r="D2617" s="12">
        <v>2.82605931449877E-3</v>
      </c>
      <c r="E2617" s="13">
        <v>-0.25150773300252599</v>
      </c>
      <c r="F2617" s="13">
        <v>-0.190969242012307</v>
      </c>
      <c r="G2617" s="13">
        <v>-3.6780496357436201E-2</v>
      </c>
      <c r="H2617" s="14">
        <v>6</v>
      </c>
      <c r="I2617" s="14">
        <v>5</v>
      </c>
      <c r="J2617" s="14">
        <v>58084072</v>
      </c>
      <c r="K2617" s="14" t="s">
        <v>1583</v>
      </c>
      <c r="L2617" s="15" t="s">
        <v>10870</v>
      </c>
    </row>
    <row r="2618" spans="2:12" ht="14.65" thickBot="1" x14ac:dyDescent="0.5">
      <c r="B2618" s="11" t="s">
        <v>3037</v>
      </c>
      <c r="C2618" s="12">
        <v>6.7557627651822596E-8</v>
      </c>
      <c r="D2618" s="12">
        <v>2.82735427485643E-3</v>
      </c>
      <c r="E2618" s="13">
        <v>-3.8714000850587099E-2</v>
      </c>
      <c r="F2618" s="13">
        <v>-0.41806726701812102</v>
      </c>
      <c r="G2618" s="13">
        <v>9.9385123589518801E-2</v>
      </c>
      <c r="H2618" s="14">
        <v>5</v>
      </c>
      <c r="I2618" s="14">
        <v>5</v>
      </c>
      <c r="J2618" s="14">
        <v>6338529</v>
      </c>
      <c r="K2618" s="14" t="s">
        <v>744</v>
      </c>
      <c r="L2618" s="15" t="s">
        <v>10409</v>
      </c>
    </row>
    <row r="2619" spans="2:12" ht="14.65" thickBot="1" x14ac:dyDescent="0.5">
      <c r="B2619" s="11" t="s">
        <v>3376</v>
      </c>
      <c r="C2619" s="12">
        <v>6.7603482712503801E-8</v>
      </c>
      <c r="D2619" s="12">
        <v>2.8292733550010002E-3</v>
      </c>
      <c r="E2619" s="13">
        <v>-0.76208068428268505</v>
      </c>
      <c r="F2619" s="13">
        <v>0.14484378768112099</v>
      </c>
      <c r="G2619" s="13">
        <v>6.6726263506362196E-2</v>
      </c>
      <c r="H2619" s="14">
        <v>7</v>
      </c>
      <c r="I2619" s="14">
        <v>7</v>
      </c>
      <c r="J2619" s="14">
        <v>92327995</v>
      </c>
      <c r="K2619" s="14" t="s">
        <v>7510</v>
      </c>
      <c r="L2619" s="15" t="s">
        <v>10693</v>
      </c>
    </row>
    <row r="2620" spans="2:12" ht="14.65" thickBot="1" x14ac:dyDescent="0.5">
      <c r="B2620" s="11" t="s">
        <v>3263</v>
      </c>
      <c r="C2620" s="12">
        <v>6.7626019632608597E-8</v>
      </c>
      <c r="D2620" s="12">
        <v>2.8302165476443001E-3</v>
      </c>
      <c r="E2620" s="13">
        <v>2.7097531644986201E-2</v>
      </c>
      <c r="F2620" s="13">
        <v>0.21756469986815299</v>
      </c>
      <c r="G2620" s="13">
        <v>6.99945702242286E-2</v>
      </c>
      <c r="H2620" s="14">
        <v>8</v>
      </c>
      <c r="I2620" s="14">
        <v>17</v>
      </c>
      <c r="J2620" s="14">
        <v>7758171</v>
      </c>
      <c r="K2620" s="14" t="s">
        <v>2358</v>
      </c>
      <c r="L2620" s="15" t="s">
        <v>10600</v>
      </c>
    </row>
    <row r="2621" spans="2:12" ht="14.65" thickBot="1" x14ac:dyDescent="0.5">
      <c r="B2621" s="11" t="s">
        <v>3564</v>
      </c>
      <c r="C2621" s="12">
        <v>6.7677931673317005E-8</v>
      </c>
      <c r="D2621" s="12">
        <v>2.8323891184599899E-3</v>
      </c>
      <c r="E2621" s="13">
        <v>-7.9308705803034493E-2</v>
      </c>
      <c r="F2621" s="13">
        <v>-1.7535079062483298E-2</v>
      </c>
      <c r="G2621" s="13">
        <v>-0.16090570689721601</v>
      </c>
      <c r="H2621" s="14">
        <v>2</v>
      </c>
      <c r="I2621" s="14">
        <v>11</v>
      </c>
      <c r="J2621" s="14">
        <v>126525498</v>
      </c>
      <c r="K2621" s="14" t="s">
        <v>7534</v>
      </c>
      <c r="L2621" s="15" t="s">
        <v>10846</v>
      </c>
    </row>
    <row r="2622" spans="2:12" ht="14.65" thickBot="1" x14ac:dyDescent="0.5">
      <c r="B2622" s="11" t="s">
        <v>3085</v>
      </c>
      <c r="C2622" s="12">
        <v>6.7735426229216606E-8</v>
      </c>
      <c r="D2622" s="12">
        <v>2.8347953231189398E-3</v>
      </c>
      <c r="E2622" s="13">
        <v>0.202908662136083</v>
      </c>
      <c r="F2622" s="13">
        <v>0.109118116945341</v>
      </c>
      <c r="G2622" s="13">
        <v>5.8025045825113898E-2</v>
      </c>
      <c r="H2622" s="14">
        <v>8</v>
      </c>
      <c r="I2622" s="14">
        <v>11</v>
      </c>
      <c r="J2622" s="14">
        <v>844686</v>
      </c>
      <c r="K2622" s="14" t="s">
        <v>6956</v>
      </c>
      <c r="L2622" s="15" t="s">
        <v>10452</v>
      </c>
    </row>
    <row r="2623" spans="2:12" ht="14.65" thickBot="1" x14ac:dyDescent="0.5">
      <c r="B2623" s="11" t="s">
        <v>3389</v>
      </c>
      <c r="C2623" s="12">
        <v>6.7753375910981905E-8</v>
      </c>
      <c r="D2623" s="12">
        <v>2.8355465352505002E-3</v>
      </c>
      <c r="E2623" s="13">
        <v>2.1091954610406399E-2</v>
      </c>
      <c r="F2623" s="13">
        <v>0.12681349001235101</v>
      </c>
      <c r="G2623" s="13">
        <v>0.19732067690372801</v>
      </c>
      <c r="H2623" s="14">
        <v>9</v>
      </c>
      <c r="I2623" s="14">
        <v>5</v>
      </c>
      <c r="J2623" s="14">
        <v>158479825</v>
      </c>
      <c r="K2623" s="14" t="s">
        <v>1804</v>
      </c>
      <c r="L2623" s="15" t="s">
        <v>10703</v>
      </c>
    </row>
    <row r="2624" spans="2:12" ht="14.65" thickBot="1" x14ac:dyDescent="0.5">
      <c r="B2624" s="11" t="s">
        <v>3276</v>
      </c>
      <c r="C2624" s="12">
        <v>6.77706815797069E-8</v>
      </c>
      <c r="D2624" s="12">
        <v>2.8362707947923102E-3</v>
      </c>
      <c r="E2624" s="13">
        <v>-2.4290736681590399E-2</v>
      </c>
      <c r="F2624" s="13">
        <v>0.10574070359611</v>
      </c>
      <c r="G2624" s="13">
        <v>9.8001166956427702E-2</v>
      </c>
      <c r="H2624" s="14">
        <v>9</v>
      </c>
      <c r="I2624" s="14">
        <v>17</v>
      </c>
      <c r="J2624" s="14">
        <v>27369892</v>
      </c>
      <c r="K2624" s="14" t="s">
        <v>371</v>
      </c>
      <c r="L2624" s="15" t="s">
        <v>10611</v>
      </c>
    </row>
    <row r="2625" spans="2:12" ht="14.65" thickBot="1" x14ac:dyDescent="0.5">
      <c r="B2625" s="11" t="s">
        <v>4706</v>
      </c>
      <c r="C2625" s="12">
        <v>6.79509214145424E-8</v>
      </c>
      <c r="D2625" s="12">
        <v>2.8438140121200199E-3</v>
      </c>
      <c r="E2625" s="13">
        <v>-6.6477413008854305E-2</v>
      </c>
      <c r="F2625" s="13">
        <v>0.16763120290974601</v>
      </c>
      <c r="G2625" s="13">
        <v>-1.2525285098665E-2</v>
      </c>
      <c r="H2625" s="14">
        <v>9</v>
      </c>
      <c r="I2625" s="14">
        <v>17</v>
      </c>
      <c r="J2625" s="14">
        <v>71345538</v>
      </c>
      <c r="K2625" s="14" t="s">
        <v>4707</v>
      </c>
      <c r="L2625" s="15" t="s">
        <v>11796</v>
      </c>
    </row>
    <row r="2626" spans="2:12" ht="14.65" thickBot="1" x14ac:dyDescent="0.5">
      <c r="B2626" s="11" t="s">
        <v>3156</v>
      </c>
      <c r="C2626" s="12">
        <v>6.7968745914966703E-8</v>
      </c>
      <c r="D2626" s="12">
        <v>2.8445599852872702E-3</v>
      </c>
      <c r="E2626" s="13">
        <v>-0.22501716375202699</v>
      </c>
      <c r="F2626" s="13">
        <v>-1.12118105960246E-2</v>
      </c>
      <c r="G2626" s="13">
        <v>-0.11689924349764</v>
      </c>
      <c r="H2626" s="14">
        <v>4</v>
      </c>
      <c r="I2626" s="14">
        <v>12</v>
      </c>
      <c r="J2626" s="14">
        <v>10220676</v>
      </c>
      <c r="K2626" s="14"/>
      <c r="L2626" s="15" t="s">
        <v>10511</v>
      </c>
    </row>
    <row r="2627" spans="2:12" ht="14.65" thickBot="1" x14ac:dyDescent="0.5">
      <c r="B2627" s="11" t="s">
        <v>3679</v>
      </c>
      <c r="C2627" s="12">
        <v>6.7984535562647105E-8</v>
      </c>
      <c r="D2627" s="12">
        <v>2.84522079783234E-3</v>
      </c>
      <c r="E2627" s="13">
        <v>-0.11344347012702199</v>
      </c>
      <c r="F2627" s="13">
        <v>-0.217830432594247</v>
      </c>
      <c r="G2627" s="13">
        <v>-5.88703108766956E-2</v>
      </c>
      <c r="H2627" s="14">
        <v>2</v>
      </c>
      <c r="I2627" s="14">
        <v>1</v>
      </c>
      <c r="J2627" s="14">
        <v>109709932</v>
      </c>
      <c r="K2627" s="14" t="s">
        <v>7544</v>
      </c>
      <c r="L2627" s="15" t="s">
        <v>10939</v>
      </c>
    </row>
    <row r="2628" spans="2:12" ht="14.65" thickBot="1" x14ac:dyDescent="0.5">
      <c r="B2628" s="11" t="s">
        <v>3470</v>
      </c>
      <c r="C2628" s="12">
        <v>6.8003506764054701E-8</v>
      </c>
      <c r="D2628" s="12">
        <v>2.8460147615824499E-3</v>
      </c>
      <c r="E2628" s="13">
        <v>-0.55146030385117395</v>
      </c>
      <c r="F2628" s="13">
        <v>3.1737066267284397E-2</v>
      </c>
      <c r="G2628" s="13">
        <v>0.10428970163318101</v>
      </c>
      <c r="H2628" s="14">
        <v>7</v>
      </c>
      <c r="I2628" s="14">
        <v>6</v>
      </c>
      <c r="J2628" s="14">
        <v>36790771</v>
      </c>
      <c r="K2628" s="14" t="s">
        <v>3471</v>
      </c>
      <c r="L2628" s="15" t="s">
        <v>10771</v>
      </c>
    </row>
    <row r="2629" spans="2:12" ht="14.65" thickBot="1" x14ac:dyDescent="0.5">
      <c r="B2629" s="11" t="s">
        <v>3587</v>
      </c>
      <c r="C2629" s="12">
        <v>6.8012975147483197E-8</v>
      </c>
      <c r="D2629" s="12">
        <v>2.84641102289732E-3</v>
      </c>
      <c r="E2629" s="13">
        <v>-7.5614489644476507E-2</v>
      </c>
      <c r="F2629" s="13">
        <v>-0.15406086759384899</v>
      </c>
      <c r="G2629" s="13">
        <v>-0.14178330929247099</v>
      </c>
      <c r="H2629" s="14">
        <v>4</v>
      </c>
      <c r="I2629" s="14">
        <v>1</v>
      </c>
      <c r="J2629" s="14">
        <v>225923799</v>
      </c>
      <c r="K2629" s="14"/>
      <c r="L2629" s="15" t="s">
        <v>10865</v>
      </c>
    </row>
    <row r="2630" spans="2:12" ht="14.65" thickBot="1" x14ac:dyDescent="0.5">
      <c r="B2630" s="11" t="s">
        <v>3332</v>
      </c>
      <c r="C2630" s="12">
        <v>6.8073945018560004E-8</v>
      </c>
      <c r="D2630" s="12">
        <v>2.84896267297175E-3</v>
      </c>
      <c r="E2630" s="13">
        <v>-0.14482990946947599</v>
      </c>
      <c r="F2630" s="13">
        <v>-0.128573225864791</v>
      </c>
      <c r="G2630" s="13">
        <v>-4.8797732313114302E-2</v>
      </c>
      <c r="H2630" s="14">
        <v>6</v>
      </c>
      <c r="I2630" s="14">
        <v>2</v>
      </c>
      <c r="J2630" s="14">
        <v>240212763</v>
      </c>
      <c r="K2630" s="14" t="s">
        <v>177</v>
      </c>
      <c r="L2630" s="15" t="s">
        <v>10656</v>
      </c>
    </row>
    <row r="2631" spans="2:12" ht="14.65" thickBot="1" x14ac:dyDescent="0.5">
      <c r="B2631" s="11" t="s">
        <v>3621</v>
      </c>
      <c r="C2631" s="12">
        <v>6.8207618276820705E-8</v>
      </c>
      <c r="D2631" s="12">
        <v>2.8545570325032199E-3</v>
      </c>
      <c r="E2631" s="13">
        <v>-0.30347821370594502</v>
      </c>
      <c r="F2631" s="13">
        <v>-0.221546677428476</v>
      </c>
      <c r="G2631" s="13">
        <v>5.3085056731323098E-2</v>
      </c>
      <c r="H2631" s="14">
        <v>5</v>
      </c>
      <c r="I2631" s="14">
        <v>2</v>
      </c>
      <c r="J2631" s="14">
        <v>109278918</v>
      </c>
      <c r="K2631" s="14" t="s">
        <v>7538</v>
      </c>
      <c r="L2631" s="15" t="s">
        <v>10892</v>
      </c>
    </row>
    <row r="2632" spans="2:12" ht="14.65" thickBot="1" x14ac:dyDescent="0.5">
      <c r="B2632" s="11" t="s">
        <v>3834</v>
      </c>
      <c r="C2632" s="12">
        <v>6.8433435806262106E-8</v>
      </c>
      <c r="D2632" s="12">
        <v>2.8640077219278699E-3</v>
      </c>
      <c r="E2632" s="13">
        <v>1.22199768434281E-2</v>
      </c>
      <c r="F2632" s="13">
        <v>-0.19831849224365899</v>
      </c>
      <c r="G2632" s="13">
        <v>-0.297620570219504</v>
      </c>
      <c r="H2632" s="14">
        <v>1</v>
      </c>
      <c r="I2632" s="14">
        <v>7</v>
      </c>
      <c r="J2632" s="14">
        <v>50659655</v>
      </c>
      <c r="K2632" s="14" t="s">
        <v>7520</v>
      </c>
      <c r="L2632" s="15" t="s">
        <v>11063</v>
      </c>
    </row>
    <row r="2633" spans="2:12" ht="14.65" thickBot="1" x14ac:dyDescent="0.5">
      <c r="B2633" s="11" t="s">
        <v>3418</v>
      </c>
      <c r="C2633" s="12">
        <v>6.8575020264278697E-8</v>
      </c>
      <c r="D2633" s="12">
        <v>2.8699331730803299E-3</v>
      </c>
      <c r="E2633" s="13">
        <v>-0.34510065223576902</v>
      </c>
      <c r="F2633" s="13">
        <v>-9.6969191257269799E-2</v>
      </c>
      <c r="G2633" s="13">
        <v>-5.8335722553111098E-2</v>
      </c>
      <c r="H2633" s="14">
        <v>4</v>
      </c>
      <c r="I2633" s="14">
        <v>13</v>
      </c>
      <c r="J2633" s="14">
        <v>24844852</v>
      </c>
      <c r="K2633" s="14" t="s">
        <v>7033</v>
      </c>
      <c r="L2633" s="15" t="s">
        <v>10728</v>
      </c>
    </row>
    <row r="2634" spans="2:12" ht="14.65" thickBot="1" x14ac:dyDescent="0.5">
      <c r="B2634" s="11" t="s">
        <v>3404</v>
      </c>
      <c r="C2634" s="12">
        <v>6.8606836360925994E-8</v>
      </c>
      <c r="D2634" s="12">
        <v>2.87126470854111E-3</v>
      </c>
      <c r="E2634" s="13">
        <v>2.6081531228274502E-2</v>
      </c>
      <c r="F2634" s="13">
        <v>-0.124759707830045</v>
      </c>
      <c r="G2634" s="13">
        <v>-0.138424614686952</v>
      </c>
      <c r="H2634" s="14">
        <v>1</v>
      </c>
      <c r="I2634" s="14">
        <v>16</v>
      </c>
      <c r="J2634" s="14">
        <v>79019230</v>
      </c>
      <c r="K2634" s="14" t="s">
        <v>94</v>
      </c>
      <c r="L2634" s="15" t="s">
        <v>10716</v>
      </c>
    </row>
    <row r="2635" spans="2:12" ht="14.65" thickBot="1" x14ac:dyDescent="0.5">
      <c r="B2635" s="11" t="s">
        <v>3208</v>
      </c>
      <c r="C2635" s="12">
        <v>6.8654517807946794E-8</v>
      </c>
      <c r="D2635" s="12">
        <v>2.8732602247803799E-3</v>
      </c>
      <c r="E2635" s="13">
        <v>-1.02742601616379E-2</v>
      </c>
      <c r="F2635" s="13">
        <v>-0.13884118175381299</v>
      </c>
      <c r="G2635" s="13">
        <v>-0.18553784557682501</v>
      </c>
      <c r="H2635" s="14">
        <v>1</v>
      </c>
      <c r="I2635" s="14">
        <v>5</v>
      </c>
      <c r="J2635" s="14">
        <v>176673717</v>
      </c>
      <c r="K2635" s="14" t="s">
        <v>340</v>
      </c>
      <c r="L2635" s="15" t="s">
        <v>10555</v>
      </c>
    </row>
    <row r="2636" spans="2:12" ht="14.65" thickBot="1" x14ac:dyDescent="0.5">
      <c r="B2636" s="11" t="s">
        <v>3304</v>
      </c>
      <c r="C2636" s="12">
        <v>6.8670506288177207E-8</v>
      </c>
      <c r="D2636" s="12">
        <v>2.8739293586665E-3</v>
      </c>
      <c r="E2636" s="13">
        <v>-0.12898901384925501</v>
      </c>
      <c r="F2636" s="13">
        <v>-0.14751728895192601</v>
      </c>
      <c r="G2636" s="13">
        <v>-8.0172158213321798E-2</v>
      </c>
      <c r="H2636" s="14">
        <v>4</v>
      </c>
      <c r="I2636" s="14">
        <v>7</v>
      </c>
      <c r="J2636" s="14">
        <v>21982818</v>
      </c>
      <c r="K2636" s="14" t="s">
        <v>7503</v>
      </c>
      <c r="L2636" s="15" t="s">
        <v>10633</v>
      </c>
    </row>
    <row r="2637" spans="2:12" ht="14.65" thickBot="1" x14ac:dyDescent="0.5">
      <c r="B2637" s="11" t="s">
        <v>3520</v>
      </c>
      <c r="C2637" s="12">
        <v>6.8676945941860098E-8</v>
      </c>
      <c r="D2637" s="12">
        <v>2.8741988646127899E-3</v>
      </c>
      <c r="E2637" s="13">
        <v>-0.330435215847727</v>
      </c>
      <c r="F2637" s="13">
        <v>-0.134913847305209</v>
      </c>
      <c r="G2637" s="13">
        <v>2.50046340362707E-2</v>
      </c>
      <c r="H2637" s="14">
        <v>5</v>
      </c>
      <c r="I2637" s="14">
        <v>4</v>
      </c>
      <c r="J2637" s="14">
        <v>116035357</v>
      </c>
      <c r="K2637" s="14" t="s">
        <v>3521</v>
      </c>
      <c r="L2637" s="15" t="s">
        <v>10811</v>
      </c>
    </row>
    <row r="2638" spans="2:12" ht="14.65" thickBot="1" x14ac:dyDescent="0.5">
      <c r="B2638" s="11" t="s">
        <v>2864</v>
      </c>
      <c r="C2638" s="12">
        <v>6.8736416699371905E-8</v>
      </c>
      <c r="D2638" s="12">
        <v>2.8766877752854098E-3</v>
      </c>
      <c r="E2638" s="13">
        <v>6.6183891318585902E-2</v>
      </c>
      <c r="F2638" s="13">
        <v>-8.2795261082176205E-2</v>
      </c>
      <c r="G2638" s="13">
        <v>-0.139967080492682</v>
      </c>
      <c r="H2638" s="14">
        <v>1</v>
      </c>
      <c r="I2638" s="14">
        <v>14</v>
      </c>
      <c r="J2638" s="14">
        <v>91874913</v>
      </c>
      <c r="K2638" s="14" t="s">
        <v>2865</v>
      </c>
      <c r="L2638" s="15" t="s">
        <v>10267</v>
      </c>
    </row>
    <row r="2639" spans="2:12" ht="14.65" thickBot="1" x14ac:dyDescent="0.5">
      <c r="B2639" s="11" t="s">
        <v>3902</v>
      </c>
      <c r="C2639" s="12">
        <v>6.8881401122105496E-8</v>
      </c>
      <c r="D2639" s="12">
        <v>2.8827555183612401E-3</v>
      </c>
      <c r="E2639" s="13">
        <v>-5.7156406256551398E-2</v>
      </c>
      <c r="F2639" s="13">
        <v>-0.146255762157596</v>
      </c>
      <c r="G2639" s="13">
        <v>-0.20577076929638299</v>
      </c>
      <c r="H2639" s="14">
        <v>1</v>
      </c>
      <c r="I2639" s="14">
        <v>15</v>
      </c>
      <c r="J2639" s="14">
        <v>92977495</v>
      </c>
      <c r="K2639" s="14" t="s">
        <v>7573</v>
      </c>
      <c r="L2639" s="15" t="s">
        <v>11116</v>
      </c>
    </row>
    <row r="2640" spans="2:12" ht="14.65" thickBot="1" x14ac:dyDescent="0.5">
      <c r="B2640" s="11" t="s">
        <v>3243</v>
      </c>
      <c r="C2640" s="12">
        <v>6.8942164275952199E-8</v>
      </c>
      <c r="D2640" s="12">
        <v>2.88529851711288E-3</v>
      </c>
      <c r="E2640" s="13">
        <v>0.14154115643597501</v>
      </c>
      <c r="F2640" s="13">
        <v>0.28213981761294699</v>
      </c>
      <c r="G2640" s="13">
        <v>7.4721571017765304E-2</v>
      </c>
      <c r="H2640" s="14">
        <v>8</v>
      </c>
      <c r="I2640" s="14">
        <v>6</v>
      </c>
      <c r="J2640" s="14">
        <v>167560727</v>
      </c>
      <c r="K2640" s="14"/>
      <c r="L2640" s="15" t="s">
        <v>10585</v>
      </c>
    </row>
    <row r="2641" spans="2:12" ht="14.65" thickBot="1" x14ac:dyDescent="0.5">
      <c r="B2641" s="11" t="s">
        <v>3200</v>
      </c>
      <c r="C2641" s="12">
        <v>6.8954636524621E-8</v>
      </c>
      <c r="D2641" s="12">
        <v>2.8858204931919199E-3</v>
      </c>
      <c r="E2641" s="13">
        <v>-0.26771289912152102</v>
      </c>
      <c r="F2641" s="13">
        <v>-0.15941409231957199</v>
      </c>
      <c r="G2641" s="13">
        <v>-3.6288774128005102E-2</v>
      </c>
      <c r="H2641" s="14">
        <v>4</v>
      </c>
      <c r="I2641" s="14">
        <v>11</v>
      </c>
      <c r="J2641" s="14">
        <v>65263917</v>
      </c>
      <c r="K2641" s="14" t="s">
        <v>3201</v>
      </c>
      <c r="L2641" s="15" t="s">
        <v>10548</v>
      </c>
    </row>
    <row r="2642" spans="2:12" ht="14.65" thickBot="1" x14ac:dyDescent="0.5">
      <c r="B2642" s="11" t="s">
        <v>3412</v>
      </c>
      <c r="C2642" s="12">
        <v>6.9023589592634795E-8</v>
      </c>
      <c r="D2642" s="12">
        <v>2.88870624804136E-3</v>
      </c>
      <c r="E2642" s="13">
        <v>0.15606001388993901</v>
      </c>
      <c r="F2642" s="13">
        <v>0.15191145847319501</v>
      </c>
      <c r="G2642" s="13">
        <v>4.7255121142223397E-2</v>
      </c>
      <c r="H2642" s="14">
        <v>8</v>
      </c>
      <c r="I2642" s="14">
        <v>15</v>
      </c>
      <c r="J2642" s="14">
        <v>66360031</v>
      </c>
      <c r="K2642" s="14" t="s">
        <v>3413</v>
      </c>
      <c r="L2642" s="15" t="s">
        <v>10723</v>
      </c>
    </row>
    <row r="2643" spans="2:12" ht="14.65" thickBot="1" x14ac:dyDescent="0.5">
      <c r="B2643" s="11" t="s">
        <v>3678</v>
      </c>
      <c r="C2643" s="12">
        <v>6.90288901435449E-8</v>
      </c>
      <c r="D2643" s="12">
        <v>2.8889280813975001E-3</v>
      </c>
      <c r="E2643" s="13">
        <v>-5.88802530555632E-2</v>
      </c>
      <c r="F2643" s="13">
        <v>-0.106084607985129</v>
      </c>
      <c r="G2643" s="13">
        <v>-8.6821725570585498E-2</v>
      </c>
      <c r="H2643" s="14">
        <v>2</v>
      </c>
      <c r="I2643" s="14">
        <v>11</v>
      </c>
      <c r="J2643" s="14">
        <v>2904663</v>
      </c>
      <c r="K2643" s="14" t="s">
        <v>7543</v>
      </c>
      <c r="L2643" s="15" t="s">
        <v>10938</v>
      </c>
    </row>
    <row r="2644" spans="2:12" ht="14.65" thickBot="1" x14ac:dyDescent="0.5">
      <c r="B2644" s="11" t="s">
        <v>3451</v>
      </c>
      <c r="C2644" s="12">
        <v>6.9088935900195203E-8</v>
      </c>
      <c r="D2644" s="12">
        <v>2.89144105635907E-3</v>
      </c>
      <c r="E2644" s="13">
        <v>-5.6475826601233301E-3</v>
      </c>
      <c r="F2644" s="13">
        <v>-0.140244549667533</v>
      </c>
      <c r="G2644" s="13">
        <v>-8.8913210854959304E-2</v>
      </c>
      <c r="H2644" s="14">
        <v>1</v>
      </c>
      <c r="I2644" s="14">
        <v>16</v>
      </c>
      <c r="J2644" s="14">
        <v>27541630</v>
      </c>
      <c r="K2644" s="14" t="s">
        <v>7521</v>
      </c>
      <c r="L2644" s="15" t="s">
        <v>10755</v>
      </c>
    </row>
    <row r="2645" spans="2:12" ht="14.65" thickBot="1" x14ac:dyDescent="0.5">
      <c r="B2645" s="11" t="s">
        <v>3285</v>
      </c>
      <c r="C2645" s="12">
        <v>6.9102165202779405E-8</v>
      </c>
      <c r="D2645" s="12">
        <v>2.8919947159015201E-3</v>
      </c>
      <c r="E2645" s="13">
        <v>0.27762044797892999</v>
      </c>
      <c r="F2645" s="13">
        <v>0.145594126099692</v>
      </c>
      <c r="G2645" s="13">
        <v>-3.23735429308512E-2</v>
      </c>
      <c r="H2645" s="14">
        <v>8</v>
      </c>
      <c r="I2645" s="14">
        <v>5</v>
      </c>
      <c r="J2645" s="14">
        <v>12324174</v>
      </c>
      <c r="K2645" s="14"/>
      <c r="L2645" s="15" t="s">
        <v>10618</v>
      </c>
    </row>
    <row r="2646" spans="2:12" ht="14.65" thickBot="1" x14ac:dyDescent="0.5">
      <c r="B2646" s="11" t="s">
        <v>3199</v>
      </c>
      <c r="C2646" s="12">
        <v>6.9125014288565096E-8</v>
      </c>
      <c r="D2646" s="12">
        <v>2.8929509729907401E-3</v>
      </c>
      <c r="E2646" s="13">
        <v>-8.1885486009614594E-2</v>
      </c>
      <c r="F2646" s="13">
        <v>-0.26785009210787802</v>
      </c>
      <c r="G2646" s="13">
        <v>-5.16103192900065E-2</v>
      </c>
      <c r="H2646" s="14">
        <v>6</v>
      </c>
      <c r="I2646" s="14">
        <v>1</v>
      </c>
      <c r="J2646" s="14">
        <v>192458310</v>
      </c>
      <c r="K2646" s="14"/>
      <c r="L2646" s="15" t="s">
        <v>10547</v>
      </c>
    </row>
    <row r="2647" spans="2:12" ht="14.65" thickBot="1" x14ac:dyDescent="0.5">
      <c r="B2647" s="11" t="s">
        <v>3363</v>
      </c>
      <c r="C2647" s="12">
        <v>6.9196538909901002E-8</v>
      </c>
      <c r="D2647" s="12">
        <v>2.8959443499182698E-3</v>
      </c>
      <c r="E2647" s="13">
        <v>-0.105113573397997</v>
      </c>
      <c r="F2647" s="13">
        <v>-8.9861568585291401E-2</v>
      </c>
      <c r="G2647" s="13">
        <v>-4.2930811115603998E-2</v>
      </c>
      <c r="H2647" s="14">
        <v>4</v>
      </c>
      <c r="I2647" s="14">
        <v>4</v>
      </c>
      <c r="J2647" s="14">
        <v>41215359</v>
      </c>
      <c r="K2647" s="14" t="s">
        <v>7197</v>
      </c>
      <c r="L2647" s="15" t="s">
        <v>10682</v>
      </c>
    </row>
    <row r="2648" spans="2:12" ht="14.65" thickBot="1" x14ac:dyDescent="0.5">
      <c r="B2648" s="11" t="s">
        <v>3295</v>
      </c>
      <c r="C2648" s="12">
        <v>6.9378285778843105E-8</v>
      </c>
      <c r="D2648" s="12">
        <v>2.9035506381303602E-3</v>
      </c>
      <c r="E2648" s="13">
        <v>-0.25994350421919699</v>
      </c>
      <c r="F2648" s="13">
        <v>-0.119658707528929</v>
      </c>
      <c r="G2648" s="13">
        <v>-5.9840373628526101E-2</v>
      </c>
      <c r="H2648" s="14">
        <v>6</v>
      </c>
      <c r="I2648" s="14">
        <v>9</v>
      </c>
      <c r="J2648" s="14">
        <v>137334603</v>
      </c>
      <c r="K2648" s="14"/>
      <c r="L2648" s="15" t="s">
        <v>10625</v>
      </c>
    </row>
    <row r="2649" spans="2:12" ht="14.65" thickBot="1" x14ac:dyDescent="0.5">
      <c r="B2649" s="11" t="s">
        <v>3432</v>
      </c>
      <c r="C2649" s="12">
        <v>6.9390101491967996E-8</v>
      </c>
      <c r="D2649" s="12">
        <v>2.9040451375403498E-3</v>
      </c>
      <c r="E2649" s="13">
        <v>-3.0526334820116099E-2</v>
      </c>
      <c r="F2649" s="13">
        <v>0.16061056405301199</v>
      </c>
      <c r="G2649" s="13">
        <v>5.3684790077164E-2</v>
      </c>
      <c r="H2649" s="14">
        <v>9</v>
      </c>
      <c r="I2649" s="14">
        <v>10</v>
      </c>
      <c r="J2649" s="14">
        <v>80673607</v>
      </c>
      <c r="K2649" s="14"/>
      <c r="L2649" s="15" t="s">
        <v>10740</v>
      </c>
    </row>
    <row r="2650" spans="2:12" ht="14.65" thickBot="1" x14ac:dyDescent="0.5">
      <c r="B2650" s="11" t="s">
        <v>3106</v>
      </c>
      <c r="C2650" s="12">
        <v>6.9397402903272294E-8</v>
      </c>
      <c r="D2650" s="12">
        <v>2.9043507089048502E-3</v>
      </c>
      <c r="E2650" s="13">
        <v>4.2949270434351899E-2</v>
      </c>
      <c r="F2650" s="13">
        <v>-0.354749070392824</v>
      </c>
      <c r="G2650" s="13">
        <v>-0.13807944199889999</v>
      </c>
      <c r="H2650" s="14">
        <v>3</v>
      </c>
      <c r="I2650" s="14">
        <v>6</v>
      </c>
      <c r="J2650" s="14">
        <v>3196058</v>
      </c>
      <c r="K2650" s="14" t="s">
        <v>7474</v>
      </c>
      <c r="L2650" s="15" t="s">
        <v>10469</v>
      </c>
    </row>
    <row r="2651" spans="2:12" ht="14.65" thickBot="1" x14ac:dyDescent="0.5">
      <c r="B2651" s="11" t="s">
        <v>2699</v>
      </c>
      <c r="C2651" s="12">
        <v>6.9413271353688406E-8</v>
      </c>
      <c r="D2651" s="12">
        <v>2.9050148194232099E-3</v>
      </c>
      <c r="E2651" s="13">
        <v>3.5478727722468101E-2</v>
      </c>
      <c r="F2651" s="13">
        <v>-0.33001965352686802</v>
      </c>
      <c r="G2651" s="13">
        <v>-3.8785190816272301E-3</v>
      </c>
      <c r="H2651" s="14">
        <v>3</v>
      </c>
      <c r="I2651" s="14">
        <v>6</v>
      </c>
      <c r="J2651" s="14">
        <v>84525725</v>
      </c>
      <c r="K2651" s="14"/>
      <c r="L2651" s="15" t="s">
        <v>10131</v>
      </c>
    </row>
    <row r="2652" spans="2:12" ht="14.65" thickBot="1" x14ac:dyDescent="0.5">
      <c r="B2652" s="11" t="s">
        <v>3383</v>
      </c>
      <c r="C2652" s="12">
        <v>6.9441159462386803E-8</v>
      </c>
      <c r="D2652" s="12">
        <v>2.9061819646603502E-3</v>
      </c>
      <c r="E2652" s="13">
        <v>-0.118267885828417</v>
      </c>
      <c r="F2652" s="13">
        <v>-0.25253239559014601</v>
      </c>
      <c r="G2652" s="13">
        <v>-7.5414397747239695E-2</v>
      </c>
      <c r="H2652" s="14">
        <v>4</v>
      </c>
      <c r="I2652" s="14">
        <v>19</v>
      </c>
      <c r="J2652" s="14">
        <v>50313003</v>
      </c>
      <c r="K2652" s="14" t="s">
        <v>3384</v>
      </c>
      <c r="L2652" s="15" t="s">
        <v>10698</v>
      </c>
    </row>
    <row r="2653" spans="2:12" ht="14.65" thickBot="1" x14ac:dyDescent="0.5">
      <c r="B2653" s="11" t="s">
        <v>3552</v>
      </c>
      <c r="C2653" s="12">
        <v>6.9485027500690898E-8</v>
      </c>
      <c r="D2653" s="12">
        <v>2.90801788593141E-3</v>
      </c>
      <c r="E2653" s="13">
        <v>-9.2002848001731793E-2</v>
      </c>
      <c r="F2653" s="13">
        <v>-0.15576007612849699</v>
      </c>
      <c r="G2653" s="13">
        <v>-0.12997858842080101</v>
      </c>
      <c r="H2653" s="14">
        <v>4</v>
      </c>
      <c r="I2653" s="14">
        <v>14</v>
      </c>
      <c r="J2653" s="14">
        <v>93508616</v>
      </c>
      <c r="K2653" s="14" t="s">
        <v>7532</v>
      </c>
      <c r="L2653" s="15" t="s">
        <v>10836</v>
      </c>
    </row>
    <row r="2654" spans="2:12" ht="14.65" thickBot="1" x14ac:dyDescent="0.5">
      <c r="B2654" s="11" t="s">
        <v>3116</v>
      </c>
      <c r="C2654" s="12">
        <v>6.9515247004566004E-8</v>
      </c>
      <c r="D2654" s="12">
        <v>2.9092826023880899E-3</v>
      </c>
      <c r="E2654" s="13">
        <v>-4.6004670326776902E-2</v>
      </c>
      <c r="F2654" s="13">
        <v>-0.21326080500282901</v>
      </c>
      <c r="G2654" s="13">
        <v>-0.19824023501919699</v>
      </c>
      <c r="H2654" s="14">
        <v>1</v>
      </c>
      <c r="I2654" s="14">
        <v>14</v>
      </c>
      <c r="J2654" s="14">
        <v>22953289</v>
      </c>
      <c r="K2654" s="14"/>
      <c r="L2654" s="15" t="s">
        <v>10478</v>
      </c>
    </row>
    <row r="2655" spans="2:12" ht="14.65" thickBot="1" x14ac:dyDescent="0.5">
      <c r="B2655" s="11" t="s">
        <v>3775</v>
      </c>
      <c r="C2655" s="12">
        <v>6.9570624846960904E-8</v>
      </c>
      <c r="D2655" s="12">
        <v>2.9116002204701598E-3</v>
      </c>
      <c r="E2655" s="13">
        <v>-7.3687098229710798E-2</v>
      </c>
      <c r="F2655" s="13">
        <v>-0.143585442193332</v>
      </c>
      <c r="G2655" s="13">
        <v>-7.23185825357089E-2</v>
      </c>
      <c r="H2655" s="14">
        <v>2</v>
      </c>
      <c r="I2655" s="14">
        <v>14</v>
      </c>
      <c r="J2655" s="14">
        <v>77031518</v>
      </c>
      <c r="K2655" s="14"/>
      <c r="L2655" s="15" t="s">
        <v>11014</v>
      </c>
    </row>
    <row r="2656" spans="2:12" ht="14.65" thickBot="1" x14ac:dyDescent="0.5">
      <c r="B2656" s="11" t="s">
        <v>3748</v>
      </c>
      <c r="C2656" s="12">
        <v>6.9596205206671406E-8</v>
      </c>
      <c r="D2656" s="12">
        <v>2.9126707841043999E-3</v>
      </c>
      <c r="E2656" s="13">
        <v>-0.17220116651440301</v>
      </c>
      <c r="F2656" s="13">
        <v>-0.20084004725754701</v>
      </c>
      <c r="G2656" s="13">
        <v>-0.18014826869380299</v>
      </c>
      <c r="H2656" s="14">
        <v>4</v>
      </c>
      <c r="I2656" s="14">
        <v>7</v>
      </c>
      <c r="J2656" s="14">
        <v>11580000</v>
      </c>
      <c r="K2656" s="14" t="s">
        <v>3749</v>
      </c>
      <c r="L2656" s="15" t="s">
        <v>10993</v>
      </c>
    </row>
    <row r="2657" spans="2:12" ht="14.65" thickBot="1" x14ac:dyDescent="0.5">
      <c r="B2657" s="11" t="s">
        <v>3042</v>
      </c>
      <c r="C2657" s="12">
        <v>6.9599819557528501E-8</v>
      </c>
      <c r="D2657" s="12">
        <v>2.9128220483021299E-3</v>
      </c>
      <c r="E2657" s="13">
        <v>6.20315482374518E-2</v>
      </c>
      <c r="F2657" s="13">
        <v>7.7113187619543999E-2</v>
      </c>
      <c r="G2657" s="13">
        <v>5.16683667057053E-2</v>
      </c>
      <c r="H2657" s="14">
        <v>8</v>
      </c>
      <c r="I2657" s="14">
        <v>6</v>
      </c>
      <c r="J2657" s="14">
        <v>33716546</v>
      </c>
      <c r="K2657" s="14"/>
      <c r="L2657" s="15" t="s">
        <v>10413</v>
      </c>
    </row>
    <row r="2658" spans="2:12" ht="14.65" thickBot="1" x14ac:dyDescent="0.5">
      <c r="B2658" s="11" t="s">
        <v>3039</v>
      </c>
      <c r="C2658" s="12">
        <v>6.9726752902275695E-8</v>
      </c>
      <c r="D2658" s="12">
        <v>2.9181343357131402E-3</v>
      </c>
      <c r="E2658" s="13">
        <v>0.17969844517782699</v>
      </c>
      <c r="F2658" s="13">
        <v>0.24742283265697601</v>
      </c>
      <c r="G2658" s="13">
        <v>8.6630555112717795E-3</v>
      </c>
      <c r="H2658" s="14">
        <v>8</v>
      </c>
      <c r="I2658" s="14">
        <v>2</v>
      </c>
      <c r="J2658" s="14">
        <v>27473369</v>
      </c>
      <c r="K2658" s="14"/>
      <c r="L2658" s="15" t="s">
        <v>10411</v>
      </c>
    </row>
    <row r="2659" spans="2:12" ht="14.65" thickBot="1" x14ac:dyDescent="0.5">
      <c r="B2659" s="11" t="s">
        <v>3169</v>
      </c>
      <c r="C2659" s="12">
        <v>6.9784191585191296E-8</v>
      </c>
      <c r="D2659" s="12">
        <v>2.9205382020318399E-3</v>
      </c>
      <c r="E2659" s="13">
        <v>-1.7844933209928499E-2</v>
      </c>
      <c r="F2659" s="13">
        <v>-0.14892136219503899</v>
      </c>
      <c r="G2659" s="13">
        <v>-9.5531676284421094E-2</v>
      </c>
      <c r="H2659" s="14">
        <v>2</v>
      </c>
      <c r="I2659" s="14">
        <v>3</v>
      </c>
      <c r="J2659" s="14">
        <v>13612434</v>
      </c>
      <c r="K2659" s="14" t="s">
        <v>7481</v>
      </c>
      <c r="L2659" s="15" t="s">
        <v>10522</v>
      </c>
    </row>
    <row r="2660" spans="2:12" ht="14.65" thickBot="1" x14ac:dyDescent="0.5">
      <c r="B2660" s="11" t="s">
        <v>3717</v>
      </c>
      <c r="C2660" s="12">
        <v>6.98015859267875E-8</v>
      </c>
      <c r="D2660" s="12">
        <v>2.9212661726219801E-3</v>
      </c>
      <c r="E2660" s="13">
        <v>-0.14011192658785701</v>
      </c>
      <c r="F2660" s="13">
        <v>-0.25827696710058201</v>
      </c>
      <c r="G2660" s="13">
        <v>-2.1451992107134998E-2</v>
      </c>
      <c r="H2660" s="14">
        <v>2</v>
      </c>
      <c r="I2660" s="14">
        <v>1</v>
      </c>
      <c r="J2660" s="14">
        <v>46330040</v>
      </c>
      <c r="K2660" s="14" t="s">
        <v>3718</v>
      </c>
      <c r="L2660" s="15" t="s">
        <v>10969</v>
      </c>
    </row>
    <row r="2661" spans="2:12" ht="14.65" thickBot="1" x14ac:dyDescent="0.5">
      <c r="B2661" s="11" t="s">
        <v>3486</v>
      </c>
      <c r="C2661" s="12">
        <v>6.9805207710628805E-8</v>
      </c>
      <c r="D2661" s="12">
        <v>2.9214177478975299E-3</v>
      </c>
      <c r="E2661" s="13">
        <v>-2.4028483771618901E-2</v>
      </c>
      <c r="F2661" s="13">
        <v>-0.23998312986421499</v>
      </c>
      <c r="G2661" s="13">
        <v>-3.19925802301061E-2</v>
      </c>
      <c r="H2661" s="14">
        <v>3</v>
      </c>
      <c r="I2661" s="14">
        <v>11</v>
      </c>
      <c r="J2661" s="14">
        <v>43963367</v>
      </c>
      <c r="K2661" s="14" t="s">
        <v>3487</v>
      </c>
      <c r="L2661" s="15" t="s">
        <v>10783</v>
      </c>
    </row>
    <row r="2662" spans="2:12" ht="14.65" thickBot="1" x14ac:dyDescent="0.5">
      <c r="B2662" s="11" t="s">
        <v>3338</v>
      </c>
      <c r="C2662" s="12">
        <v>6.9963800416787094E-8</v>
      </c>
      <c r="D2662" s="12">
        <v>2.9280550112429598E-3</v>
      </c>
      <c r="E2662" s="13">
        <v>-0.67677101611358503</v>
      </c>
      <c r="F2662" s="13">
        <v>0.17776473816791299</v>
      </c>
      <c r="G2662" s="13">
        <v>5.5732608490347203E-2</v>
      </c>
      <c r="H2662" s="14">
        <v>7</v>
      </c>
      <c r="I2662" s="14">
        <v>1</v>
      </c>
      <c r="J2662" s="14">
        <v>150154837</v>
      </c>
      <c r="K2662" s="14"/>
      <c r="L2662" s="15" t="s">
        <v>10660</v>
      </c>
    </row>
    <row r="2663" spans="2:12" ht="14.65" thickBot="1" x14ac:dyDescent="0.5">
      <c r="B2663" s="11" t="s">
        <v>3510</v>
      </c>
      <c r="C2663" s="12">
        <v>6.9968204678420604E-8</v>
      </c>
      <c r="D2663" s="12">
        <v>2.92823933399658E-3</v>
      </c>
      <c r="E2663" s="13">
        <v>-2.8812030377390399E-2</v>
      </c>
      <c r="F2663" s="13">
        <v>-0.18032150946820899</v>
      </c>
      <c r="G2663" s="13">
        <v>-0.123628596153307</v>
      </c>
      <c r="H2663" s="14">
        <v>1</v>
      </c>
      <c r="I2663" s="14">
        <v>13</v>
      </c>
      <c r="J2663" s="14">
        <v>105636842</v>
      </c>
      <c r="K2663" s="14"/>
      <c r="L2663" s="15" t="s">
        <v>10802</v>
      </c>
    </row>
    <row r="2664" spans="2:12" ht="14.65" thickBot="1" x14ac:dyDescent="0.5">
      <c r="B2664" s="11" t="s">
        <v>3076</v>
      </c>
      <c r="C2664" s="12">
        <v>6.9972479598397904E-8</v>
      </c>
      <c r="D2664" s="12">
        <v>2.9284182436725499E-3</v>
      </c>
      <c r="E2664" s="13">
        <v>7.6965299342601099E-3</v>
      </c>
      <c r="F2664" s="13">
        <v>0.21615992268363801</v>
      </c>
      <c r="G2664" s="13">
        <v>7.3191206464737299E-2</v>
      </c>
      <c r="H2664" s="14">
        <v>9</v>
      </c>
      <c r="I2664" s="14">
        <v>3</v>
      </c>
      <c r="J2664" s="14">
        <v>13008969</v>
      </c>
      <c r="K2664" s="14" t="s">
        <v>1338</v>
      </c>
      <c r="L2664" s="15" t="s">
        <v>10445</v>
      </c>
    </row>
    <row r="2665" spans="2:12" ht="14.65" thickBot="1" x14ac:dyDescent="0.5">
      <c r="B2665" s="11" t="s">
        <v>3452</v>
      </c>
      <c r="C2665" s="12">
        <v>6.9987910363772205E-8</v>
      </c>
      <c r="D2665" s="12">
        <v>2.9290640366342298E-3</v>
      </c>
      <c r="E2665" s="13">
        <v>-6.5934347132774004E-2</v>
      </c>
      <c r="F2665" s="13">
        <v>-0.40326850292561001</v>
      </c>
      <c r="G2665" s="13">
        <v>-7.7569548529624804E-2</v>
      </c>
      <c r="H2665" s="14">
        <v>3</v>
      </c>
      <c r="I2665" s="14">
        <v>3</v>
      </c>
      <c r="J2665" s="14">
        <v>127348611</v>
      </c>
      <c r="K2665" s="14" t="s">
        <v>114</v>
      </c>
      <c r="L2665" s="15" t="s">
        <v>10756</v>
      </c>
    </row>
    <row r="2666" spans="2:12" ht="14.65" thickBot="1" x14ac:dyDescent="0.5">
      <c r="B2666" s="11" t="s">
        <v>3835</v>
      </c>
      <c r="C2666" s="12">
        <v>7.0006249667747904E-8</v>
      </c>
      <c r="D2666" s="12">
        <v>2.9298315548449199E-3</v>
      </c>
      <c r="E2666" s="13">
        <v>-6.8759810070912794E-2</v>
      </c>
      <c r="F2666" s="13">
        <v>-0.18916672979492999</v>
      </c>
      <c r="G2666" s="13">
        <v>-0.11449619744962899</v>
      </c>
      <c r="H2666" s="14">
        <v>3</v>
      </c>
      <c r="I2666" s="14">
        <v>1</v>
      </c>
      <c r="J2666" s="14">
        <v>160180055</v>
      </c>
      <c r="K2666" s="14" t="s">
        <v>7566</v>
      </c>
      <c r="L2666" s="15" t="s">
        <v>11064</v>
      </c>
    </row>
    <row r="2667" spans="2:12" ht="14.65" thickBot="1" x14ac:dyDescent="0.5">
      <c r="B2667" s="11" t="s">
        <v>3710</v>
      </c>
      <c r="C2667" s="12">
        <v>7.0049995156252105E-8</v>
      </c>
      <c r="D2667" s="12">
        <v>2.9316623472843101E-3</v>
      </c>
      <c r="E2667" s="13">
        <v>-2.1371253679145798E-2</v>
      </c>
      <c r="F2667" s="13">
        <v>-0.145139237477281</v>
      </c>
      <c r="G2667" s="13">
        <v>-0.15636491719953499</v>
      </c>
      <c r="H2667" s="14">
        <v>1</v>
      </c>
      <c r="I2667" s="14">
        <v>14</v>
      </c>
      <c r="J2667" s="14">
        <v>93477557</v>
      </c>
      <c r="K2667" s="14" t="s">
        <v>7532</v>
      </c>
      <c r="L2667" s="15" t="s">
        <v>10962</v>
      </c>
    </row>
    <row r="2668" spans="2:12" ht="14.65" thickBot="1" x14ac:dyDescent="0.5">
      <c r="B2668" s="11" t="s">
        <v>2793</v>
      </c>
      <c r="C2668" s="12">
        <v>7.0135916750364399E-8</v>
      </c>
      <c r="D2668" s="12">
        <v>2.9352582519195001E-3</v>
      </c>
      <c r="E2668" s="13">
        <v>6.1888588236570098E-2</v>
      </c>
      <c r="F2668" s="13">
        <v>0.20285547996751499</v>
      </c>
      <c r="G2668" s="13">
        <v>4.14436869998102E-2</v>
      </c>
      <c r="H2668" s="14">
        <v>8</v>
      </c>
      <c r="I2668" s="14">
        <v>15</v>
      </c>
      <c r="J2668" s="14">
        <v>83349722</v>
      </c>
      <c r="K2668" s="14" t="s">
        <v>2794</v>
      </c>
      <c r="L2668" s="15" t="s">
        <v>10209</v>
      </c>
    </row>
    <row r="2669" spans="2:12" ht="14.65" thickBot="1" x14ac:dyDescent="0.5">
      <c r="B2669" s="11" t="s">
        <v>2892</v>
      </c>
      <c r="C2669" s="12">
        <v>7.0341338773126705E-8</v>
      </c>
      <c r="D2669" s="12">
        <v>2.94385536899413E-3</v>
      </c>
      <c r="E2669" s="13">
        <v>3.0597445735678502E-2</v>
      </c>
      <c r="F2669" s="13">
        <v>-0.36628759393883198</v>
      </c>
      <c r="G2669" s="13">
        <v>-4.3104726214941401E-2</v>
      </c>
      <c r="H2669" s="14">
        <v>3</v>
      </c>
      <c r="I2669" s="14">
        <v>5</v>
      </c>
      <c r="J2669" s="14">
        <v>149669813</v>
      </c>
      <c r="K2669" s="14" t="s">
        <v>7037</v>
      </c>
      <c r="L2669" s="15" t="s">
        <v>10291</v>
      </c>
    </row>
    <row r="2670" spans="2:12" ht="14.65" thickBot="1" x14ac:dyDescent="0.5">
      <c r="B2670" s="11" t="s">
        <v>3020</v>
      </c>
      <c r="C2670" s="12">
        <v>7.0356662054491394E-8</v>
      </c>
      <c r="D2670" s="12">
        <v>2.9444966636425199E-3</v>
      </c>
      <c r="E2670" s="13">
        <v>-0.12447029651696701</v>
      </c>
      <c r="F2670" s="13">
        <v>-0.11062412285539799</v>
      </c>
      <c r="G2670" s="13">
        <v>-6.1946894780524099E-2</v>
      </c>
      <c r="H2670" s="14">
        <v>4</v>
      </c>
      <c r="I2670" s="14">
        <v>10</v>
      </c>
      <c r="J2670" s="14">
        <v>11944468</v>
      </c>
      <c r="K2670" s="14"/>
      <c r="L2670" s="15" t="s">
        <v>10393</v>
      </c>
    </row>
    <row r="2671" spans="2:12" ht="14.65" thickBot="1" x14ac:dyDescent="0.5">
      <c r="B2671" s="11" t="s">
        <v>2813</v>
      </c>
      <c r="C2671" s="12">
        <v>7.0398397713486798E-8</v>
      </c>
      <c r="D2671" s="12">
        <v>2.9462433427071399E-3</v>
      </c>
      <c r="E2671" s="13">
        <v>0.26561175126203801</v>
      </c>
      <c r="F2671" s="13">
        <v>0.29986611517160999</v>
      </c>
      <c r="G2671" s="13">
        <v>4.8680851914487703E-3</v>
      </c>
      <c r="H2671" s="14">
        <v>8</v>
      </c>
      <c r="I2671" s="14">
        <v>9</v>
      </c>
      <c r="J2671" s="14">
        <v>124498961</v>
      </c>
      <c r="K2671" s="14" t="s">
        <v>2814</v>
      </c>
      <c r="L2671" s="15" t="s">
        <v>10225</v>
      </c>
    </row>
    <row r="2672" spans="2:12" ht="14.65" thickBot="1" x14ac:dyDescent="0.5">
      <c r="B2672" s="11" t="s">
        <v>3673</v>
      </c>
      <c r="C2672" s="12">
        <v>7.0504903886486697E-8</v>
      </c>
      <c r="D2672" s="12">
        <v>2.9507007325533601E-3</v>
      </c>
      <c r="E2672" s="13">
        <v>3.43597089723571E-2</v>
      </c>
      <c r="F2672" s="13">
        <v>0.16423758927071899</v>
      </c>
      <c r="G2672" s="13">
        <v>2.7768950460092499E-2</v>
      </c>
      <c r="H2672" s="14">
        <v>8</v>
      </c>
      <c r="I2672" s="14">
        <v>1</v>
      </c>
      <c r="J2672" s="14">
        <v>150229201</v>
      </c>
      <c r="K2672" s="14" t="s">
        <v>2439</v>
      </c>
      <c r="L2672" s="15" t="s">
        <v>10934</v>
      </c>
    </row>
    <row r="2673" spans="2:12" ht="14.65" thickBot="1" x14ac:dyDescent="0.5">
      <c r="B2673" s="11" t="s">
        <v>3653</v>
      </c>
      <c r="C2673" s="12">
        <v>7.0525798401397202E-8</v>
      </c>
      <c r="D2673" s="12">
        <v>2.9515751888968701E-3</v>
      </c>
      <c r="E2673" s="13">
        <v>2.93320043608798E-2</v>
      </c>
      <c r="F2673" s="13">
        <v>0.378095630414642</v>
      </c>
      <c r="G2673" s="13">
        <v>6.6236669925632E-2</v>
      </c>
      <c r="H2673" s="14">
        <v>8</v>
      </c>
      <c r="I2673" s="14">
        <v>19</v>
      </c>
      <c r="J2673" s="14">
        <v>46915776</v>
      </c>
      <c r="K2673" s="14" t="s">
        <v>99</v>
      </c>
      <c r="L2673" s="15" t="s">
        <v>10916</v>
      </c>
    </row>
    <row r="2674" spans="2:12" ht="14.65" thickBot="1" x14ac:dyDescent="0.5">
      <c r="B2674" s="11" t="s">
        <v>3814</v>
      </c>
      <c r="C2674" s="12">
        <v>7.0534194397835696E-8</v>
      </c>
      <c r="D2674" s="12">
        <v>2.9519265697438199E-3</v>
      </c>
      <c r="E2674" s="13">
        <v>9.1091052187710596E-3</v>
      </c>
      <c r="F2674" s="13">
        <v>-0.283488742466044</v>
      </c>
      <c r="G2674" s="13">
        <v>-0.17980953365479399</v>
      </c>
      <c r="H2674" s="14">
        <v>4</v>
      </c>
      <c r="I2674" s="14">
        <v>13</v>
      </c>
      <c r="J2674" s="14">
        <v>22553731</v>
      </c>
      <c r="K2674" s="14"/>
      <c r="L2674" s="15" t="s">
        <v>11047</v>
      </c>
    </row>
    <row r="2675" spans="2:12" ht="14.65" thickBot="1" x14ac:dyDescent="0.5">
      <c r="B2675" s="11" t="s">
        <v>3858</v>
      </c>
      <c r="C2675" s="12">
        <v>7.0562242745712995E-8</v>
      </c>
      <c r="D2675" s="12">
        <v>2.9531004211508401E-3</v>
      </c>
      <c r="E2675" s="13">
        <v>7.9485091833247201E-2</v>
      </c>
      <c r="F2675" s="13">
        <v>0.13067539772537701</v>
      </c>
      <c r="G2675" s="13">
        <v>-9.12912027126234E-3</v>
      </c>
      <c r="H2675" s="14">
        <v>8</v>
      </c>
      <c r="I2675" s="14">
        <v>12</v>
      </c>
      <c r="J2675" s="14">
        <v>1909963</v>
      </c>
      <c r="K2675" s="14" t="s">
        <v>806</v>
      </c>
      <c r="L2675" s="15" t="s">
        <v>11083</v>
      </c>
    </row>
    <row r="2676" spans="2:12" ht="14.65" thickBot="1" x14ac:dyDescent="0.5">
      <c r="B2676" s="11" t="s">
        <v>2974</v>
      </c>
      <c r="C2676" s="12">
        <v>7.0581434149202896E-8</v>
      </c>
      <c r="D2676" s="12">
        <v>2.9539036005782901E-3</v>
      </c>
      <c r="E2676" s="13">
        <v>6.8407975197121197E-3</v>
      </c>
      <c r="F2676" s="13">
        <v>-0.14370514097746201</v>
      </c>
      <c r="G2676" s="13">
        <v>-0.17050379841569699</v>
      </c>
      <c r="H2676" s="14">
        <v>1</v>
      </c>
      <c r="I2676" s="14">
        <v>19</v>
      </c>
      <c r="J2676" s="14">
        <v>32827829</v>
      </c>
      <c r="K2676" s="14"/>
      <c r="L2676" s="15" t="s">
        <v>10357</v>
      </c>
    </row>
    <row r="2677" spans="2:12" ht="14.65" thickBot="1" x14ac:dyDescent="0.5">
      <c r="B2677" s="11" t="s">
        <v>3016</v>
      </c>
      <c r="C2677" s="12">
        <v>7.0590219142049793E-8</v>
      </c>
      <c r="D2677" s="12">
        <v>2.9542712613139302E-3</v>
      </c>
      <c r="E2677" s="13">
        <v>1.8632672072293702E-2</v>
      </c>
      <c r="F2677" s="13">
        <v>-0.27632797514832003</v>
      </c>
      <c r="G2677" s="13">
        <v>-5.7573476027867297E-2</v>
      </c>
      <c r="H2677" s="14">
        <v>3</v>
      </c>
      <c r="I2677" s="14">
        <v>7</v>
      </c>
      <c r="J2677" s="14">
        <v>4740525</v>
      </c>
      <c r="K2677" s="14" t="s">
        <v>966</v>
      </c>
      <c r="L2677" s="15" t="s">
        <v>10390</v>
      </c>
    </row>
    <row r="2678" spans="2:12" ht="14.65" thickBot="1" x14ac:dyDescent="0.5">
      <c r="B2678" s="11" t="s">
        <v>3436</v>
      </c>
      <c r="C2678" s="12">
        <v>7.0739415833059397E-8</v>
      </c>
      <c r="D2678" s="12">
        <v>2.9605152920293698E-3</v>
      </c>
      <c r="E2678" s="13">
        <v>-3.96125058741814E-2</v>
      </c>
      <c r="F2678" s="13">
        <v>-0.29436367398764601</v>
      </c>
      <c r="G2678" s="13">
        <v>-9.3436552408898699E-5</v>
      </c>
      <c r="H2678" s="14">
        <v>3</v>
      </c>
      <c r="I2678" s="14">
        <v>12</v>
      </c>
      <c r="J2678" s="14">
        <v>49584179</v>
      </c>
      <c r="K2678" s="14" t="s">
        <v>7088</v>
      </c>
      <c r="L2678" s="15" t="s">
        <v>10743</v>
      </c>
    </row>
    <row r="2679" spans="2:12" ht="14.65" thickBot="1" x14ac:dyDescent="0.5">
      <c r="B2679" s="11" t="s">
        <v>3730</v>
      </c>
      <c r="C2679" s="12">
        <v>7.0760024900516395E-8</v>
      </c>
      <c r="D2679" s="12">
        <v>2.9613778021115099E-3</v>
      </c>
      <c r="E2679" s="13">
        <v>3.4715638915695297E-2</v>
      </c>
      <c r="F2679" s="13">
        <v>-0.13805730727019799</v>
      </c>
      <c r="G2679" s="13">
        <v>-5.5623059697402999E-2</v>
      </c>
      <c r="H2679" s="14">
        <v>1</v>
      </c>
      <c r="I2679" s="14">
        <v>11</v>
      </c>
      <c r="J2679" s="14">
        <v>12766567</v>
      </c>
      <c r="K2679" s="14" t="s">
        <v>3731</v>
      </c>
      <c r="L2679" s="15" t="s">
        <v>10980</v>
      </c>
    </row>
    <row r="2680" spans="2:12" ht="14.65" thickBot="1" x14ac:dyDescent="0.5">
      <c r="B2680" s="11" t="s">
        <v>3010</v>
      </c>
      <c r="C2680" s="12">
        <v>7.0791490493420401E-8</v>
      </c>
      <c r="D2680" s="12">
        <v>2.9626946686401399E-3</v>
      </c>
      <c r="E2680" s="13">
        <v>-0.117977288040296</v>
      </c>
      <c r="F2680" s="13">
        <v>-0.106307800513359</v>
      </c>
      <c r="G2680" s="13">
        <v>-5.6956941814688702E-2</v>
      </c>
      <c r="H2680" s="14">
        <v>4</v>
      </c>
      <c r="I2680" s="14">
        <v>17</v>
      </c>
      <c r="J2680" s="14">
        <v>35207287</v>
      </c>
      <c r="K2680" s="14"/>
      <c r="L2680" s="15" t="s">
        <v>10384</v>
      </c>
    </row>
    <row r="2681" spans="2:12" ht="14.65" thickBot="1" x14ac:dyDescent="0.5">
      <c r="B2681" s="11" t="s">
        <v>3344</v>
      </c>
      <c r="C2681" s="12">
        <v>7.0791814341485306E-8</v>
      </c>
      <c r="D2681" s="12">
        <v>2.9627082220055E-3</v>
      </c>
      <c r="E2681" s="13">
        <v>-0.36279441576655103</v>
      </c>
      <c r="F2681" s="13">
        <v>-7.4582787925392899E-2</v>
      </c>
      <c r="G2681" s="13">
        <v>-3.2302057976487199E-2</v>
      </c>
      <c r="H2681" s="14">
        <v>6</v>
      </c>
      <c r="I2681" s="14">
        <v>11</v>
      </c>
      <c r="J2681" s="14">
        <v>68924956</v>
      </c>
      <c r="K2681" s="14"/>
      <c r="L2681" s="15" t="s">
        <v>10665</v>
      </c>
    </row>
    <row r="2682" spans="2:12" ht="14.65" thickBot="1" x14ac:dyDescent="0.5">
      <c r="B2682" s="11" t="s">
        <v>3827</v>
      </c>
      <c r="C2682" s="12">
        <v>7.0809609511330703E-8</v>
      </c>
      <c r="D2682" s="12">
        <v>2.9634529676586998E-3</v>
      </c>
      <c r="E2682" s="13">
        <v>-0.14548238331834701</v>
      </c>
      <c r="F2682" s="13">
        <v>-0.25433713812364001</v>
      </c>
      <c r="G2682" s="13">
        <v>4.0985338146758601E-2</v>
      </c>
      <c r="H2682" s="14">
        <v>5</v>
      </c>
      <c r="I2682" s="14">
        <v>17</v>
      </c>
      <c r="J2682" s="14">
        <v>66511248</v>
      </c>
      <c r="K2682" s="14" t="s">
        <v>7307</v>
      </c>
      <c r="L2682" s="15" t="s">
        <v>11058</v>
      </c>
    </row>
    <row r="2683" spans="2:12" ht="14.65" thickBot="1" x14ac:dyDescent="0.5">
      <c r="B2683" s="11" t="s">
        <v>3797</v>
      </c>
      <c r="C2683" s="12">
        <v>7.0898921980764001E-8</v>
      </c>
      <c r="D2683" s="12">
        <v>2.9671907838169499E-3</v>
      </c>
      <c r="E2683" s="13">
        <v>-3.7545903400465298E-2</v>
      </c>
      <c r="F2683" s="13">
        <v>-0.209782519956104</v>
      </c>
      <c r="G2683" s="13">
        <v>-7.3639588046742199E-2</v>
      </c>
      <c r="H2683" s="14">
        <v>3</v>
      </c>
      <c r="I2683" s="14">
        <v>19</v>
      </c>
      <c r="J2683" s="14">
        <v>13735016</v>
      </c>
      <c r="K2683" s="14"/>
      <c r="L2683" s="15" t="s">
        <v>11030</v>
      </c>
    </row>
    <row r="2684" spans="2:12" ht="14.65" thickBot="1" x14ac:dyDescent="0.5">
      <c r="B2684" s="11" t="s">
        <v>3857</v>
      </c>
      <c r="C2684" s="12">
        <v>7.0914291219611098E-8</v>
      </c>
      <c r="D2684" s="12">
        <v>2.9678340018319399E-3</v>
      </c>
      <c r="E2684" s="13">
        <v>-0.45507783834068199</v>
      </c>
      <c r="F2684" s="13">
        <v>-0.105115557569924</v>
      </c>
      <c r="G2684" s="13">
        <v>-3.5531309620384803E-2</v>
      </c>
      <c r="H2684" s="14">
        <v>6</v>
      </c>
      <c r="I2684" s="14">
        <v>5</v>
      </c>
      <c r="J2684" s="14">
        <v>138210906</v>
      </c>
      <c r="K2684" s="14" t="s">
        <v>7128</v>
      </c>
      <c r="L2684" s="15" t="s">
        <v>11082</v>
      </c>
    </row>
    <row r="2685" spans="2:12" ht="14.65" thickBot="1" x14ac:dyDescent="0.5">
      <c r="B2685" s="11" t="s">
        <v>3150</v>
      </c>
      <c r="C2685" s="12">
        <v>7.0988063477137104E-8</v>
      </c>
      <c r="D2685" s="12">
        <v>2.9709214445816702E-3</v>
      </c>
      <c r="E2685" s="13">
        <v>-2.5839309864723398E-2</v>
      </c>
      <c r="F2685" s="13">
        <v>-0.269831049053258</v>
      </c>
      <c r="G2685" s="13">
        <v>-0.1239503158952</v>
      </c>
      <c r="H2685" s="14">
        <v>4</v>
      </c>
      <c r="I2685" s="14">
        <v>13</v>
      </c>
      <c r="J2685" s="14">
        <v>75790204</v>
      </c>
      <c r="K2685" s="14"/>
      <c r="L2685" s="15" t="s">
        <v>10507</v>
      </c>
    </row>
    <row r="2686" spans="2:12" ht="14.65" thickBot="1" x14ac:dyDescent="0.5">
      <c r="B2686" s="11" t="s">
        <v>3494</v>
      </c>
      <c r="C2686" s="12">
        <v>7.1005944754047499E-8</v>
      </c>
      <c r="D2686" s="12">
        <v>2.9716697939016399E-3</v>
      </c>
      <c r="E2686" s="13">
        <v>1.4770674580623901E-2</v>
      </c>
      <c r="F2686" s="13">
        <v>9.9566638203777494E-2</v>
      </c>
      <c r="G2686" s="13">
        <v>3.6546308159278201E-2</v>
      </c>
      <c r="H2686" s="14">
        <v>9</v>
      </c>
      <c r="I2686" s="14">
        <v>5</v>
      </c>
      <c r="J2686" s="14">
        <v>95769993</v>
      </c>
      <c r="K2686" s="14" t="s">
        <v>1744</v>
      </c>
      <c r="L2686" s="15" t="s">
        <v>10789</v>
      </c>
    </row>
    <row r="2687" spans="2:12" ht="14.65" thickBot="1" x14ac:dyDescent="0.5">
      <c r="B2687" s="11" t="s">
        <v>3766</v>
      </c>
      <c r="C2687" s="12">
        <v>7.1151225987611004E-8</v>
      </c>
      <c r="D2687" s="12">
        <v>2.97774995880751E-3</v>
      </c>
      <c r="E2687" s="13">
        <v>2.3699052116284001E-2</v>
      </c>
      <c r="F2687" s="13">
        <v>-0.20724920288836601</v>
      </c>
      <c r="G2687" s="13">
        <v>-0.1914538622593</v>
      </c>
      <c r="H2687" s="14">
        <v>1</v>
      </c>
      <c r="I2687" s="14">
        <v>3</v>
      </c>
      <c r="J2687" s="14">
        <v>156041474</v>
      </c>
      <c r="K2687" s="14" t="s">
        <v>7558</v>
      </c>
      <c r="L2687" s="15" t="s">
        <v>11007</v>
      </c>
    </row>
    <row r="2688" spans="2:12" ht="14.65" thickBot="1" x14ac:dyDescent="0.5">
      <c r="B2688" s="11" t="s">
        <v>3415</v>
      </c>
      <c r="C2688" s="12">
        <v>7.1179679748379304E-8</v>
      </c>
      <c r="D2688" s="12">
        <v>2.9789407771494201E-3</v>
      </c>
      <c r="E2688" s="13">
        <v>0.13075679509875701</v>
      </c>
      <c r="F2688" s="13">
        <v>0.20198709587817101</v>
      </c>
      <c r="G2688" s="13">
        <v>1.6392465800071299E-2</v>
      </c>
      <c r="H2688" s="14">
        <v>8</v>
      </c>
      <c r="I2688" s="14">
        <v>10</v>
      </c>
      <c r="J2688" s="14">
        <v>102633274</v>
      </c>
      <c r="K2688" s="14"/>
      <c r="L2688" s="15" t="s">
        <v>10725</v>
      </c>
    </row>
    <row r="2689" spans="2:12" ht="14.65" thickBot="1" x14ac:dyDescent="0.5">
      <c r="B2689" s="11" t="s">
        <v>3299</v>
      </c>
      <c r="C2689" s="12">
        <v>7.1188961698460901E-8</v>
      </c>
      <c r="D2689" s="12">
        <v>2.9793292360422901E-3</v>
      </c>
      <c r="E2689" s="13">
        <v>2.2531296076250401E-2</v>
      </c>
      <c r="F2689" s="13">
        <v>-0.34708754995332802</v>
      </c>
      <c r="G2689" s="13">
        <v>-0.14121731700079901</v>
      </c>
      <c r="H2689" s="14">
        <v>1</v>
      </c>
      <c r="I2689" s="14">
        <v>12</v>
      </c>
      <c r="J2689" s="14">
        <v>125341054</v>
      </c>
      <c r="K2689" s="14" t="s">
        <v>7499</v>
      </c>
      <c r="L2689" s="15" t="s">
        <v>10628</v>
      </c>
    </row>
    <row r="2690" spans="2:12" ht="14.65" thickBot="1" x14ac:dyDescent="0.5">
      <c r="B2690" s="11" t="s">
        <v>3058</v>
      </c>
      <c r="C2690" s="12">
        <v>7.1303639185595906E-8</v>
      </c>
      <c r="D2690" s="12">
        <v>2.9841286035563702E-3</v>
      </c>
      <c r="E2690" s="13">
        <v>1.02200357568806E-2</v>
      </c>
      <c r="F2690" s="13">
        <v>9.2728488956053595E-2</v>
      </c>
      <c r="G2690" s="13">
        <v>6.1158274666705502E-2</v>
      </c>
      <c r="H2690" s="14">
        <v>9</v>
      </c>
      <c r="I2690" s="14">
        <v>11</v>
      </c>
      <c r="J2690" s="14">
        <v>124628906</v>
      </c>
      <c r="K2690" s="14" t="s">
        <v>2432</v>
      </c>
      <c r="L2690" s="15" t="s">
        <v>10429</v>
      </c>
    </row>
    <row r="2691" spans="2:12" ht="14.65" thickBot="1" x14ac:dyDescent="0.5">
      <c r="B2691" s="11" t="s">
        <v>3741</v>
      </c>
      <c r="C2691" s="12">
        <v>7.1342481528638506E-8</v>
      </c>
      <c r="D2691" s="12">
        <v>2.9857541944550499E-3</v>
      </c>
      <c r="E2691" s="13">
        <v>-8.4471136976712394E-2</v>
      </c>
      <c r="F2691" s="13">
        <v>-0.15390689853887299</v>
      </c>
      <c r="G2691" s="13">
        <v>-0.19304109819568799</v>
      </c>
      <c r="H2691" s="14">
        <v>2</v>
      </c>
      <c r="I2691" s="14">
        <v>11</v>
      </c>
      <c r="J2691" s="14">
        <v>132429588</v>
      </c>
      <c r="K2691" s="14" t="s">
        <v>396</v>
      </c>
      <c r="L2691" s="15" t="s">
        <v>10988</v>
      </c>
    </row>
    <row r="2692" spans="2:12" ht="14.65" thickBot="1" x14ac:dyDescent="0.5">
      <c r="B2692" s="11" t="s">
        <v>3511</v>
      </c>
      <c r="C2692" s="12">
        <v>7.1351865949837894E-8</v>
      </c>
      <c r="D2692" s="12">
        <v>2.98614694186667E-3</v>
      </c>
      <c r="E2692" s="13">
        <v>6.6111873062278904E-3</v>
      </c>
      <c r="F2692" s="13">
        <v>-0.442678074304372</v>
      </c>
      <c r="G2692" s="13">
        <v>-0.11085960111670901</v>
      </c>
      <c r="H2692" s="14">
        <v>1</v>
      </c>
      <c r="I2692" s="14">
        <v>5</v>
      </c>
      <c r="J2692" s="14">
        <v>156772562</v>
      </c>
      <c r="K2692" s="14" t="s">
        <v>7209</v>
      </c>
      <c r="L2692" s="15" t="s">
        <v>10803</v>
      </c>
    </row>
    <row r="2693" spans="2:12" ht="14.65" thickBot="1" x14ac:dyDescent="0.5">
      <c r="B2693" s="11" t="s">
        <v>3548</v>
      </c>
      <c r="C2693" s="12">
        <v>7.1364418308545698E-8</v>
      </c>
      <c r="D2693" s="12">
        <v>2.9866722706309401E-3</v>
      </c>
      <c r="E2693" s="13">
        <v>-0.25640243939826302</v>
      </c>
      <c r="F2693" s="13">
        <v>-0.150185345883937</v>
      </c>
      <c r="G2693" s="13">
        <v>-2.6867934426118501E-2</v>
      </c>
      <c r="H2693" s="14">
        <v>4</v>
      </c>
      <c r="I2693" s="14">
        <v>7</v>
      </c>
      <c r="J2693" s="14">
        <v>107880402</v>
      </c>
      <c r="K2693" s="14" t="s">
        <v>7403</v>
      </c>
      <c r="L2693" s="15" t="s">
        <v>10833</v>
      </c>
    </row>
    <row r="2694" spans="2:12" ht="14.65" thickBot="1" x14ac:dyDescent="0.5">
      <c r="B2694" s="11" t="s">
        <v>2949</v>
      </c>
      <c r="C2694" s="12">
        <v>7.1365086979691196E-8</v>
      </c>
      <c r="D2694" s="12">
        <v>2.98670025518706E-3</v>
      </c>
      <c r="E2694" s="13">
        <v>-2.7772478372680799E-2</v>
      </c>
      <c r="F2694" s="13">
        <v>-0.32550118980220899</v>
      </c>
      <c r="G2694" s="13">
        <v>-6.6840607920386E-2</v>
      </c>
      <c r="H2694" s="14">
        <v>2</v>
      </c>
      <c r="I2694" s="14">
        <v>16</v>
      </c>
      <c r="J2694" s="14">
        <v>83436899</v>
      </c>
      <c r="K2694" s="14" t="s">
        <v>2109</v>
      </c>
      <c r="L2694" s="15" t="s">
        <v>10338</v>
      </c>
    </row>
    <row r="2695" spans="2:12" ht="14.65" thickBot="1" x14ac:dyDescent="0.5">
      <c r="B2695" s="11" t="s">
        <v>3466</v>
      </c>
      <c r="C2695" s="12">
        <v>7.1484208390265898E-8</v>
      </c>
      <c r="D2695" s="12">
        <v>2.9916856053410199E-3</v>
      </c>
      <c r="E2695" s="13">
        <v>-4.33515523487105E-2</v>
      </c>
      <c r="F2695" s="13">
        <v>-0.17456087200791401</v>
      </c>
      <c r="G2695" s="13">
        <v>-8.7789647860980896E-2</v>
      </c>
      <c r="H2695" s="14">
        <v>1</v>
      </c>
      <c r="I2695" s="14">
        <v>8</v>
      </c>
      <c r="J2695" s="14">
        <v>1337571</v>
      </c>
      <c r="K2695" s="14"/>
      <c r="L2695" s="15" t="s">
        <v>10767</v>
      </c>
    </row>
    <row r="2696" spans="2:12" ht="14.65" thickBot="1" x14ac:dyDescent="0.5">
      <c r="B2696" s="11" t="s">
        <v>3206</v>
      </c>
      <c r="C2696" s="12">
        <v>7.16008690109903E-8</v>
      </c>
      <c r="D2696" s="12">
        <v>2.9965679689789499E-3</v>
      </c>
      <c r="E2696" s="13">
        <v>-9.6954273858410003E-2</v>
      </c>
      <c r="F2696" s="13">
        <v>0.26241008220175399</v>
      </c>
      <c r="G2696" s="13">
        <v>8.3899849794663306E-2</v>
      </c>
      <c r="H2696" s="14">
        <v>9</v>
      </c>
      <c r="I2696" s="14" t="s">
        <v>0</v>
      </c>
      <c r="J2696" s="14">
        <v>132926889</v>
      </c>
      <c r="K2696" s="14" t="s">
        <v>7487</v>
      </c>
      <c r="L2696" s="15" t="s">
        <v>10553</v>
      </c>
    </row>
    <row r="2697" spans="2:12" ht="14.65" thickBot="1" x14ac:dyDescent="0.5">
      <c r="B2697" s="11" t="s">
        <v>3077</v>
      </c>
      <c r="C2697" s="12">
        <v>7.1604097093835599E-8</v>
      </c>
      <c r="D2697" s="12">
        <v>2.9967030674741099E-3</v>
      </c>
      <c r="E2697" s="13">
        <v>-0.19966628108523499</v>
      </c>
      <c r="F2697" s="13">
        <v>-0.37106309578778401</v>
      </c>
      <c r="G2697" s="13">
        <v>8.6321220624867703E-2</v>
      </c>
      <c r="H2697" s="14">
        <v>5</v>
      </c>
      <c r="I2697" s="14" t="s">
        <v>0</v>
      </c>
      <c r="J2697" s="14">
        <v>109662113</v>
      </c>
      <c r="K2697" s="14" t="s">
        <v>7002</v>
      </c>
      <c r="L2697" s="15" t="s">
        <v>10446</v>
      </c>
    </row>
    <row r="2698" spans="2:12" ht="14.65" thickBot="1" x14ac:dyDescent="0.5">
      <c r="B2698" s="11" t="s">
        <v>3583</v>
      </c>
      <c r="C2698" s="12">
        <v>7.1669571744278995E-8</v>
      </c>
      <c r="D2698" s="12">
        <v>2.99944324706982E-3</v>
      </c>
      <c r="E2698" s="13">
        <v>2.7419268278373299E-3</v>
      </c>
      <c r="F2698" s="13">
        <v>0.197642171763067</v>
      </c>
      <c r="G2698" s="13">
        <v>9.6897987808143501E-2</v>
      </c>
      <c r="H2698" s="14">
        <v>9</v>
      </c>
      <c r="I2698" s="14">
        <v>20</v>
      </c>
      <c r="J2698" s="14">
        <v>50419348</v>
      </c>
      <c r="K2698" s="14" t="s">
        <v>3584</v>
      </c>
      <c r="L2698" s="15" t="s">
        <v>10862</v>
      </c>
    </row>
    <row r="2699" spans="2:12" ht="14.65" thickBot="1" x14ac:dyDescent="0.5">
      <c r="B2699" s="11" t="s">
        <v>3663</v>
      </c>
      <c r="C2699" s="12">
        <v>7.1774723710257806E-8</v>
      </c>
      <c r="D2699" s="12">
        <v>3.0038439619979999E-3</v>
      </c>
      <c r="E2699" s="13">
        <v>-9.7461090911354201E-2</v>
      </c>
      <c r="F2699" s="13">
        <v>-0.20491470850012899</v>
      </c>
      <c r="G2699" s="13">
        <v>-1.1692569389643999E-2</v>
      </c>
      <c r="H2699" s="14">
        <v>5</v>
      </c>
      <c r="I2699" s="14">
        <v>3</v>
      </c>
      <c r="J2699" s="14">
        <v>111716440</v>
      </c>
      <c r="K2699" s="14" t="s">
        <v>6900</v>
      </c>
      <c r="L2699" s="15" t="s">
        <v>10925</v>
      </c>
    </row>
    <row r="2700" spans="2:12" ht="14.65" thickBot="1" x14ac:dyDescent="0.5">
      <c r="B2700" s="11" t="s">
        <v>3088</v>
      </c>
      <c r="C2700" s="12">
        <v>7.1842614771046898E-8</v>
      </c>
      <c r="D2700" s="12">
        <v>3.0066852707830798E-3</v>
      </c>
      <c r="E2700" s="13">
        <v>-0.18039000673834599</v>
      </c>
      <c r="F2700" s="13">
        <v>-0.16232463984010401</v>
      </c>
      <c r="G2700" s="13">
        <v>-6.3965889474961304E-2</v>
      </c>
      <c r="H2700" s="14">
        <v>6</v>
      </c>
      <c r="I2700" s="14">
        <v>6</v>
      </c>
      <c r="J2700" s="14">
        <v>11006501</v>
      </c>
      <c r="K2700" s="14" t="s">
        <v>3089</v>
      </c>
      <c r="L2700" s="15" t="s">
        <v>10455</v>
      </c>
    </row>
    <row r="2701" spans="2:12" ht="14.65" thickBot="1" x14ac:dyDescent="0.5">
      <c r="B2701" s="11" t="s">
        <v>3320</v>
      </c>
      <c r="C2701" s="12">
        <v>7.1917020972443998E-8</v>
      </c>
      <c r="D2701" s="12">
        <v>3.00979924471775E-3</v>
      </c>
      <c r="E2701" s="13">
        <v>-0.346845926021082</v>
      </c>
      <c r="F2701" s="13">
        <v>-0.168952757604757</v>
      </c>
      <c r="G2701" s="13">
        <v>3.4231049632311203E-2</v>
      </c>
      <c r="H2701" s="14">
        <v>6</v>
      </c>
      <c r="I2701" s="14">
        <v>9</v>
      </c>
      <c r="J2701" s="14">
        <v>19748480</v>
      </c>
      <c r="K2701" s="14" t="s">
        <v>6997</v>
      </c>
      <c r="L2701" s="15" t="s">
        <v>10646</v>
      </c>
    </row>
    <row r="2702" spans="2:12" ht="14.65" thickBot="1" x14ac:dyDescent="0.5">
      <c r="B2702" s="11" t="s">
        <v>3012</v>
      </c>
      <c r="C2702" s="12">
        <v>7.1969386227582504E-8</v>
      </c>
      <c r="D2702" s="12">
        <v>3.01199078301055E-3</v>
      </c>
      <c r="E2702" s="13">
        <v>-4.2190589510206197E-2</v>
      </c>
      <c r="F2702" s="13">
        <v>-0.18175698580802599</v>
      </c>
      <c r="G2702" s="13">
        <v>-6.1805643769606303E-2</v>
      </c>
      <c r="H2702" s="14">
        <v>2</v>
      </c>
      <c r="I2702" s="14">
        <v>7</v>
      </c>
      <c r="J2702" s="14">
        <v>26409819</v>
      </c>
      <c r="K2702" s="14" t="s">
        <v>7455</v>
      </c>
      <c r="L2702" s="15" t="s">
        <v>10386</v>
      </c>
    </row>
    <row r="2703" spans="2:12" ht="14.65" thickBot="1" x14ac:dyDescent="0.5">
      <c r="B2703" s="11" t="s">
        <v>3555</v>
      </c>
      <c r="C2703" s="12">
        <v>7.1983580975572304E-8</v>
      </c>
      <c r="D2703" s="12">
        <v>3.0125848474086801E-3</v>
      </c>
      <c r="E2703" s="13">
        <v>-0.21153034595165299</v>
      </c>
      <c r="F2703" s="13">
        <v>-0.124800465039987</v>
      </c>
      <c r="G2703" s="13">
        <v>-5.9468476910159003E-2</v>
      </c>
      <c r="H2703" s="14">
        <v>4</v>
      </c>
      <c r="I2703" s="14">
        <v>20</v>
      </c>
      <c r="J2703" s="14">
        <v>45799810</v>
      </c>
      <c r="K2703" s="14" t="s">
        <v>7533</v>
      </c>
      <c r="L2703" s="15" t="s">
        <v>10839</v>
      </c>
    </row>
    <row r="2704" spans="2:12" ht="14.65" thickBot="1" x14ac:dyDescent="0.5">
      <c r="B2704" s="11" t="s">
        <v>3055</v>
      </c>
      <c r="C2704" s="12">
        <v>7.2253146628304402E-8</v>
      </c>
      <c r="D2704" s="12">
        <v>3.02386643954117E-3</v>
      </c>
      <c r="E2704" s="13">
        <v>-0.200943168021368</v>
      </c>
      <c r="F2704" s="13">
        <v>-0.17200492707935899</v>
      </c>
      <c r="G2704" s="13">
        <v>8.7225848175830293E-3</v>
      </c>
      <c r="H2704" s="14">
        <v>5</v>
      </c>
      <c r="I2704" s="14">
        <v>7</v>
      </c>
      <c r="J2704" s="14">
        <v>142986693</v>
      </c>
      <c r="K2704" s="14" t="s">
        <v>7467</v>
      </c>
      <c r="L2704" s="15" t="s">
        <v>10426</v>
      </c>
    </row>
    <row r="2705" spans="2:12" ht="14.65" thickBot="1" x14ac:dyDescent="0.5">
      <c r="B2705" s="11" t="s">
        <v>3274</v>
      </c>
      <c r="C2705" s="12">
        <v>7.2280815228389306E-8</v>
      </c>
      <c r="D2705" s="12">
        <v>3.0250243981233202E-3</v>
      </c>
      <c r="E2705" s="13">
        <v>2.8976042885326E-2</v>
      </c>
      <c r="F2705" s="13">
        <v>0.109389217812733</v>
      </c>
      <c r="G2705" s="13">
        <v>5.7991379648077199E-2</v>
      </c>
      <c r="H2705" s="14">
        <v>8</v>
      </c>
      <c r="I2705" s="14">
        <v>17</v>
      </c>
      <c r="J2705" s="14">
        <v>4853706</v>
      </c>
      <c r="K2705" s="14" t="s">
        <v>7300</v>
      </c>
      <c r="L2705" s="15" t="s">
        <v>10609</v>
      </c>
    </row>
    <row r="2706" spans="2:12" ht="14.65" thickBot="1" x14ac:dyDescent="0.5">
      <c r="B2706" s="11" t="s">
        <v>2546</v>
      </c>
      <c r="C2706" s="12">
        <v>7.2514052886809006E-8</v>
      </c>
      <c r="D2706" s="12">
        <v>3.0347856273658402E-3</v>
      </c>
      <c r="E2706" s="13">
        <v>3.0417105245423199E-2</v>
      </c>
      <c r="F2706" s="13">
        <v>-0.15413554287758799</v>
      </c>
      <c r="G2706" s="13">
        <v>-8.5540646041570908E-3</v>
      </c>
      <c r="H2706" s="14">
        <v>3</v>
      </c>
      <c r="I2706" s="14">
        <v>6</v>
      </c>
      <c r="J2706" s="14">
        <v>26281781</v>
      </c>
      <c r="K2706" s="14"/>
      <c r="L2706" s="15" t="s">
        <v>10010</v>
      </c>
    </row>
    <row r="2707" spans="2:12" ht="14.65" thickBot="1" x14ac:dyDescent="0.5">
      <c r="B2707" s="11" t="s">
        <v>3701</v>
      </c>
      <c r="C2707" s="12">
        <v>7.2514552969555298E-8</v>
      </c>
      <c r="D2707" s="12">
        <v>3.0348065563288599E-3</v>
      </c>
      <c r="E2707" s="13">
        <v>-7.0087296919496E-2</v>
      </c>
      <c r="F2707" s="13">
        <v>0.306654268769954</v>
      </c>
      <c r="G2707" s="13">
        <v>0.11714859171199</v>
      </c>
      <c r="H2707" s="14">
        <v>9</v>
      </c>
      <c r="I2707" s="14">
        <v>8</v>
      </c>
      <c r="J2707" s="14">
        <v>119091727</v>
      </c>
      <c r="K2707" s="14" t="s">
        <v>3702</v>
      </c>
      <c r="L2707" s="15" t="s">
        <v>10955</v>
      </c>
    </row>
    <row r="2708" spans="2:12" ht="14.65" thickBot="1" x14ac:dyDescent="0.5">
      <c r="B2708" s="11" t="s">
        <v>3565</v>
      </c>
      <c r="C2708" s="12">
        <v>7.2616645017423498E-8</v>
      </c>
      <c r="D2708" s="12">
        <v>3.03907921062419E-3</v>
      </c>
      <c r="E2708" s="13">
        <v>-3.9510625006246601E-2</v>
      </c>
      <c r="F2708" s="13">
        <v>-0.114445149658482</v>
      </c>
      <c r="G2708" s="13">
        <v>-0.217887889573147</v>
      </c>
      <c r="H2708" s="14">
        <v>2</v>
      </c>
      <c r="I2708" s="14">
        <v>9</v>
      </c>
      <c r="J2708" s="14">
        <v>138778422</v>
      </c>
      <c r="K2708" s="14" t="s">
        <v>3566</v>
      </c>
      <c r="L2708" s="15" t="s">
        <v>10847</v>
      </c>
    </row>
    <row r="2709" spans="2:12" ht="14.65" thickBot="1" x14ac:dyDescent="0.5">
      <c r="B2709" s="11" t="s">
        <v>2879</v>
      </c>
      <c r="C2709" s="12">
        <v>7.2656886336566196E-8</v>
      </c>
      <c r="D2709" s="12">
        <v>3.0407633500716298E-3</v>
      </c>
      <c r="E2709" s="13">
        <v>0.212374215978853</v>
      </c>
      <c r="F2709" s="13">
        <v>0.16763297077228501</v>
      </c>
      <c r="G2709" s="13">
        <v>-9.2709039374053295E-2</v>
      </c>
      <c r="H2709" s="14">
        <v>8</v>
      </c>
      <c r="I2709" s="14">
        <v>5</v>
      </c>
      <c r="J2709" s="14">
        <v>80529135</v>
      </c>
      <c r="K2709" s="14" t="s">
        <v>7432</v>
      </c>
      <c r="L2709" s="15" t="s">
        <v>10280</v>
      </c>
    </row>
    <row r="2710" spans="2:12" ht="14.65" thickBot="1" x14ac:dyDescent="0.5">
      <c r="B2710" s="11" t="s">
        <v>3333</v>
      </c>
      <c r="C2710" s="12">
        <v>7.3009865291243402E-8</v>
      </c>
      <c r="D2710" s="12">
        <v>3.0555358723038301E-3</v>
      </c>
      <c r="E2710" s="13">
        <v>0.120860105845302</v>
      </c>
      <c r="F2710" s="13">
        <v>0.20720756768658499</v>
      </c>
      <c r="G2710" s="13">
        <v>0.15341869147190701</v>
      </c>
      <c r="H2710" s="14">
        <v>8</v>
      </c>
      <c r="I2710" s="14">
        <v>3</v>
      </c>
      <c r="J2710" s="14">
        <v>147123457</v>
      </c>
      <c r="K2710" s="14" t="s">
        <v>7391</v>
      </c>
      <c r="L2710" s="15" t="s">
        <v>10657</v>
      </c>
    </row>
    <row r="2711" spans="2:12" ht="14.65" thickBot="1" x14ac:dyDescent="0.5">
      <c r="B2711" s="11" t="s">
        <v>3181</v>
      </c>
      <c r="C2711" s="12">
        <v>7.3170895044932997E-8</v>
      </c>
      <c r="D2711" s="12">
        <v>3.0622751285254899E-3</v>
      </c>
      <c r="E2711" s="13">
        <v>-7.4838233327334094E-2</v>
      </c>
      <c r="F2711" s="13">
        <v>-0.19084454092648201</v>
      </c>
      <c r="G2711" s="13">
        <v>-5.2808873695659002E-2</v>
      </c>
      <c r="H2711" s="14">
        <v>2</v>
      </c>
      <c r="I2711" s="14">
        <v>7</v>
      </c>
      <c r="J2711" s="14">
        <v>7736319</v>
      </c>
      <c r="K2711" s="14" t="s">
        <v>7484</v>
      </c>
      <c r="L2711" s="15" t="s">
        <v>10532</v>
      </c>
    </row>
    <row r="2712" spans="2:12" ht="14.65" thickBot="1" x14ac:dyDescent="0.5">
      <c r="B2712" s="11" t="s">
        <v>3135</v>
      </c>
      <c r="C2712" s="12">
        <v>7.3559778957464504E-8</v>
      </c>
      <c r="D2712" s="12">
        <v>3.07855030914885E-3</v>
      </c>
      <c r="E2712" s="13">
        <v>-8.5218599035350798E-2</v>
      </c>
      <c r="F2712" s="13">
        <v>-0.29410757934938597</v>
      </c>
      <c r="G2712" s="13">
        <v>0.107683766948556</v>
      </c>
      <c r="H2712" s="14">
        <v>5</v>
      </c>
      <c r="I2712" s="14">
        <v>13</v>
      </c>
      <c r="J2712" s="14">
        <v>113305901</v>
      </c>
      <c r="K2712" s="14" t="s">
        <v>3136</v>
      </c>
      <c r="L2712" s="15" t="s">
        <v>10495</v>
      </c>
    </row>
    <row r="2713" spans="2:12" ht="14.65" thickBot="1" x14ac:dyDescent="0.5">
      <c r="B2713" s="11" t="s">
        <v>3483</v>
      </c>
      <c r="C2713" s="12">
        <v>7.3572073719345502E-8</v>
      </c>
      <c r="D2713" s="12">
        <v>3.0790648572283298E-3</v>
      </c>
      <c r="E2713" s="13">
        <v>7.63436507385018E-3</v>
      </c>
      <c r="F2713" s="13">
        <v>-0.25684742600309901</v>
      </c>
      <c r="G2713" s="13">
        <v>-0.17229390863855401</v>
      </c>
      <c r="H2713" s="14">
        <v>1</v>
      </c>
      <c r="I2713" s="14">
        <v>1</v>
      </c>
      <c r="J2713" s="14">
        <v>84899125</v>
      </c>
      <c r="K2713" s="14"/>
      <c r="L2713" s="15" t="s">
        <v>10780</v>
      </c>
    </row>
    <row r="2714" spans="2:12" ht="14.65" thickBot="1" x14ac:dyDescent="0.5">
      <c r="B2714" s="11" t="s">
        <v>4041</v>
      </c>
      <c r="C2714" s="12">
        <v>7.3701666520704796E-8</v>
      </c>
      <c r="D2714" s="12">
        <v>3.08448844555802E-3</v>
      </c>
      <c r="E2714" s="13">
        <v>-0.143286947720349</v>
      </c>
      <c r="F2714" s="13">
        <v>-0.37619902313469</v>
      </c>
      <c r="G2714" s="13">
        <v>-2.3305402452335901E-2</v>
      </c>
      <c r="H2714" s="14">
        <v>6</v>
      </c>
      <c r="I2714" s="14">
        <v>16</v>
      </c>
      <c r="J2714" s="14">
        <v>8806359</v>
      </c>
      <c r="K2714" s="14" t="s">
        <v>7601</v>
      </c>
      <c r="L2714" s="15" t="s">
        <v>11233</v>
      </c>
    </row>
    <row r="2715" spans="2:12" ht="14.65" thickBot="1" x14ac:dyDescent="0.5">
      <c r="B2715" s="11" t="s">
        <v>3571</v>
      </c>
      <c r="C2715" s="12">
        <v>7.37101502592234E-8</v>
      </c>
      <c r="D2715" s="12">
        <v>3.0848434984987599E-3</v>
      </c>
      <c r="E2715" s="13">
        <v>0.20970586454772999</v>
      </c>
      <c r="F2715" s="13">
        <v>8.6954161008354E-2</v>
      </c>
      <c r="G2715" s="13">
        <v>7.4389820002644602E-2</v>
      </c>
      <c r="H2715" s="14">
        <v>8</v>
      </c>
      <c r="I2715" s="14">
        <v>1</v>
      </c>
      <c r="J2715" s="14">
        <v>18807388</v>
      </c>
      <c r="K2715" s="14" t="s">
        <v>923</v>
      </c>
      <c r="L2715" s="15" t="s">
        <v>10851</v>
      </c>
    </row>
    <row r="2716" spans="2:12" ht="14.65" thickBot="1" x14ac:dyDescent="0.5">
      <c r="B2716" s="11" t="s">
        <v>3426</v>
      </c>
      <c r="C2716" s="12">
        <v>7.3822825923408703E-8</v>
      </c>
      <c r="D2716" s="12">
        <v>3.0895590877205799E-3</v>
      </c>
      <c r="E2716" s="13">
        <v>4.2106497291342103E-2</v>
      </c>
      <c r="F2716" s="13">
        <v>-0.23220723798178</v>
      </c>
      <c r="G2716" s="13">
        <v>-3.6460407696820699E-2</v>
      </c>
      <c r="H2716" s="14">
        <v>3</v>
      </c>
      <c r="I2716" s="14">
        <v>11</v>
      </c>
      <c r="J2716" s="14">
        <v>126174769</v>
      </c>
      <c r="K2716" s="14" t="s">
        <v>736</v>
      </c>
      <c r="L2716" s="15" t="s">
        <v>10735</v>
      </c>
    </row>
    <row r="2717" spans="2:12" ht="14.65" thickBot="1" x14ac:dyDescent="0.5">
      <c r="B2717" s="11" t="s">
        <v>3240</v>
      </c>
      <c r="C2717" s="12">
        <v>7.3861726319599205E-8</v>
      </c>
      <c r="D2717" s="12">
        <v>3.0911871082015402E-3</v>
      </c>
      <c r="E2717" s="13">
        <v>-0.21928209977756399</v>
      </c>
      <c r="F2717" s="13">
        <v>-0.166076638000969</v>
      </c>
      <c r="G2717" s="13">
        <v>-5.3189797477572499E-2</v>
      </c>
      <c r="H2717" s="14">
        <v>6</v>
      </c>
      <c r="I2717" s="14">
        <v>9</v>
      </c>
      <c r="J2717" s="14">
        <v>109683834</v>
      </c>
      <c r="K2717" s="14" t="s">
        <v>7492</v>
      </c>
      <c r="L2717" s="15" t="s">
        <v>10583</v>
      </c>
    </row>
    <row r="2718" spans="2:12" ht="14.65" thickBot="1" x14ac:dyDescent="0.5">
      <c r="B2718" s="11" t="s">
        <v>2847</v>
      </c>
      <c r="C2718" s="12">
        <v>7.3931124216981097E-8</v>
      </c>
      <c r="D2718" s="12">
        <v>3.0940914796048799E-3</v>
      </c>
      <c r="E2718" s="13">
        <v>-3.1331716221853802E-2</v>
      </c>
      <c r="F2718" s="13">
        <v>-0.24760578486139101</v>
      </c>
      <c r="G2718" s="13">
        <v>-5.03632422451653E-2</v>
      </c>
      <c r="H2718" s="14">
        <v>2</v>
      </c>
      <c r="I2718" s="14">
        <v>10</v>
      </c>
      <c r="J2718" s="14">
        <v>35143296</v>
      </c>
      <c r="K2718" s="14"/>
      <c r="L2718" s="15" t="s">
        <v>10253</v>
      </c>
    </row>
    <row r="2719" spans="2:12" ht="14.65" thickBot="1" x14ac:dyDescent="0.5">
      <c r="B2719" s="11" t="s">
        <v>1246</v>
      </c>
      <c r="C2719" s="12">
        <v>7.39907875012611E-8</v>
      </c>
      <c r="D2719" s="12">
        <v>3.0965884477152802E-3</v>
      </c>
      <c r="E2719" s="13">
        <v>-5.2219900288644802E-2</v>
      </c>
      <c r="F2719" s="13">
        <v>-0.123123587603804</v>
      </c>
      <c r="G2719" s="13">
        <v>-0.107556334407492</v>
      </c>
      <c r="H2719" s="14">
        <v>2</v>
      </c>
      <c r="I2719" s="14">
        <v>7</v>
      </c>
      <c r="J2719" s="14">
        <v>139320346</v>
      </c>
      <c r="K2719" s="14" t="s">
        <v>7152</v>
      </c>
      <c r="L2719" s="15" t="s">
        <v>8969</v>
      </c>
    </row>
    <row r="2720" spans="2:12" ht="14.65" thickBot="1" x14ac:dyDescent="0.5">
      <c r="B2720" s="11" t="s">
        <v>3558</v>
      </c>
      <c r="C2720" s="12">
        <v>7.4057640749734E-8</v>
      </c>
      <c r="D2720" s="12">
        <v>3.09938632301712E-3</v>
      </c>
      <c r="E2720" s="13">
        <v>8.5463709230230393E-3</v>
      </c>
      <c r="F2720" s="13">
        <v>0.29815389979034401</v>
      </c>
      <c r="G2720" s="13">
        <v>2.48415928635159E-2</v>
      </c>
      <c r="H2720" s="14">
        <v>8</v>
      </c>
      <c r="I2720" s="14">
        <v>4</v>
      </c>
      <c r="J2720" s="14">
        <v>154711512</v>
      </c>
      <c r="K2720" s="14" t="s">
        <v>1062</v>
      </c>
      <c r="L2720" s="15" t="s">
        <v>10842</v>
      </c>
    </row>
    <row r="2721" spans="2:12" ht="14.65" thickBot="1" x14ac:dyDescent="0.5">
      <c r="B2721" s="11" t="s">
        <v>3127</v>
      </c>
      <c r="C2721" s="12">
        <v>7.4062857418648499E-8</v>
      </c>
      <c r="D2721" s="12">
        <v>3.0996046458278601E-3</v>
      </c>
      <c r="E2721" s="13">
        <v>-0.118350075301067</v>
      </c>
      <c r="F2721" s="13">
        <v>-0.21114684481000801</v>
      </c>
      <c r="G2721" s="13">
        <v>-0.108912343188071</v>
      </c>
      <c r="H2721" s="14">
        <v>4</v>
      </c>
      <c r="I2721" s="14">
        <v>2</v>
      </c>
      <c r="J2721" s="14">
        <v>235997894</v>
      </c>
      <c r="K2721" s="14"/>
      <c r="L2721" s="15" t="s">
        <v>10488</v>
      </c>
    </row>
    <row r="2722" spans="2:12" ht="14.65" thickBot="1" x14ac:dyDescent="0.5">
      <c r="B2722" s="11" t="s">
        <v>3632</v>
      </c>
      <c r="C2722" s="12">
        <v>7.4101488227828907E-8</v>
      </c>
      <c r="D2722" s="12">
        <v>3.1012213838228701E-3</v>
      </c>
      <c r="E2722" s="13">
        <v>-9.8980971129406497E-3</v>
      </c>
      <c r="F2722" s="13">
        <v>-0.13737069390130599</v>
      </c>
      <c r="G2722" s="13">
        <v>-0.21350462402544401</v>
      </c>
      <c r="H2722" s="14">
        <v>1</v>
      </c>
      <c r="I2722" s="14">
        <v>1</v>
      </c>
      <c r="J2722" s="14">
        <v>31673095</v>
      </c>
      <c r="K2722" s="14"/>
      <c r="L2722" s="15" t="s">
        <v>10900</v>
      </c>
    </row>
    <row r="2723" spans="2:12" ht="14.65" thickBot="1" x14ac:dyDescent="0.5">
      <c r="B2723" s="11" t="s">
        <v>3625</v>
      </c>
      <c r="C2723" s="12">
        <v>7.4112913036139903E-8</v>
      </c>
      <c r="D2723" s="12">
        <v>3.1016995234754898E-3</v>
      </c>
      <c r="E2723" s="13">
        <v>-0.30634430543667102</v>
      </c>
      <c r="F2723" s="13">
        <v>-0.161275798757643</v>
      </c>
      <c r="G2723" s="13">
        <v>-5.9426113303187603E-2</v>
      </c>
      <c r="H2723" s="14">
        <v>4</v>
      </c>
      <c r="I2723" s="14">
        <v>11</v>
      </c>
      <c r="J2723" s="14">
        <v>12236787</v>
      </c>
      <c r="K2723" s="14" t="s">
        <v>7334</v>
      </c>
      <c r="L2723" s="15" t="s">
        <v>10895</v>
      </c>
    </row>
    <row r="2724" spans="2:12" ht="14.65" thickBot="1" x14ac:dyDescent="0.5">
      <c r="B2724" s="11" t="s">
        <v>3760</v>
      </c>
      <c r="C2724" s="12">
        <v>7.4177982031546106E-8</v>
      </c>
      <c r="D2724" s="12">
        <v>3.10442272600224E-3</v>
      </c>
      <c r="E2724" s="13">
        <v>2.4832561831270202E-2</v>
      </c>
      <c r="F2724" s="13">
        <v>0.12121739120407</v>
      </c>
      <c r="G2724" s="13">
        <v>4.63845838390958E-2</v>
      </c>
      <c r="H2724" s="14">
        <v>8</v>
      </c>
      <c r="I2724" s="14">
        <v>17</v>
      </c>
      <c r="J2724" s="14">
        <v>27044169</v>
      </c>
      <c r="K2724" s="14" t="s">
        <v>6942</v>
      </c>
      <c r="L2724" s="15" t="s">
        <v>11002</v>
      </c>
    </row>
    <row r="2725" spans="2:12" ht="14.65" thickBot="1" x14ac:dyDescent="0.5">
      <c r="B2725" s="11" t="s">
        <v>2734</v>
      </c>
      <c r="C2725" s="12">
        <v>7.4227755948816906E-8</v>
      </c>
      <c r="D2725" s="12">
        <v>3.1065058142139401E-3</v>
      </c>
      <c r="E2725" s="13">
        <v>2.56165168728342E-2</v>
      </c>
      <c r="F2725" s="13">
        <v>0.145055153518863</v>
      </c>
      <c r="G2725" s="13">
        <v>6.1484712554930203E-2</v>
      </c>
      <c r="H2725" s="14">
        <v>8</v>
      </c>
      <c r="I2725" s="14">
        <v>8</v>
      </c>
      <c r="J2725" s="14">
        <v>145016743</v>
      </c>
      <c r="K2725" s="14" t="s">
        <v>7414</v>
      </c>
      <c r="L2725" s="15" t="s">
        <v>10159</v>
      </c>
    </row>
    <row r="2726" spans="2:12" ht="14.65" thickBot="1" x14ac:dyDescent="0.5">
      <c r="B2726" s="11" t="s">
        <v>3280</v>
      </c>
      <c r="C2726" s="12">
        <v>7.4317979177732203E-8</v>
      </c>
      <c r="D2726" s="12">
        <v>3.1102817465672701E-3</v>
      </c>
      <c r="E2726" s="13">
        <v>-0.22664117852476201</v>
      </c>
      <c r="F2726" s="13">
        <v>-0.18913502862423601</v>
      </c>
      <c r="G2726" s="13">
        <v>8.3532103770296601E-2</v>
      </c>
      <c r="H2726" s="14">
        <v>5</v>
      </c>
      <c r="I2726" s="14">
        <v>11</v>
      </c>
      <c r="J2726" s="14">
        <v>57336941</v>
      </c>
      <c r="K2726" s="14" t="s">
        <v>3281</v>
      </c>
      <c r="L2726" s="15" t="s">
        <v>10614</v>
      </c>
    </row>
    <row r="2727" spans="2:12" ht="14.65" thickBot="1" x14ac:dyDescent="0.5">
      <c r="B2727" s="11" t="s">
        <v>3459</v>
      </c>
      <c r="C2727" s="12">
        <v>7.4338458417208706E-8</v>
      </c>
      <c r="D2727" s="12">
        <v>3.1111388232185999E-3</v>
      </c>
      <c r="E2727" s="13">
        <v>0.17680666661216801</v>
      </c>
      <c r="F2727" s="13">
        <v>0.172583716582868</v>
      </c>
      <c r="G2727" s="13">
        <v>2.79406623427325E-2</v>
      </c>
      <c r="H2727" s="14">
        <v>8</v>
      </c>
      <c r="I2727" s="14">
        <v>15</v>
      </c>
      <c r="J2727" s="14">
        <v>74220517</v>
      </c>
      <c r="K2727" s="14" t="s">
        <v>3460</v>
      </c>
      <c r="L2727" s="15" t="s">
        <v>10763</v>
      </c>
    </row>
    <row r="2728" spans="2:12" ht="14.65" thickBot="1" x14ac:dyDescent="0.5">
      <c r="B2728" s="11" t="s">
        <v>3682</v>
      </c>
      <c r="C2728" s="12">
        <v>7.4359578059007905E-8</v>
      </c>
      <c r="D2728" s="12">
        <v>3.1120227013475398E-3</v>
      </c>
      <c r="E2728" s="13">
        <v>-0.10579650260873499</v>
      </c>
      <c r="F2728" s="13">
        <v>-0.26353186755784902</v>
      </c>
      <c r="G2728" s="13">
        <v>-0.127560224663164</v>
      </c>
      <c r="H2728" s="14">
        <v>4</v>
      </c>
      <c r="I2728" s="14">
        <v>12</v>
      </c>
      <c r="J2728" s="14">
        <v>94580426</v>
      </c>
      <c r="K2728" s="14" t="s">
        <v>58</v>
      </c>
      <c r="L2728" s="15" t="s">
        <v>10941</v>
      </c>
    </row>
    <row r="2729" spans="2:12" ht="14.65" thickBot="1" x14ac:dyDescent="0.5">
      <c r="B2729" s="11" t="s">
        <v>3543</v>
      </c>
      <c r="C2729" s="12">
        <v>7.4395736931983796E-8</v>
      </c>
      <c r="D2729" s="12">
        <v>3.11353598634045E-3</v>
      </c>
      <c r="E2729" s="13">
        <v>-0.14089994532681099</v>
      </c>
      <c r="F2729" s="13">
        <v>-0.124824808043084</v>
      </c>
      <c r="G2729" s="13">
        <v>-3.2887296749398498E-2</v>
      </c>
      <c r="H2729" s="14">
        <v>6</v>
      </c>
      <c r="I2729" s="14">
        <v>7</v>
      </c>
      <c r="J2729" s="14">
        <v>194719</v>
      </c>
      <c r="K2729" s="14" t="s">
        <v>3544</v>
      </c>
      <c r="L2729" s="15" t="s">
        <v>10829</v>
      </c>
    </row>
    <row r="2730" spans="2:12" ht="14.65" thickBot="1" x14ac:dyDescent="0.5">
      <c r="B2730" s="11" t="s">
        <v>2802</v>
      </c>
      <c r="C2730" s="12">
        <v>7.4419323393861499E-8</v>
      </c>
      <c r="D2730" s="12">
        <v>3.1145231033565001E-3</v>
      </c>
      <c r="E2730" s="13">
        <v>-0.612746180522031</v>
      </c>
      <c r="F2730" s="13">
        <v>5.25204930603584E-2</v>
      </c>
      <c r="G2730" s="13">
        <v>0.152254619199817</v>
      </c>
      <c r="H2730" s="14">
        <v>7</v>
      </c>
      <c r="I2730" s="14">
        <v>2</v>
      </c>
      <c r="J2730" s="14">
        <v>210798915</v>
      </c>
      <c r="K2730" s="14" t="s">
        <v>7275</v>
      </c>
      <c r="L2730" s="15" t="s">
        <v>10216</v>
      </c>
    </row>
    <row r="2731" spans="2:12" ht="14.65" thickBot="1" x14ac:dyDescent="0.5">
      <c r="B2731" s="11" t="s">
        <v>3075</v>
      </c>
      <c r="C2731" s="12">
        <v>7.4473514436316206E-8</v>
      </c>
      <c r="D2731" s="12">
        <v>3.1167910526742702E-3</v>
      </c>
      <c r="E2731" s="13">
        <v>-7.4467833757720899E-3</v>
      </c>
      <c r="F2731" s="13">
        <v>-0.29932697704064398</v>
      </c>
      <c r="G2731" s="13">
        <v>-0.105078628387621</v>
      </c>
      <c r="H2731" s="14">
        <v>1</v>
      </c>
      <c r="I2731" s="14">
        <v>4</v>
      </c>
      <c r="J2731" s="14">
        <v>25090665</v>
      </c>
      <c r="K2731" s="14"/>
      <c r="L2731" s="15" t="s">
        <v>10444</v>
      </c>
    </row>
    <row r="2732" spans="2:12" ht="14.65" thickBot="1" x14ac:dyDescent="0.5">
      <c r="B2732" s="11" t="s">
        <v>3048</v>
      </c>
      <c r="C2732" s="12">
        <v>7.4589945345195301E-8</v>
      </c>
      <c r="D2732" s="12">
        <v>3.1216638026417701E-3</v>
      </c>
      <c r="E2732" s="13">
        <v>-0.52901477422824905</v>
      </c>
      <c r="F2732" s="13">
        <v>6.8704120704256494E-2</v>
      </c>
      <c r="G2732" s="13">
        <v>7.4978765422295604E-2</v>
      </c>
      <c r="H2732" s="14">
        <v>7</v>
      </c>
      <c r="I2732" s="14">
        <v>11</v>
      </c>
      <c r="J2732" s="14">
        <v>19957373</v>
      </c>
      <c r="K2732" s="14" t="s">
        <v>3636</v>
      </c>
      <c r="L2732" s="15" t="s">
        <v>10419</v>
      </c>
    </row>
    <row r="2733" spans="2:12" ht="14.65" thickBot="1" x14ac:dyDescent="0.5">
      <c r="B2733" s="11" t="s">
        <v>3289</v>
      </c>
      <c r="C2733" s="12">
        <v>7.4731553087024499E-8</v>
      </c>
      <c r="D2733" s="12">
        <v>3.12759022824506E-3</v>
      </c>
      <c r="E2733" s="13">
        <v>6.8632017614100094E-2</v>
      </c>
      <c r="F2733" s="13">
        <v>0.10679896295072901</v>
      </c>
      <c r="G2733" s="13">
        <v>1.97325551946229E-2</v>
      </c>
      <c r="H2733" s="14">
        <v>8</v>
      </c>
      <c r="I2733" s="14">
        <v>22</v>
      </c>
      <c r="J2733" s="14">
        <v>38073049</v>
      </c>
      <c r="K2733" s="14" t="s">
        <v>3290</v>
      </c>
      <c r="L2733" s="15" t="s">
        <v>10621</v>
      </c>
    </row>
    <row r="2734" spans="2:12" ht="14.65" thickBot="1" x14ac:dyDescent="0.5">
      <c r="B2734" s="11" t="s">
        <v>3009</v>
      </c>
      <c r="C2734" s="12">
        <v>7.4745562652443498E-8</v>
      </c>
      <c r="D2734" s="12">
        <v>3.1281765425674101E-3</v>
      </c>
      <c r="E2734" s="13">
        <v>-0.16592650792293101</v>
      </c>
      <c r="F2734" s="13">
        <v>-0.31041405855994197</v>
      </c>
      <c r="G2734" s="13">
        <v>-0.100257195728194</v>
      </c>
      <c r="H2734" s="14">
        <v>4</v>
      </c>
      <c r="I2734" s="14">
        <v>13</v>
      </c>
      <c r="J2734" s="14">
        <v>107519867</v>
      </c>
      <c r="K2734" s="14"/>
      <c r="L2734" s="15" t="s">
        <v>10383</v>
      </c>
    </row>
    <row r="2735" spans="2:12" ht="14.65" thickBot="1" x14ac:dyDescent="0.5">
      <c r="B2735" s="11" t="s">
        <v>2883</v>
      </c>
      <c r="C2735" s="12">
        <v>7.4809726031174298E-8</v>
      </c>
      <c r="D2735" s="12">
        <v>3.1308618441306798E-3</v>
      </c>
      <c r="E2735" s="13">
        <v>0.15335628620741601</v>
      </c>
      <c r="F2735" s="13">
        <v>0.140472873760908</v>
      </c>
      <c r="G2735" s="13">
        <v>4.08747565804264E-2</v>
      </c>
      <c r="H2735" s="14">
        <v>8</v>
      </c>
      <c r="I2735" s="14">
        <v>7</v>
      </c>
      <c r="J2735" s="14">
        <v>76039208</v>
      </c>
      <c r="K2735" s="14" t="s">
        <v>7433</v>
      </c>
      <c r="L2735" s="15" t="s">
        <v>10283</v>
      </c>
    </row>
    <row r="2736" spans="2:12" ht="14.65" thickBot="1" x14ac:dyDescent="0.5">
      <c r="B2736" s="11" t="s">
        <v>3314</v>
      </c>
      <c r="C2736" s="12">
        <v>7.4813769264760801E-8</v>
      </c>
      <c r="D2736" s="12">
        <v>3.1310310574994998E-3</v>
      </c>
      <c r="E2736" s="13">
        <v>0.18538779547118001</v>
      </c>
      <c r="F2736" s="13">
        <v>0.23336843751019601</v>
      </c>
      <c r="G2736" s="13">
        <v>-3.511437098412E-2</v>
      </c>
      <c r="H2736" s="14">
        <v>8</v>
      </c>
      <c r="I2736" s="14">
        <v>4</v>
      </c>
      <c r="J2736" s="14">
        <v>172767621</v>
      </c>
      <c r="K2736" s="14" t="s">
        <v>3315</v>
      </c>
      <c r="L2736" s="15" t="s">
        <v>10642</v>
      </c>
    </row>
    <row r="2737" spans="2:18" ht="14.65" thickBot="1" x14ac:dyDescent="0.5">
      <c r="B2737" s="11" t="s">
        <v>3024</v>
      </c>
      <c r="C2737" s="12">
        <v>7.4886196071421695E-8</v>
      </c>
      <c r="D2737" s="12">
        <v>3.13406219178507E-3</v>
      </c>
      <c r="E2737" s="13">
        <v>-2.47319994272692E-2</v>
      </c>
      <c r="F2737" s="13">
        <v>-0.11434090796518601</v>
      </c>
      <c r="G2737" s="13">
        <v>-0.15525295477520901</v>
      </c>
      <c r="H2737" s="14">
        <v>1</v>
      </c>
      <c r="I2737" s="14">
        <v>21</v>
      </c>
      <c r="J2737" s="14">
        <v>37924139</v>
      </c>
      <c r="K2737" s="14" t="s">
        <v>3025</v>
      </c>
      <c r="L2737" s="15" t="s">
        <v>10397</v>
      </c>
    </row>
    <row r="2738" spans="2:18" ht="14.65" thickBot="1" x14ac:dyDescent="0.5">
      <c r="B2738" s="11" t="s">
        <v>3492</v>
      </c>
      <c r="C2738" s="12">
        <v>7.4915883446635794E-8</v>
      </c>
      <c r="D2738" s="12">
        <v>3.1353046381251502E-3</v>
      </c>
      <c r="E2738" s="13">
        <v>-0.143721229036128</v>
      </c>
      <c r="F2738" s="13">
        <v>-0.10420094902479</v>
      </c>
      <c r="G2738" s="13">
        <v>-4.2968176941005701E-2</v>
      </c>
      <c r="H2738" s="14">
        <v>4</v>
      </c>
      <c r="I2738" s="14">
        <v>22</v>
      </c>
      <c r="J2738" s="14">
        <v>50675822</v>
      </c>
      <c r="K2738" s="14" t="s">
        <v>3493</v>
      </c>
      <c r="L2738" s="15" t="s">
        <v>10788</v>
      </c>
    </row>
    <row r="2739" spans="2:18" ht="14.65" thickBot="1" x14ac:dyDescent="0.5">
      <c r="B2739" s="11" t="s">
        <v>3405</v>
      </c>
      <c r="C2739" s="12">
        <v>7.5003911729122304E-8</v>
      </c>
      <c r="D2739" s="12">
        <v>3.1389887097755002E-3</v>
      </c>
      <c r="E2739" s="13">
        <v>1.53686387387364E-3</v>
      </c>
      <c r="F2739" s="13">
        <v>-0.106761673453158</v>
      </c>
      <c r="G2739" s="13">
        <v>-9.5006838588183803E-2</v>
      </c>
      <c r="H2739" s="14">
        <v>1</v>
      </c>
      <c r="I2739" s="14">
        <v>10</v>
      </c>
      <c r="J2739" s="14">
        <v>2011181</v>
      </c>
      <c r="K2739" s="14"/>
      <c r="L2739" s="15" t="s">
        <v>10717</v>
      </c>
    </row>
    <row r="2740" spans="2:18" ht="14.65" thickBot="1" x14ac:dyDescent="0.5">
      <c r="B2740" s="11" t="s">
        <v>2845</v>
      </c>
      <c r="C2740" s="12">
        <v>7.5185202461999006E-8</v>
      </c>
      <c r="D2740" s="12">
        <v>3.14657590823712E-3</v>
      </c>
      <c r="E2740" s="13">
        <v>-7.2835018227868503E-2</v>
      </c>
      <c r="F2740" s="13">
        <v>-0.12823481560285399</v>
      </c>
      <c r="G2740" s="13">
        <v>-8.2238438010739698E-2</v>
      </c>
      <c r="H2740" s="14">
        <v>2</v>
      </c>
      <c r="I2740" s="14">
        <v>8</v>
      </c>
      <c r="J2740" s="14">
        <v>49621098</v>
      </c>
      <c r="K2740" s="14"/>
      <c r="L2740" s="15" t="s">
        <v>10251</v>
      </c>
    </row>
    <row r="2741" spans="2:18" ht="14.65" thickBot="1" x14ac:dyDescent="0.5">
      <c r="B2741" s="11" t="s">
        <v>3889</v>
      </c>
      <c r="C2741" s="12">
        <v>7.5186746238269999E-8</v>
      </c>
      <c r="D2741" s="12">
        <v>3.1466405168178399E-3</v>
      </c>
      <c r="E2741" s="13">
        <v>-0.13265851602883599</v>
      </c>
      <c r="F2741" s="13">
        <v>-9.6176730818127401E-2</v>
      </c>
      <c r="G2741" s="13">
        <v>-0.22371681578729699</v>
      </c>
      <c r="H2741" s="14">
        <v>4</v>
      </c>
      <c r="I2741" s="14">
        <v>2</v>
      </c>
      <c r="J2741" s="14">
        <v>40685801</v>
      </c>
      <c r="K2741" s="14" t="s">
        <v>3890</v>
      </c>
      <c r="L2741" s="15" t="s">
        <v>11106</v>
      </c>
    </row>
    <row r="2742" spans="2:18" ht="14.65" thickBot="1" x14ac:dyDescent="0.5">
      <c r="B2742" s="11" t="s">
        <v>3697</v>
      </c>
      <c r="C2742" s="12">
        <v>7.5188948005875599E-8</v>
      </c>
      <c r="D2742" s="12">
        <v>3.1467326629939E-3</v>
      </c>
      <c r="E2742" s="13">
        <v>-0.110325198424034</v>
      </c>
      <c r="F2742" s="13">
        <v>-7.8470675077778093E-2</v>
      </c>
      <c r="G2742" s="13">
        <v>-0.11311439059755</v>
      </c>
      <c r="H2742" s="14">
        <v>4</v>
      </c>
      <c r="I2742" s="14">
        <v>11</v>
      </c>
      <c r="J2742" s="14">
        <v>78007729</v>
      </c>
      <c r="K2742" s="14" t="s">
        <v>7548</v>
      </c>
      <c r="L2742" s="15" t="s">
        <v>10952</v>
      </c>
    </row>
    <row r="2743" spans="2:18" ht="14.65" thickBot="1" x14ac:dyDescent="0.5">
      <c r="B2743" s="11" t="s">
        <v>3626</v>
      </c>
      <c r="C2743" s="12">
        <v>7.5237793701376399E-8</v>
      </c>
      <c r="D2743" s="12">
        <v>3.1487769041963001E-3</v>
      </c>
      <c r="E2743" s="13">
        <v>-0.10507593458293001</v>
      </c>
      <c r="F2743" s="13">
        <v>-8.07990030912943E-2</v>
      </c>
      <c r="G2743" s="13">
        <v>-0.181606226400296</v>
      </c>
      <c r="H2743" s="14">
        <v>4</v>
      </c>
      <c r="I2743" s="14">
        <v>1</v>
      </c>
      <c r="J2743" s="14">
        <v>7913081</v>
      </c>
      <c r="K2743" s="14" t="s">
        <v>7540</v>
      </c>
      <c r="L2743" s="15" t="s">
        <v>10896</v>
      </c>
    </row>
    <row r="2744" spans="2:18" ht="14.65" thickBot="1" x14ac:dyDescent="0.5">
      <c r="B2744" s="11" t="s">
        <v>3644</v>
      </c>
      <c r="C2744" s="12">
        <v>7.5268029160038705E-8</v>
      </c>
      <c r="D2744" s="12">
        <v>3.15004228837678E-3</v>
      </c>
      <c r="E2744" s="13">
        <v>-2.0660282015525801E-2</v>
      </c>
      <c r="F2744" s="13">
        <v>-7.7456225122776903E-2</v>
      </c>
      <c r="G2744" s="13">
        <v>-0.16767326493156201</v>
      </c>
      <c r="H2744" s="14">
        <v>1</v>
      </c>
      <c r="I2744" s="14">
        <v>7</v>
      </c>
      <c r="J2744" s="14">
        <v>5655694</v>
      </c>
      <c r="K2744" s="14"/>
      <c r="L2744" s="15" t="s">
        <v>10909</v>
      </c>
    </row>
    <row r="2745" spans="2:18" ht="14.65" thickBot="1" x14ac:dyDescent="0.5">
      <c r="B2745" s="11" t="s">
        <v>3022</v>
      </c>
      <c r="C2745" s="12">
        <v>7.5366865002753799E-8</v>
      </c>
      <c r="D2745" s="12">
        <v>3.1541786672302499E-3</v>
      </c>
      <c r="E2745" s="13">
        <v>-4.7056987180486003E-2</v>
      </c>
      <c r="F2745" s="13">
        <v>-0.25863783466780899</v>
      </c>
      <c r="G2745" s="13">
        <v>4.6333132117676097E-2</v>
      </c>
      <c r="H2745" s="14">
        <v>5</v>
      </c>
      <c r="I2745" s="14">
        <v>7</v>
      </c>
      <c r="J2745" s="14">
        <v>29045657</v>
      </c>
      <c r="K2745" s="14" t="s">
        <v>7459</v>
      </c>
      <c r="L2745" s="15" t="s">
        <v>10395</v>
      </c>
    </row>
    <row r="2746" spans="2:18" ht="14.65" thickBot="1" x14ac:dyDescent="0.5">
      <c r="B2746" s="11" t="s">
        <v>3301</v>
      </c>
      <c r="C2746" s="12">
        <v>7.5367968758315199E-8</v>
      </c>
      <c r="D2746" s="12">
        <v>3.1542248605042501E-3</v>
      </c>
      <c r="E2746" s="13">
        <v>0.24775862266123699</v>
      </c>
      <c r="F2746" s="13">
        <v>0.21204383419532499</v>
      </c>
      <c r="G2746" s="13">
        <v>-2.70640858994309E-3</v>
      </c>
      <c r="H2746" s="14">
        <v>8</v>
      </c>
      <c r="I2746" s="14">
        <v>16</v>
      </c>
      <c r="J2746" s="14">
        <v>1813987</v>
      </c>
      <c r="K2746" s="14" t="s">
        <v>7501</v>
      </c>
      <c r="L2746" s="15" t="s">
        <v>10630</v>
      </c>
    </row>
    <row r="2747" spans="2:18" ht="14.65" thickBot="1" x14ac:dyDescent="0.5">
      <c r="B2747" s="11" t="s">
        <v>3589</v>
      </c>
      <c r="C2747" s="12">
        <v>7.5402275888917397E-8</v>
      </c>
      <c r="D2747" s="12">
        <v>3.1556606482270799E-3</v>
      </c>
      <c r="E2747" s="13">
        <v>0.276571242215158</v>
      </c>
      <c r="F2747" s="13">
        <v>9.9603825806100402E-2</v>
      </c>
      <c r="G2747" s="13">
        <v>7.2667463022813E-3</v>
      </c>
      <c r="H2747" s="14">
        <v>8</v>
      </c>
      <c r="I2747" s="14">
        <v>11</v>
      </c>
      <c r="J2747" s="14">
        <v>26544953</v>
      </c>
      <c r="K2747" s="14" t="s">
        <v>3590</v>
      </c>
      <c r="L2747" s="15" t="s">
        <v>10867</v>
      </c>
    </row>
    <row r="2748" spans="2:18" ht="14.65" thickBot="1" x14ac:dyDescent="0.5">
      <c r="B2748" s="11" t="s">
        <v>3507</v>
      </c>
      <c r="C2748" s="12">
        <v>7.5407177492066706E-8</v>
      </c>
      <c r="D2748" s="12">
        <v>3.1558657852204901E-3</v>
      </c>
      <c r="E2748" s="13">
        <v>-0.130761777241621</v>
      </c>
      <c r="F2748" s="13">
        <v>-0.1678774320051</v>
      </c>
      <c r="G2748" s="13">
        <v>-0.10716991154562699</v>
      </c>
      <c r="H2748" s="14">
        <v>4</v>
      </c>
      <c r="I2748" s="14">
        <v>12</v>
      </c>
      <c r="J2748" s="14">
        <v>121199537</v>
      </c>
      <c r="K2748" s="14"/>
      <c r="L2748" s="15" t="s">
        <v>10799</v>
      </c>
    </row>
    <row r="2749" spans="2:18" ht="14.65" thickBot="1" x14ac:dyDescent="0.5">
      <c r="B2749" s="11" t="s">
        <v>3443</v>
      </c>
      <c r="C2749" s="12">
        <v>7.5437357161022195E-8</v>
      </c>
      <c r="D2749" s="12">
        <v>3.1571288345459401E-3</v>
      </c>
      <c r="E2749" s="13">
        <v>5.49245547265911E-2</v>
      </c>
      <c r="F2749" s="13">
        <v>0.18688174713224801</v>
      </c>
      <c r="G2749" s="13">
        <v>9.1513096362347904E-2</v>
      </c>
      <c r="H2749" s="14">
        <v>8</v>
      </c>
      <c r="I2749" s="14">
        <v>5</v>
      </c>
      <c r="J2749" s="14">
        <v>158531207</v>
      </c>
      <c r="K2749" s="14"/>
      <c r="L2749" s="15" t="s">
        <v>10748</v>
      </c>
    </row>
    <row r="2750" spans="2:18" ht="14.65" thickBot="1" x14ac:dyDescent="0.5">
      <c r="B2750" s="11" t="s">
        <v>3648</v>
      </c>
      <c r="C2750" s="12">
        <v>7.5466856032562796E-8</v>
      </c>
      <c r="D2750" s="12">
        <v>3.1583633918187901E-3</v>
      </c>
      <c r="E2750" s="13">
        <v>3.3077283799785598E-2</v>
      </c>
      <c r="F2750" s="13">
        <v>-0.33712998601462801</v>
      </c>
      <c r="G2750" s="13">
        <v>-0.119325393107525</v>
      </c>
      <c r="H2750" s="14">
        <v>1</v>
      </c>
      <c r="I2750" s="14">
        <v>10</v>
      </c>
      <c r="J2750" s="14">
        <v>18835069</v>
      </c>
      <c r="K2750" s="14" t="s">
        <v>3649</v>
      </c>
      <c r="L2750" s="15" t="s">
        <v>10913</v>
      </c>
    </row>
    <row r="2751" spans="2:18" ht="14.65" thickBot="1" x14ac:dyDescent="0.5">
      <c r="B2751" s="11" t="s">
        <v>3500</v>
      </c>
      <c r="C2751" s="12">
        <v>7.5512253578844395E-8</v>
      </c>
      <c r="D2751" s="12">
        <v>3.1602633245282198E-3</v>
      </c>
      <c r="E2751" s="13">
        <v>8.2403828915325102E-3</v>
      </c>
      <c r="F2751" s="13">
        <v>-0.26732206863626001</v>
      </c>
      <c r="G2751" s="13">
        <v>-5.8816386862082598E-2</v>
      </c>
      <c r="H2751" s="14">
        <v>3</v>
      </c>
      <c r="I2751" s="14">
        <v>12</v>
      </c>
      <c r="J2751" s="14">
        <v>107909364</v>
      </c>
      <c r="K2751" s="14" t="s">
        <v>3501</v>
      </c>
      <c r="L2751" s="15" t="s">
        <v>10794</v>
      </c>
    </row>
    <row r="2752" spans="2:18" ht="14.65" thickBot="1" x14ac:dyDescent="0.5">
      <c r="B2752" s="11" t="s">
        <v>3798</v>
      </c>
      <c r="C2752" s="12">
        <v>7.5557358361641201E-8</v>
      </c>
      <c r="D2752" s="12">
        <v>3.1621510047930399E-3</v>
      </c>
      <c r="E2752" s="13">
        <v>-1.66040719764061E-2</v>
      </c>
      <c r="F2752" s="13">
        <v>0.23305974300153401</v>
      </c>
      <c r="G2752" s="13">
        <v>7.4619423001843696E-2</v>
      </c>
      <c r="H2752" s="14">
        <v>9</v>
      </c>
      <c r="I2752" s="14">
        <v>12</v>
      </c>
      <c r="J2752" s="14">
        <v>2801061</v>
      </c>
      <c r="K2752" s="14" t="s">
        <v>6909</v>
      </c>
      <c r="L2752" s="15" t="s">
        <v>11031</v>
      </c>
      <c r="M2752" s="4" t="s">
        <v>6909</v>
      </c>
      <c r="N2752" s="4" t="s">
        <v>6909</v>
      </c>
      <c r="O2752" s="4" t="s">
        <v>6909</v>
      </c>
      <c r="P2752" s="4" t="s">
        <v>6909</v>
      </c>
      <c r="Q2752" s="4" t="s">
        <v>6909</v>
      </c>
      <c r="R2752" s="4" t="s">
        <v>6909</v>
      </c>
    </row>
    <row r="2753" spans="2:12" ht="14.65" thickBot="1" x14ac:dyDescent="0.5">
      <c r="B2753" s="11" t="s">
        <v>3925</v>
      </c>
      <c r="C2753" s="12">
        <v>7.5690229572529602E-8</v>
      </c>
      <c r="D2753" s="12">
        <v>3.1677117978399401E-3</v>
      </c>
      <c r="E2753" s="13">
        <v>-0.13098896614018399</v>
      </c>
      <c r="F2753" s="13">
        <v>-0.30059265453443701</v>
      </c>
      <c r="G2753" s="13">
        <v>-3.16433208047944E-2</v>
      </c>
      <c r="H2753" s="14">
        <v>4</v>
      </c>
      <c r="I2753" s="14">
        <v>14</v>
      </c>
      <c r="J2753" s="14">
        <v>77393865</v>
      </c>
      <c r="K2753" s="14"/>
      <c r="L2753" s="15" t="s">
        <v>11134</v>
      </c>
    </row>
    <row r="2754" spans="2:12" ht="14.65" thickBot="1" x14ac:dyDescent="0.5">
      <c r="B2754" s="11" t="s">
        <v>3782</v>
      </c>
      <c r="C2754" s="12">
        <v>7.5717366865806804E-8</v>
      </c>
      <c r="D2754" s="12">
        <v>3.1688475207008798E-3</v>
      </c>
      <c r="E2754" s="13">
        <v>-2.6905045198011499E-2</v>
      </c>
      <c r="F2754" s="13">
        <v>-0.46050097699878501</v>
      </c>
      <c r="G2754" s="13">
        <v>-0.11971489248682</v>
      </c>
      <c r="H2754" s="14">
        <v>2</v>
      </c>
      <c r="I2754" s="14">
        <v>6</v>
      </c>
      <c r="J2754" s="14">
        <v>3226289</v>
      </c>
      <c r="K2754" s="14" t="s">
        <v>3783</v>
      </c>
      <c r="L2754" s="15" t="s">
        <v>11019</v>
      </c>
    </row>
    <row r="2755" spans="2:12" ht="14.65" thickBot="1" x14ac:dyDescent="0.5">
      <c r="B2755" s="11" t="s">
        <v>3801</v>
      </c>
      <c r="C2755" s="12">
        <v>7.5757338818344196E-8</v>
      </c>
      <c r="D2755" s="12">
        <v>3.1705203868865198E-3</v>
      </c>
      <c r="E2755" s="13">
        <v>-0.17160594510543101</v>
      </c>
      <c r="F2755" s="13">
        <v>-0.38991884999973198</v>
      </c>
      <c r="G2755" s="13">
        <v>-4.9095126669942202E-2</v>
      </c>
      <c r="H2755" s="14">
        <v>6</v>
      </c>
      <c r="I2755" s="14">
        <v>6</v>
      </c>
      <c r="J2755" s="14">
        <v>108145601</v>
      </c>
      <c r="K2755" s="14" t="s">
        <v>2938</v>
      </c>
      <c r="L2755" s="15" t="s">
        <v>11034</v>
      </c>
    </row>
    <row r="2756" spans="2:12" ht="14.65" thickBot="1" x14ac:dyDescent="0.5">
      <c r="B2756" s="11" t="s">
        <v>3455</v>
      </c>
      <c r="C2756" s="12">
        <v>7.5798694028571895E-8</v>
      </c>
      <c r="D2756" s="12">
        <v>3.1722511437897601E-3</v>
      </c>
      <c r="E2756" s="13">
        <v>-4.4331632801922198E-2</v>
      </c>
      <c r="F2756" s="13">
        <v>-0.13316506446712401</v>
      </c>
      <c r="G2756" s="13">
        <v>-0.150446736488587</v>
      </c>
      <c r="H2756" s="14">
        <v>2</v>
      </c>
      <c r="I2756" s="14">
        <v>2</v>
      </c>
      <c r="J2756" s="14">
        <v>55236993</v>
      </c>
      <c r="K2756" s="14" t="s">
        <v>7408</v>
      </c>
      <c r="L2756" s="15" t="s">
        <v>10759</v>
      </c>
    </row>
    <row r="2757" spans="2:12" ht="14.65" thickBot="1" x14ac:dyDescent="0.5">
      <c r="B2757" s="11" t="s">
        <v>3148</v>
      </c>
      <c r="C2757" s="12">
        <v>7.5878656592332506E-8</v>
      </c>
      <c r="D2757" s="12">
        <v>3.17559765704571E-3</v>
      </c>
      <c r="E2757" s="13">
        <v>-5.3675356257903803E-2</v>
      </c>
      <c r="F2757" s="13">
        <v>-0.233080867427681</v>
      </c>
      <c r="G2757" s="13">
        <v>4.533273959373E-2</v>
      </c>
      <c r="H2757" s="14">
        <v>5</v>
      </c>
      <c r="I2757" s="14">
        <v>6</v>
      </c>
      <c r="J2757" s="14">
        <v>90007856</v>
      </c>
      <c r="K2757" s="14" t="s">
        <v>3149</v>
      </c>
      <c r="L2757" s="15" t="s">
        <v>10506</v>
      </c>
    </row>
    <row r="2758" spans="2:12" ht="14.65" thickBot="1" x14ac:dyDescent="0.5">
      <c r="B2758" s="11" t="s">
        <v>3264</v>
      </c>
      <c r="C2758" s="12">
        <v>7.5881425697313305E-8</v>
      </c>
      <c r="D2758" s="12">
        <v>3.1757135468582602E-3</v>
      </c>
      <c r="E2758" s="13">
        <v>-7.9683120864886305E-3</v>
      </c>
      <c r="F2758" s="13">
        <v>-0.102696441064722</v>
      </c>
      <c r="G2758" s="13">
        <v>-0.19183091433916</v>
      </c>
      <c r="H2758" s="14">
        <v>1</v>
      </c>
      <c r="I2758" s="14">
        <v>1</v>
      </c>
      <c r="J2758" s="14">
        <v>10518174</v>
      </c>
      <c r="K2758" s="14"/>
      <c r="L2758" s="15" t="s">
        <v>10601</v>
      </c>
    </row>
    <row r="2759" spans="2:12" ht="14.65" thickBot="1" x14ac:dyDescent="0.5">
      <c r="B2759" s="11" t="s">
        <v>3932</v>
      </c>
      <c r="C2759" s="12">
        <v>7.5902685310347601E-8</v>
      </c>
      <c r="D2759" s="12">
        <v>3.1766032829233602E-3</v>
      </c>
      <c r="E2759" s="13">
        <v>-2.8455427848723702E-3</v>
      </c>
      <c r="F2759" s="13">
        <v>-0.24264625146167301</v>
      </c>
      <c r="G2759" s="13">
        <v>-0.13892747098424199</v>
      </c>
      <c r="H2759" s="14">
        <v>1</v>
      </c>
      <c r="I2759" s="14">
        <v>2</v>
      </c>
      <c r="J2759" s="14">
        <v>46119607</v>
      </c>
      <c r="K2759" s="14" t="s">
        <v>2046</v>
      </c>
      <c r="L2759" s="15" t="s">
        <v>11140</v>
      </c>
    </row>
    <row r="2760" spans="2:12" ht="14.65" thickBot="1" x14ac:dyDescent="0.5">
      <c r="B2760" s="11" t="s">
        <v>3744</v>
      </c>
      <c r="C2760" s="12">
        <v>7.6098091444313604E-8</v>
      </c>
      <c r="D2760" s="12">
        <v>3.1847812250359701E-3</v>
      </c>
      <c r="E2760" s="13">
        <v>-4.5597304114420603E-2</v>
      </c>
      <c r="F2760" s="13">
        <v>-0.205177622430671</v>
      </c>
      <c r="G2760" s="13">
        <v>-5.8418298783685298E-2</v>
      </c>
      <c r="H2760" s="14">
        <v>2</v>
      </c>
      <c r="I2760" s="14" t="s">
        <v>0</v>
      </c>
      <c r="J2760" s="14">
        <v>133557876</v>
      </c>
      <c r="K2760" s="14" t="s">
        <v>7553</v>
      </c>
      <c r="L2760" s="15" t="s">
        <v>10990</v>
      </c>
    </row>
    <row r="2761" spans="2:12" ht="14.65" thickBot="1" x14ac:dyDescent="0.5">
      <c r="B2761" s="11" t="s">
        <v>3329</v>
      </c>
      <c r="C2761" s="12">
        <v>7.6195286990771401E-8</v>
      </c>
      <c r="D2761" s="12">
        <v>3.1888489558507698E-3</v>
      </c>
      <c r="E2761" s="13">
        <v>-0.175240333544742</v>
      </c>
      <c r="F2761" s="13">
        <v>-5.4265280290544803E-2</v>
      </c>
      <c r="G2761" s="13">
        <v>-9.5423381910339E-2</v>
      </c>
      <c r="H2761" s="14">
        <v>4</v>
      </c>
      <c r="I2761" s="14">
        <v>10</v>
      </c>
      <c r="J2761" s="14">
        <v>45390993</v>
      </c>
      <c r="K2761" s="14" t="s">
        <v>3330</v>
      </c>
      <c r="L2761" s="15" t="s">
        <v>10654</v>
      </c>
    </row>
    <row r="2762" spans="2:12" ht="14.65" thickBot="1" x14ac:dyDescent="0.5">
      <c r="B2762" s="11" t="s">
        <v>3601</v>
      </c>
      <c r="C2762" s="12">
        <v>7.63393754536211E-8</v>
      </c>
      <c r="D2762" s="12">
        <v>3.1948792021095E-3</v>
      </c>
      <c r="E2762" s="13">
        <v>0.29135766524971601</v>
      </c>
      <c r="F2762" s="13">
        <v>0.186115814304641</v>
      </c>
      <c r="G2762" s="13">
        <v>-3.0177776850339101E-2</v>
      </c>
      <c r="H2762" s="14">
        <v>8</v>
      </c>
      <c r="I2762" s="14">
        <v>5</v>
      </c>
      <c r="J2762" s="14">
        <v>83332828</v>
      </c>
      <c r="K2762" s="14" t="s">
        <v>3602</v>
      </c>
      <c r="L2762" s="15" t="s">
        <v>10875</v>
      </c>
    </row>
    <row r="2763" spans="2:12" ht="14.65" thickBot="1" x14ac:dyDescent="0.5">
      <c r="B2763" s="11" t="s">
        <v>3954</v>
      </c>
      <c r="C2763" s="12">
        <v>7.6345944343371999E-8</v>
      </c>
      <c r="D2763" s="12">
        <v>3.1951541167144601E-3</v>
      </c>
      <c r="E2763" s="13">
        <v>-1.7717609727006301E-2</v>
      </c>
      <c r="F2763" s="13">
        <v>-0.12136664145625201</v>
      </c>
      <c r="G2763" s="13">
        <v>-8.4636364046285301E-2</v>
      </c>
      <c r="H2763" s="14">
        <v>2</v>
      </c>
      <c r="I2763" s="14">
        <v>8</v>
      </c>
      <c r="J2763" s="14">
        <v>105257227</v>
      </c>
      <c r="K2763" s="14" t="s">
        <v>7583</v>
      </c>
      <c r="L2763" s="15" t="s">
        <v>11160</v>
      </c>
    </row>
    <row r="2764" spans="2:12" ht="14.65" thickBot="1" x14ac:dyDescent="0.5">
      <c r="B2764" s="11" t="s">
        <v>2552</v>
      </c>
      <c r="C2764" s="12">
        <v>7.6358655553588701E-8</v>
      </c>
      <c r="D2764" s="12">
        <v>3.19568609357324E-3</v>
      </c>
      <c r="E2764" s="13">
        <v>-1.46004593590413E-2</v>
      </c>
      <c r="F2764" s="13">
        <v>-0.177158537410817</v>
      </c>
      <c r="G2764" s="13">
        <v>6.9013791393233603E-2</v>
      </c>
      <c r="H2764" s="14">
        <v>5</v>
      </c>
      <c r="I2764" s="14">
        <v>16</v>
      </c>
      <c r="J2764" s="14">
        <v>84628969</v>
      </c>
      <c r="K2764" s="14" t="s">
        <v>2553</v>
      </c>
      <c r="L2764" s="15" t="s">
        <v>10016</v>
      </c>
    </row>
    <row r="2765" spans="2:12" ht="14.65" thickBot="1" x14ac:dyDescent="0.5">
      <c r="B2765" s="11" t="s">
        <v>3627</v>
      </c>
      <c r="C2765" s="12">
        <v>7.6411898065682002E-8</v>
      </c>
      <c r="D2765" s="12">
        <v>3.1979143459468602E-3</v>
      </c>
      <c r="E2765" s="13">
        <v>-0.107139658762283</v>
      </c>
      <c r="F2765" s="13">
        <v>-0.31449572605925002</v>
      </c>
      <c r="G2765" s="13">
        <v>-4.2875222197601003E-2</v>
      </c>
      <c r="H2765" s="14">
        <v>6</v>
      </c>
      <c r="I2765" s="14">
        <v>21</v>
      </c>
      <c r="J2765" s="14">
        <v>40310507</v>
      </c>
      <c r="K2765" s="14" t="s">
        <v>3628</v>
      </c>
      <c r="L2765" s="15" t="s">
        <v>10897</v>
      </c>
    </row>
    <row r="2766" spans="2:12" ht="14.65" thickBot="1" x14ac:dyDescent="0.5">
      <c r="B2766" s="11" t="s">
        <v>4066</v>
      </c>
      <c r="C2766" s="12">
        <v>7.6445460096071094E-8</v>
      </c>
      <c r="D2766" s="12">
        <v>3.1993189504806699E-3</v>
      </c>
      <c r="E2766" s="13">
        <v>-2.1886136335066201E-2</v>
      </c>
      <c r="F2766" s="13">
        <v>-0.118585283407441</v>
      </c>
      <c r="G2766" s="13">
        <v>-0.154511030102434</v>
      </c>
      <c r="H2766" s="14">
        <v>4</v>
      </c>
      <c r="I2766" s="14">
        <v>19</v>
      </c>
      <c r="J2766" s="14">
        <v>16813043</v>
      </c>
      <c r="K2766" s="14"/>
      <c r="L2766" s="15" t="s">
        <v>11257</v>
      </c>
    </row>
    <row r="2767" spans="2:12" ht="14.65" thickBot="1" x14ac:dyDescent="0.5">
      <c r="B2767" s="11" t="s">
        <v>3437</v>
      </c>
      <c r="C2767" s="12">
        <v>7.66846515860839E-8</v>
      </c>
      <c r="D2767" s="12">
        <v>3.2093293535292002E-3</v>
      </c>
      <c r="E2767" s="13">
        <v>0.13013180679570599</v>
      </c>
      <c r="F2767" s="13">
        <v>-0.32282589369029602</v>
      </c>
      <c r="G2767" s="13">
        <v>-0.12785411060722601</v>
      </c>
      <c r="H2767" s="14">
        <v>1</v>
      </c>
      <c r="I2767" s="14">
        <v>2</v>
      </c>
      <c r="J2767" s="14">
        <v>175637173</v>
      </c>
      <c r="K2767" s="14"/>
      <c r="L2767" s="15" t="s">
        <v>10744</v>
      </c>
    </row>
    <row r="2768" spans="2:12" ht="14.65" thickBot="1" x14ac:dyDescent="0.5">
      <c r="B2768" s="11" t="s">
        <v>3324</v>
      </c>
      <c r="C2768" s="12">
        <v>7.6727671666131004E-8</v>
      </c>
      <c r="D2768" s="12">
        <v>3.2111297868992498E-3</v>
      </c>
      <c r="E2768" s="13">
        <v>1.03258393924947E-2</v>
      </c>
      <c r="F2768" s="13">
        <v>0.25268412729415002</v>
      </c>
      <c r="G2768" s="13">
        <v>1.0869198496729101E-2</v>
      </c>
      <c r="H2768" s="14">
        <v>8</v>
      </c>
      <c r="I2768" s="14">
        <v>12</v>
      </c>
      <c r="J2768" s="14">
        <v>94655039</v>
      </c>
      <c r="K2768" s="14" t="s">
        <v>58</v>
      </c>
      <c r="L2768" s="15" t="s">
        <v>10649</v>
      </c>
    </row>
    <row r="2769" spans="2:12" ht="14.65" thickBot="1" x14ac:dyDescent="0.5">
      <c r="B2769" s="11" t="s">
        <v>3375</v>
      </c>
      <c r="C2769" s="12">
        <v>7.6759466078320493E-8</v>
      </c>
      <c r="D2769" s="12">
        <v>3.2124604148437898E-3</v>
      </c>
      <c r="E2769" s="13">
        <v>0.20771764613798999</v>
      </c>
      <c r="F2769" s="13">
        <v>0.14434561738621199</v>
      </c>
      <c r="G2769" s="13">
        <v>1.96389099552827E-2</v>
      </c>
      <c r="H2769" s="14">
        <v>8</v>
      </c>
      <c r="I2769" s="14">
        <v>7</v>
      </c>
      <c r="J2769" s="14">
        <v>25608634</v>
      </c>
      <c r="K2769" s="14"/>
      <c r="L2769" s="15" t="s">
        <v>10692</v>
      </c>
    </row>
    <row r="2770" spans="2:12" ht="14.65" thickBot="1" x14ac:dyDescent="0.5">
      <c r="B2770" s="11" t="s">
        <v>3646</v>
      </c>
      <c r="C2770" s="12">
        <v>7.6763838422738996E-8</v>
      </c>
      <c r="D2770" s="12">
        <v>3.21264340183005E-3</v>
      </c>
      <c r="E2770" s="13">
        <v>-5.0701367370860999E-2</v>
      </c>
      <c r="F2770" s="13">
        <v>-0.407241494487178</v>
      </c>
      <c r="G2770" s="13">
        <v>-8.0989107183470493E-2</v>
      </c>
      <c r="H2770" s="14">
        <v>6</v>
      </c>
      <c r="I2770" s="14">
        <v>13</v>
      </c>
      <c r="J2770" s="14">
        <v>106632013</v>
      </c>
      <c r="K2770" s="14"/>
      <c r="L2770" s="15" t="s">
        <v>10911</v>
      </c>
    </row>
    <row r="2771" spans="2:12" ht="14.65" thickBot="1" x14ac:dyDescent="0.5">
      <c r="B2771" s="11" t="s">
        <v>3579</v>
      </c>
      <c r="C2771" s="12">
        <v>7.6906731658357396E-8</v>
      </c>
      <c r="D2771" s="12">
        <v>3.21862362663392E-3</v>
      </c>
      <c r="E2771" s="13">
        <v>-0.29593762988872402</v>
      </c>
      <c r="F2771" s="13">
        <v>-0.187708988229671</v>
      </c>
      <c r="G2771" s="13">
        <v>5.1798835740248898E-2</v>
      </c>
      <c r="H2771" s="14">
        <v>5</v>
      </c>
      <c r="I2771" s="14">
        <v>10</v>
      </c>
      <c r="J2771" s="14">
        <v>3240019</v>
      </c>
      <c r="K2771" s="14"/>
      <c r="L2771" s="15" t="s">
        <v>10858</v>
      </c>
    </row>
    <row r="2772" spans="2:12" ht="14.65" thickBot="1" x14ac:dyDescent="0.5">
      <c r="B2772" s="11" t="s">
        <v>3825</v>
      </c>
      <c r="C2772" s="12">
        <v>7.6961795091159296E-8</v>
      </c>
      <c r="D2772" s="12">
        <v>3.2209280863601101E-3</v>
      </c>
      <c r="E2772" s="13">
        <v>-0.12878644123549299</v>
      </c>
      <c r="F2772" s="13">
        <v>0.279501827888954</v>
      </c>
      <c r="G2772" s="13">
        <v>0.12721446326743499</v>
      </c>
      <c r="H2772" s="14">
        <v>9</v>
      </c>
      <c r="I2772" s="14">
        <v>17</v>
      </c>
      <c r="J2772" s="14">
        <v>8927521</v>
      </c>
      <c r="K2772" s="14" t="s">
        <v>753</v>
      </c>
      <c r="L2772" s="15" t="s">
        <v>11056</v>
      </c>
    </row>
    <row r="2773" spans="2:12" ht="14.65" thickBot="1" x14ac:dyDescent="0.5">
      <c r="B2773" s="11" t="s">
        <v>3586</v>
      </c>
      <c r="C2773" s="12">
        <v>7.7156871885595806E-8</v>
      </c>
      <c r="D2773" s="12">
        <v>3.2290922452840702E-3</v>
      </c>
      <c r="E2773" s="13">
        <v>-0.118662316498392</v>
      </c>
      <c r="F2773" s="13">
        <v>-0.27893224634694003</v>
      </c>
      <c r="G2773" s="13">
        <v>-1.8812644144780299E-2</v>
      </c>
      <c r="H2773" s="14">
        <v>2</v>
      </c>
      <c r="I2773" s="14">
        <v>18</v>
      </c>
      <c r="J2773" s="14">
        <v>46119055</v>
      </c>
      <c r="K2773" s="14" t="s">
        <v>7312</v>
      </c>
      <c r="L2773" s="15" t="s">
        <v>10864</v>
      </c>
    </row>
    <row r="2774" spans="2:12" ht="14.65" thickBot="1" x14ac:dyDescent="0.5">
      <c r="B2774" s="11" t="s">
        <v>3606</v>
      </c>
      <c r="C2774" s="12">
        <v>7.7165971850923904E-8</v>
      </c>
      <c r="D2774" s="12">
        <v>3.2294730879330199E-3</v>
      </c>
      <c r="E2774" s="13">
        <v>-8.1259778514572306E-2</v>
      </c>
      <c r="F2774" s="13">
        <v>1.19370501936396E-2</v>
      </c>
      <c r="G2774" s="13">
        <v>-0.159734192940471</v>
      </c>
      <c r="H2774" s="14">
        <v>2</v>
      </c>
      <c r="I2774" s="14">
        <v>2</v>
      </c>
      <c r="J2774" s="14">
        <v>10148773</v>
      </c>
      <c r="K2774" s="14"/>
      <c r="L2774" s="15" t="s">
        <v>10878</v>
      </c>
    </row>
    <row r="2775" spans="2:12" ht="14.65" thickBot="1" x14ac:dyDescent="0.5">
      <c r="B2775" s="11" t="s">
        <v>2966</v>
      </c>
      <c r="C2775" s="12">
        <v>7.72297085553986E-8</v>
      </c>
      <c r="D2775" s="12">
        <v>3.2321405327519902E-3</v>
      </c>
      <c r="E2775" s="13">
        <v>5.1202946829596599E-2</v>
      </c>
      <c r="F2775" s="13">
        <v>8.7272559471734804E-2</v>
      </c>
      <c r="G2775" s="13">
        <v>0.17930485268465499</v>
      </c>
      <c r="H2775" s="14">
        <v>9</v>
      </c>
      <c r="I2775" s="14">
        <v>3</v>
      </c>
      <c r="J2775" s="14">
        <v>147106010</v>
      </c>
      <c r="K2775" s="14" t="s">
        <v>7391</v>
      </c>
      <c r="L2775" s="15" t="s">
        <v>10351</v>
      </c>
    </row>
    <row r="2776" spans="2:12" ht="14.65" thickBot="1" x14ac:dyDescent="0.5">
      <c r="B2776" s="11" t="s">
        <v>3444</v>
      </c>
      <c r="C2776" s="12">
        <v>7.7595222669009001E-8</v>
      </c>
      <c r="D2776" s="12">
        <v>3.2474376639206998E-3</v>
      </c>
      <c r="E2776" s="13">
        <v>-1.2530335225198501E-3</v>
      </c>
      <c r="F2776" s="13">
        <v>0.19005333652904899</v>
      </c>
      <c r="G2776" s="13">
        <v>8.85899369024543E-2</v>
      </c>
      <c r="H2776" s="14">
        <v>9</v>
      </c>
      <c r="I2776" s="14">
        <v>7</v>
      </c>
      <c r="J2776" s="14">
        <v>4784903</v>
      </c>
      <c r="K2776" s="14" t="s">
        <v>966</v>
      </c>
      <c r="L2776" s="15" t="s">
        <v>10749</v>
      </c>
    </row>
    <row r="2777" spans="2:12" ht="14.65" thickBot="1" x14ac:dyDescent="0.5">
      <c r="B2777" s="11" t="s">
        <v>3093</v>
      </c>
      <c r="C2777" s="12">
        <v>7.7595834402537197E-8</v>
      </c>
      <c r="D2777" s="12">
        <v>3.24746326558058E-3</v>
      </c>
      <c r="E2777" s="13">
        <v>-7.4543054709248505E-2</v>
      </c>
      <c r="F2777" s="13">
        <v>0.46199189668520302</v>
      </c>
      <c r="G2777" s="13">
        <v>-1.5864541579830901E-2</v>
      </c>
      <c r="H2777" s="14">
        <v>9</v>
      </c>
      <c r="I2777" s="14">
        <v>6</v>
      </c>
      <c r="J2777" s="14">
        <v>105400985</v>
      </c>
      <c r="K2777" s="14"/>
      <c r="L2777" s="15" t="s">
        <v>10459</v>
      </c>
    </row>
    <row r="2778" spans="2:12" ht="14.65" thickBot="1" x14ac:dyDescent="0.5">
      <c r="B2778" s="11" t="s">
        <v>3370</v>
      </c>
      <c r="C2778" s="12">
        <v>7.7601759380908501E-8</v>
      </c>
      <c r="D2778" s="12">
        <v>3.2477112318503999E-3</v>
      </c>
      <c r="E2778" s="13">
        <v>-3.3145971431156399E-2</v>
      </c>
      <c r="F2778" s="13">
        <v>0.20264610671292399</v>
      </c>
      <c r="G2778" s="13">
        <v>3.8653359676288503E-2</v>
      </c>
      <c r="H2778" s="14">
        <v>9</v>
      </c>
      <c r="I2778" s="14">
        <v>3</v>
      </c>
      <c r="J2778" s="14">
        <v>181428242</v>
      </c>
      <c r="K2778" s="14" t="s">
        <v>2154</v>
      </c>
      <c r="L2778" s="15" t="s">
        <v>10689</v>
      </c>
    </row>
    <row r="2779" spans="2:12" ht="14.65" thickBot="1" x14ac:dyDescent="0.5">
      <c r="B2779" s="11" t="s">
        <v>3416</v>
      </c>
      <c r="C2779" s="12">
        <v>7.7703955043202202E-8</v>
      </c>
      <c r="D2779" s="12">
        <v>3.25198822251306E-3</v>
      </c>
      <c r="E2779" s="13">
        <v>0.50251700871025895</v>
      </c>
      <c r="F2779" s="13">
        <v>0.114269569784653</v>
      </c>
      <c r="G2779" s="13">
        <v>6.1226008572016202E-3</v>
      </c>
      <c r="H2779" s="14">
        <v>8</v>
      </c>
      <c r="I2779" s="14">
        <v>19</v>
      </c>
      <c r="J2779" s="14">
        <v>49250080</v>
      </c>
      <c r="K2779" s="14" t="s">
        <v>7515</v>
      </c>
      <c r="L2779" s="15" t="s">
        <v>10726</v>
      </c>
    </row>
    <row r="2780" spans="2:12" ht="14.65" thickBot="1" x14ac:dyDescent="0.5">
      <c r="B2780" s="11" t="s">
        <v>3419</v>
      </c>
      <c r="C2780" s="12">
        <v>7.7718914842100398E-8</v>
      </c>
      <c r="D2780" s="12">
        <v>3.2526143050567399E-3</v>
      </c>
      <c r="E2780" s="13">
        <v>-6.3788995557535602E-2</v>
      </c>
      <c r="F2780" s="13">
        <v>-8.9010562812218905E-2</v>
      </c>
      <c r="G2780" s="13">
        <v>-9.8335037472353795E-2</v>
      </c>
      <c r="H2780" s="14">
        <v>2</v>
      </c>
      <c r="I2780" s="14">
        <v>11</v>
      </c>
      <c r="J2780" s="14">
        <v>3191337</v>
      </c>
      <c r="K2780" s="14"/>
      <c r="L2780" s="15" t="s">
        <v>10729</v>
      </c>
    </row>
    <row r="2781" spans="2:12" ht="14.65" thickBot="1" x14ac:dyDescent="0.5">
      <c r="B2781" s="11" t="s">
        <v>3735</v>
      </c>
      <c r="C2781" s="12">
        <v>7.7726634531155794E-8</v>
      </c>
      <c r="D2781" s="12">
        <v>3.2529373817634E-3</v>
      </c>
      <c r="E2781" s="13">
        <v>-0.18581239128495999</v>
      </c>
      <c r="F2781" s="13">
        <v>-1.4021317777637101E-2</v>
      </c>
      <c r="G2781" s="13">
        <v>-0.133490138420395</v>
      </c>
      <c r="H2781" s="14">
        <v>4</v>
      </c>
      <c r="I2781" s="14">
        <v>14</v>
      </c>
      <c r="J2781" s="14">
        <v>61612558</v>
      </c>
      <c r="K2781" s="14"/>
      <c r="L2781" s="15" t="s">
        <v>10983</v>
      </c>
    </row>
    <row r="2782" spans="2:12" ht="14.65" thickBot="1" x14ac:dyDescent="0.5">
      <c r="B2782" s="11" t="s">
        <v>3581</v>
      </c>
      <c r="C2782" s="12">
        <v>7.7827454574332495E-8</v>
      </c>
      <c r="D2782" s="12">
        <v>3.25715680139039E-3</v>
      </c>
      <c r="E2782" s="13">
        <v>0.51613418293687496</v>
      </c>
      <c r="F2782" s="13">
        <v>0.14271493742805899</v>
      </c>
      <c r="G2782" s="13">
        <v>-3.8727684427836903E-2</v>
      </c>
      <c r="H2782" s="14">
        <v>8</v>
      </c>
      <c r="I2782" s="14">
        <v>15</v>
      </c>
      <c r="J2782" s="14">
        <v>89921158</v>
      </c>
      <c r="K2782" s="14" t="s">
        <v>2563</v>
      </c>
      <c r="L2782" s="15" t="s">
        <v>10860</v>
      </c>
    </row>
    <row r="2783" spans="2:12" ht="14.65" thickBot="1" x14ac:dyDescent="0.5">
      <c r="B2783" s="11" t="s">
        <v>2815</v>
      </c>
      <c r="C2783" s="12">
        <v>7.7945641604521601E-8</v>
      </c>
      <c r="D2783" s="12">
        <v>3.26210304679083E-3</v>
      </c>
      <c r="E2783" s="13">
        <v>-0.10181541249345</v>
      </c>
      <c r="F2783" s="13">
        <v>-0.25060833833858498</v>
      </c>
      <c r="G2783" s="13">
        <v>-5.74575882545506E-2</v>
      </c>
      <c r="H2783" s="14">
        <v>6</v>
      </c>
      <c r="I2783" s="14">
        <v>11</v>
      </c>
      <c r="J2783" s="14">
        <v>70324472</v>
      </c>
      <c r="K2783" s="14" t="s">
        <v>1874</v>
      </c>
      <c r="L2783" s="15" t="s">
        <v>10226</v>
      </c>
    </row>
    <row r="2784" spans="2:12" ht="14.65" thickBot="1" x14ac:dyDescent="0.5">
      <c r="B2784" s="11" t="s">
        <v>3411</v>
      </c>
      <c r="C2784" s="12">
        <v>7.7977620461303298E-8</v>
      </c>
      <c r="D2784" s="12">
        <v>3.26344139392601E-3</v>
      </c>
      <c r="E2784" s="13">
        <v>0.28183335166343099</v>
      </c>
      <c r="F2784" s="13">
        <v>0.15483293245860399</v>
      </c>
      <c r="G2784" s="13">
        <v>8.7766481542050995E-2</v>
      </c>
      <c r="H2784" s="14">
        <v>8</v>
      </c>
      <c r="I2784" s="14">
        <v>5</v>
      </c>
      <c r="J2784" s="14">
        <v>141061521</v>
      </c>
      <c r="K2784" s="14" t="s">
        <v>1465</v>
      </c>
      <c r="L2784" s="15" t="s">
        <v>10722</v>
      </c>
    </row>
    <row r="2785" spans="2:12" ht="14.65" thickBot="1" x14ac:dyDescent="0.5">
      <c r="B2785" s="11" t="s">
        <v>3185</v>
      </c>
      <c r="C2785" s="12">
        <v>7.8038993049691005E-8</v>
      </c>
      <c r="D2785" s="12">
        <v>3.26600989812262E-3</v>
      </c>
      <c r="E2785" s="13">
        <v>-7.9497810611259698E-2</v>
      </c>
      <c r="F2785" s="13">
        <v>-0.26899970724633598</v>
      </c>
      <c r="G2785" s="13">
        <v>-0.10133014184072101</v>
      </c>
      <c r="H2785" s="14">
        <v>6</v>
      </c>
      <c r="I2785" s="14">
        <v>6</v>
      </c>
      <c r="J2785" s="14">
        <v>7469052</v>
      </c>
      <c r="K2785" s="14"/>
      <c r="L2785" s="15" t="s">
        <v>10536</v>
      </c>
    </row>
    <row r="2786" spans="2:12" ht="14.65" thickBot="1" x14ac:dyDescent="0.5">
      <c r="B2786" s="11" t="s">
        <v>2718</v>
      </c>
      <c r="C2786" s="12">
        <v>7.8498744150512399E-8</v>
      </c>
      <c r="D2786" s="12">
        <v>3.2852509414430901E-3</v>
      </c>
      <c r="E2786" s="13">
        <v>-0.35738174838619402</v>
      </c>
      <c r="F2786" s="13">
        <v>-0.16272288604144799</v>
      </c>
      <c r="G2786" s="13">
        <v>1.1417399411076201E-2</v>
      </c>
      <c r="H2786" s="14">
        <v>6</v>
      </c>
      <c r="I2786" s="14">
        <v>15</v>
      </c>
      <c r="J2786" s="14">
        <v>70819120</v>
      </c>
      <c r="K2786" s="14"/>
      <c r="L2786" s="15" t="s">
        <v>10146</v>
      </c>
    </row>
    <row r="2787" spans="2:12" ht="14.65" thickBot="1" x14ac:dyDescent="0.5">
      <c r="B2787" s="11" t="s">
        <v>3361</v>
      </c>
      <c r="C2787" s="12">
        <v>7.8515602871319194E-8</v>
      </c>
      <c r="D2787" s="12">
        <v>3.2859564957675798E-3</v>
      </c>
      <c r="E2787" s="13">
        <v>0.239383220654378</v>
      </c>
      <c r="F2787" s="13">
        <v>8.6274680154471803E-2</v>
      </c>
      <c r="G2787" s="13">
        <v>4.8413597897301298E-2</v>
      </c>
      <c r="H2787" s="14">
        <v>8</v>
      </c>
      <c r="I2787" s="14">
        <v>2</v>
      </c>
      <c r="J2787" s="14">
        <v>69944999</v>
      </c>
      <c r="K2787" s="14"/>
      <c r="L2787" s="15" t="s">
        <v>10680</v>
      </c>
    </row>
    <row r="2788" spans="2:12" ht="14.65" thickBot="1" x14ac:dyDescent="0.5">
      <c r="B2788" s="11" t="s">
        <v>4451</v>
      </c>
      <c r="C2788" s="12">
        <v>7.8581965487513096E-8</v>
      </c>
      <c r="D2788" s="12">
        <v>3.2887338376179102E-3</v>
      </c>
      <c r="E2788" s="13">
        <v>-0.15130916024032001</v>
      </c>
      <c r="F2788" s="13">
        <v>-0.15135943189544501</v>
      </c>
      <c r="G2788" s="13">
        <v>-2.62233694749824E-2</v>
      </c>
      <c r="H2788" s="14">
        <v>6</v>
      </c>
      <c r="I2788" s="14">
        <v>22</v>
      </c>
      <c r="J2788" s="14">
        <v>45016702</v>
      </c>
      <c r="K2788" s="14"/>
      <c r="L2788" s="15" t="s">
        <v>11580</v>
      </c>
    </row>
    <row r="2789" spans="2:12" ht="14.65" thickBot="1" x14ac:dyDescent="0.5">
      <c r="B2789" s="11" t="s">
        <v>3237</v>
      </c>
      <c r="C2789" s="12">
        <v>7.8648154913933098E-8</v>
      </c>
      <c r="D2789" s="12">
        <v>3.2915039313030098E-3</v>
      </c>
      <c r="E2789" s="13">
        <v>-6.3257327871340294E-2</v>
      </c>
      <c r="F2789" s="13">
        <v>-0.21895472505782301</v>
      </c>
      <c r="G2789" s="13">
        <v>-0.140279932393502</v>
      </c>
      <c r="H2789" s="14">
        <v>2</v>
      </c>
      <c r="I2789" s="14">
        <v>20</v>
      </c>
      <c r="J2789" s="14">
        <v>62722867</v>
      </c>
      <c r="K2789" s="14" t="s">
        <v>7125</v>
      </c>
      <c r="L2789" s="15" t="s">
        <v>10580</v>
      </c>
    </row>
    <row r="2790" spans="2:12" ht="14.65" thickBot="1" x14ac:dyDescent="0.5">
      <c r="B2790" s="11" t="s">
        <v>3813</v>
      </c>
      <c r="C2790" s="12">
        <v>7.8708335872345895E-8</v>
      </c>
      <c r="D2790" s="12">
        <v>3.29402256459355E-3</v>
      </c>
      <c r="E2790" s="13">
        <v>0.115135392685943</v>
      </c>
      <c r="F2790" s="13">
        <v>0.14601354543091899</v>
      </c>
      <c r="G2790" s="13">
        <v>-1.60349150358258E-3</v>
      </c>
      <c r="H2790" s="14">
        <v>8</v>
      </c>
      <c r="I2790" s="14">
        <v>16</v>
      </c>
      <c r="J2790" s="14">
        <v>14397756</v>
      </c>
      <c r="K2790" s="14" t="s">
        <v>1771</v>
      </c>
      <c r="L2790" s="15" t="s">
        <v>11046</v>
      </c>
    </row>
    <row r="2791" spans="2:12" ht="14.65" thickBot="1" x14ac:dyDescent="0.5">
      <c r="B2791" s="11" t="s">
        <v>3623</v>
      </c>
      <c r="C2791" s="12">
        <v>7.8735306054675905E-8</v>
      </c>
      <c r="D2791" s="12">
        <v>3.29515129369424E-3</v>
      </c>
      <c r="E2791" s="13">
        <v>-0.16013063308682501</v>
      </c>
      <c r="F2791" s="13">
        <v>-0.208677185497536</v>
      </c>
      <c r="G2791" s="13">
        <v>3.4056966357957102E-2</v>
      </c>
      <c r="H2791" s="14">
        <v>5</v>
      </c>
      <c r="I2791" s="14">
        <v>2</v>
      </c>
      <c r="J2791" s="14">
        <v>152830614</v>
      </c>
      <c r="K2791" s="14" t="s">
        <v>7539</v>
      </c>
      <c r="L2791" s="15" t="s">
        <v>10893</v>
      </c>
    </row>
    <row r="2792" spans="2:12" ht="14.65" thickBot="1" x14ac:dyDescent="0.5">
      <c r="B2792" s="11" t="s">
        <v>3708</v>
      </c>
      <c r="C2792" s="12">
        <v>7.8761313485470895E-8</v>
      </c>
      <c r="D2792" s="12">
        <v>3.2962397306804401E-3</v>
      </c>
      <c r="E2792" s="13">
        <v>-3.1871004037489499E-2</v>
      </c>
      <c r="F2792" s="13">
        <v>-0.15265568088225501</v>
      </c>
      <c r="G2792" s="13">
        <v>-4.1736268028382498E-2</v>
      </c>
      <c r="H2792" s="14">
        <v>2</v>
      </c>
      <c r="I2792" s="14">
        <v>10</v>
      </c>
      <c r="J2792" s="14">
        <v>34097528</v>
      </c>
      <c r="K2792" s="14"/>
      <c r="L2792" s="15" t="s">
        <v>10960</v>
      </c>
    </row>
    <row r="2793" spans="2:12" ht="14.65" thickBot="1" x14ac:dyDescent="0.5">
      <c r="B2793" s="11" t="s">
        <v>3516</v>
      </c>
      <c r="C2793" s="12">
        <v>7.8875166174401003E-8</v>
      </c>
      <c r="D2793" s="12">
        <v>3.3010045795648598E-3</v>
      </c>
      <c r="E2793" s="13">
        <v>0.17496282569214899</v>
      </c>
      <c r="F2793" s="13">
        <v>6.9447572570815005E-2</v>
      </c>
      <c r="G2793" s="13">
        <v>9.9078752761398506E-2</v>
      </c>
      <c r="H2793" s="14">
        <v>8</v>
      </c>
      <c r="I2793" s="14">
        <v>1</v>
      </c>
      <c r="J2793" s="14">
        <v>47658945</v>
      </c>
      <c r="K2793" s="14"/>
      <c r="L2793" s="15" t="s">
        <v>10807</v>
      </c>
    </row>
    <row r="2794" spans="2:12" ht="14.65" thickBot="1" x14ac:dyDescent="0.5">
      <c r="B2794" s="11" t="s">
        <v>3518</v>
      </c>
      <c r="C2794" s="12">
        <v>7.8984864370874698E-8</v>
      </c>
      <c r="D2794" s="12">
        <v>3.3055955587854798E-3</v>
      </c>
      <c r="E2794" s="13">
        <v>-7.7186615930864297E-3</v>
      </c>
      <c r="F2794" s="13">
        <v>-0.16025721330453799</v>
      </c>
      <c r="G2794" s="13">
        <v>-0.110303870370579</v>
      </c>
      <c r="H2794" s="14">
        <v>1</v>
      </c>
      <c r="I2794" s="14" t="s">
        <v>0</v>
      </c>
      <c r="J2794" s="14">
        <v>150905602</v>
      </c>
      <c r="K2794" s="14" t="s">
        <v>2642</v>
      </c>
      <c r="L2794" s="15" t="s">
        <v>10809</v>
      </c>
    </row>
    <row r="2795" spans="2:12" ht="14.65" thickBot="1" x14ac:dyDescent="0.5">
      <c r="B2795" s="11" t="s">
        <v>3771</v>
      </c>
      <c r="C2795" s="12">
        <v>7.9032094831926405E-8</v>
      </c>
      <c r="D2795" s="12">
        <v>3.3075722008109498E-3</v>
      </c>
      <c r="E2795" s="13">
        <v>-0.108626809964946</v>
      </c>
      <c r="F2795" s="13">
        <v>-0.133781802939406</v>
      </c>
      <c r="G2795" s="13">
        <v>-0.18118535829716301</v>
      </c>
      <c r="H2795" s="14">
        <v>4</v>
      </c>
      <c r="I2795" s="14">
        <v>9</v>
      </c>
      <c r="J2795" s="14">
        <v>82246594</v>
      </c>
      <c r="K2795" s="14" t="s">
        <v>7559</v>
      </c>
      <c r="L2795" s="15" t="s">
        <v>11011</v>
      </c>
    </row>
    <row r="2796" spans="2:12" ht="14.65" thickBot="1" x14ac:dyDescent="0.5">
      <c r="B2796" s="11" t="s">
        <v>3258</v>
      </c>
      <c r="C2796" s="12">
        <v>7.9122102110937994E-8</v>
      </c>
      <c r="D2796" s="12">
        <v>3.3113390954448698E-3</v>
      </c>
      <c r="E2796" s="13">
        <v>0.105746979450359</v>
      </c>
      <c r="F2796" s="13">
        <v>0.15336319490686501</v>
      </c>
      <c r="G2796" s="13">
        <v>-4.9891191914532999E-2</v>
      </c>
      <c r="H2796" s="14">
        <v>8</v>
      </c>
      <c r="I2796" s="14">
        <v>17</v>
      </c>
      <c r="J2796" s="14">
        <v>41363891</v>
      </c>
      <c r="K2796" s="14" t="s">
        <v>3259</v>
      </c>
      <c r="L2796" s="15" t="s">
        <v>10596</v>
      </c>
    </row>
    <row r="2797" spans="2:12" ht="14.65" thickBot="1" x14ac:dyDescent="0.5">
      <c r="B2797" s="11" t="s">
        <v>3359</v>
      </c>
      <c r="C2797" s="12">
        <v>7.9227800497421E-8</v>
      </c>
      <c r="D2797" s="12">
        <v>3.31576267861756E-3</v>
      </c>
      <c r="E2797" s="13">
        <v>-4.2992609170951698E-2</v>
      </c>
      <c r="F2797" s="13">
        <v>-0.32372680699727602</v>
      </c>
      <c r="G2797" s="13">
        <v>-0.12620476690579999</v>
      </c>
      <c r="H2797" s="14">
        <v>4</v>
      </c>
      <c r="I2797" s="14">
        <v>17</v>
      </c>
      <c r="J2797" s="14">
        <v>1775354</v>
      </c>
      <c r="K2797" s="14" t="s">
        <v>3360</v>
      </c>
      <c r="L2797" s="15" t="s">
        <v>10679</v>
      </c>
    </row>
    <row r="2798" spans="2:12" ht="14.65" thickBot="1" x14ac:dyDescent="0.5">
      <c r="B2798" s="11" t="s">
        <v>3354</v>
      </c>
      <c r="C2798" s="12">
        <v>7.9243337650540105E-8</v>
      </c>
      <c r="D2798" s="12">
        <v>3.3164129240127499E-3</v>
      </c>
      <c r="E2798" s="13">
        <v>-5.6272846111932402E-2</v>
      </c>
      <c r="F2798" s="13">
        <v>-0.331812891554983</v>
      </c>
      <c r="G2798" s="13">
        <v>2.0261530008851602E-3</v>
      </c>
      <c r="H2798" s="14">
        <v>5</v>
      </c>
      <c r="I2798" s="14">
        <v>17</v>
      </c>
      <c r="J2798" s="14">
        <v>19988871</v>
      </c>
      <c r="K2798" s="14" t="s">
        <v>7507</v>
      </c>
      <c r="L2798" s="15" t="s">
        <v>10674</v>
      </c>
    </row>
    <row r="2799" spans="2:12" ht="14.65" thickBot="1" x14ac:dyDescent="0.5">
      <c r="B2799" s="11" t="s">
        <v>3251</v>
      </c>
      <c r="C2799" s="12">
        <v>7.9267875843606397E-8</v>
      </c>
      <c r="D2799" s="12">
        <v>3.3174398719307699E-3</v>
      </c>
      <c r="E2799" s="13">
        <v>-0.11469793043512699</v>
      </c>
      <c r="F2799" s="13">
        <v>-0.32828830264615599</v>
      </c>
      <c r="G2799" s="13">
        <v>-2.77265142829413E-2</v>
      </c>
      <c r="H2799" s="14">
        <v>6</v>
      </c>
      <c r="I2799" s="14">
        <v>14</v>
      </c>
      <c r="J2799" s="14">
        <v>24129665</v>
      </c>
      <c r="K2799" s="14"/>
      <c r="L2799" s="15" t="s">
        <v>10591</v>
      </c>
    </row>
    <row r="2800" spans="2:12" ht="14.65" thickBot="1" x14ac:dyDescent="0.5">
      <c r="B2800" s="11" t="s">
        <v>3936</v>
      </c>
      <c r="C2800" s="12">
        <v>7.9278666066967706E-8</v>
      </c>
      <c r="D2800" s="12">
        <v>3.31789145356866E-3</v>
      </c>
      <c r="E2800" s="13">
        <v>-8.2708224056206495E-2</v>
      </c>
      <c r="F2800" s="13">
        <v>-0.20784408168446999</v>
      </c>
      <c r="G2800" s="13">
        <v>-0.174292246485136</v>
      </c>
      <c r="H2800" s="14">
        <v>2</v>
      </c>
      <c r="I2800" s="14">
        <v>22</v>
      </c>
      <c r="J2800" s="14">
        <v>35965177</v>
      </c>
      <c r="K2800" s="14"/>
      <c r="L2800" s="15" t="s">
        <v>11144</v>
      </c>
    </row>
    <row r="2801" spans="2:12" ht="14.65" thickBot="1" x14ac:dyDescent="0.5">
      <c r="B2801" s="11" t="s">
        <v>3563</v>
      </c>
      <c r="C2801" s="12">
        <v>7.9364057975672797E-8</v>
      </c>
      <c r="D2801" s="12">
        <v>3.3214651903398801E-3</v>
      </c>
      <c r="E2801" s="13">
        <v>-0.115164905937285</v>
      </c>
      <c r="F2801" s="13">
        <v>-0.148682216289971</v>
      </c>
      <c r="G2801" s="13">
        <v>5.0118758243592999E-2</v>
      </c>
      <c r="H2801" s="14">
        <v>5</v>
      </c>
      <c r="I2801" s="14">
        <v>1</v>
      </c>
      <c r="J2801" s="14">
        <v>150895046</v>
      </c>
      <c r="K2801" s="14"/>
      <c r="L2801" s="15" t="s">
        <v>10845</v>
      </c>
    </row>
    <row r="2802" spans="2:12" ht="14.65" thickBot="1" x14ac:dyDescent="0.5">
      <c r="B2802" s="11" t="s">
        <v>3996</v>
      </c>
      <c r="C2802" s="12">
        <v>7.9400375014815698E-8</v>
      </c>
      <c r="D2802" s="12">
        <v>3.32298509474505E-3</v>
      </c>
      <c r="E2802" s="13">
        <v>6.4476690471246004E-2</v>
      </c>
      <c r="F2802" s="13">
        <v>-8.4196689770308794E-2</v>
      </c>
      <c r="G2802" s="13">
        <v>-8.4590488671123801E-2</v>
      </c>
      <c r="H2802" s="14">
        <v>1</v>
      </c>
      <c r="I2802" s="14">
        <v>7</v>
      </c>
      <c r="J2802" s="14">
        <v>70258649</v>
      </c>
      <c r="K2802" s="14"/>
      <c r="L2802" s="15" t="s">
        <v>11193</v>
      </c>
    </row>
    <row r="2803" spans="2:12" ht="14.65" thickBot="1" x14ac:dyDescent="0.5">
      <c r="B2803" s="11" t="s">
        <v>3385</v>
      </c>
      <c r="C2803" s="12">
        <v>7.9422242771910296E-8</v>
      </c>
      <c r="D2803" s="12">
        <v>3.3239002822472198E-3</v>
      </c>
      <c r="E2803" s="13">
        <v>-1.8673406946981198E-2</v>
      </c>
      <c r="F2803" s="13">
        <v>-0.21611510098106801</v>
      </c>
      <c r="G2803" s="13">
        <v>1.07652640429794E-2</v>
      </c>
      <c r="H2803" s="14">
        <v>3</v>
      </c>
      <c r="I2803" s="14">
        <v>1</v>
      </c>
      <c r="J2803" s="14">
        <v>2174895</v>
      </c>
      <c r="K2803" s="14" t="s">
        <v>1472</v>
      </c>
      <c r="L2803" s="15" t="s">
        <v>10699</v>
      </c>
    </row>
    <row r="2804" spans="2:12" ht="14.65" thickBot="1" x14ac:dyDescent="0.5">
      <c r="B2804" s="11" t="s">
        <v>3754</v>
      </c>
      <c r="C2804" s="12">
        <v>7.9765097846916501E-8</v>
      </c>
      <c r="D2804" s="12">
        <v>3.3382491099913001E-3</v>
      </c>
      <c r="E2804" s="13">
        <v>-0.18801662046489401</v>
      </c>
      <c r="F2804" s="13">
        <v>-9.6127375719389105E-2</v>
      </c>
      <c r="G2804" s="13">
        <v>-7.1408544548138997E-2</v>
      </c>
      <c r="H2804" s="14">
        <v>6</v>
      </c>
      <c r="I2804" s="14">
        <v>5</v>
      </c>
      <c r="J2804" s="14">
        <v>59136051</v>
      </c>
      <c r="K2804" s="14" t="s">
        <v>6950</v>
      </c>
      <c r="L2804" s="15" t="s">
        <v>10997</v>
      </c>
    </row>
    <row r="2805" spans="2:12" ht="14.65" thickBot="1" x14ac:dyDescent="0.5">
      <c r="B2805" s="11" t="s">
        <v>3457</v>
      </c>
      <c r="C2805" s="12">
        <v>7.98944019737162E-8</v>
      </c>
      <c r="D2805" s="12">
        <v>3.3436606170019999E-3</v>
      </c>
      <c r="E2805" s="13">
        <v>0.17995524097265</v>
      </c>
      <c r="F2805" s="13">
        <v>0.14025000903311899</v>
      </c>
      <c r="G2805" s="13">
        <v>0.129104795494074</v>
      </c>
      <c r="H2805" s="14">
        <v>8</v>
      </c>
      <c r="I2805" s="14">
        <v>1</v>
      </c>
      <c r="J2805" s="14">
        <v>156662074</v>
      </c>
      <c r="K2805" s="14"/>
      <c r="L2805" s="15" t="s">
        <v>10761</v>
      </c>
    </row>
    <row r="2806" spans="2:12" ht="14.65" thickBot="1" x14ac:dyDescent="0.5">
      <c r="B2806" s="11" t="s">
        <v>3030</v>
      </c>
      <c r="C2806" s="12">
        <v>8.0001374068910706E-8</v>
      </c>
      <c r="D2806" s="12">
        <v>3.3481375061579798E-3</v>
      </c>
      <c r="E2806" s="13">
        <v>5.9074619990509801E-2</v>
      </c>
      <c r="F2806" s="13">
        <v>0.197206120177956</v>
      </c>
      <c r="G2806" s="13">
        <v>5.5579045850372003E-2</v>
      </c>
      <c r="H2806" s="14">
        <v>8</v>
      </c>
      <c r="I2806" s="14">
        <v>2</v>
      </c>
      <c r="J2806" s="14">
        <v>169967580</v>
      </c>
      <c r="K2806" s="14"/>
      <c r="L2806" s="15" t="s">
        <v>10402</v>
      </c>
    </row>
    <row r="2807" spans="2:12" ht="14.65" thickBot="1" x14ac:dyDescent="0.5">
      <c r="B2807" s="11" t="s">
        <v>2869</v>
      </c>
      <c r="C2807" s="12">
        <v>8.0012906574975606E-8</v>
      </c>
      <c r="D2807" s="12">
        <v>3.3486201530692999E-3</v>
      </c>
      <c r="E2807" s="13">
        <v>-2.1817132444008201E-2</v>
      </c>
      <c r="F2807" s="13">
        <v>-0.12930073368777201</v>
      </c>
      <c r="G2807" s="13">
        <v>-1.8044796115237901E-2</v>
      </c>
      <c r="H2807" s="14">
        <v>2</v>
      </c>
      <c r="I2807" s="14">
        <v>9</v>
      </c>
      <c r="J2807" s="14">
        <v>132419270</v>
      </c>
      <c r="K2807" s="14"/>
      <c r="L2807" s="15" t="s">
        <v>10271</v>
      </c>
    </row>
    <row r="2808" spans="2:12" ht="14.65" thickBot="1" x14ac:dyDescent="0.5">
      <c r="B2808" s="11" t="s">
        <v>3176</v>
      </c>
      <c r="C2808" s="12">
        <v>8.0161375606951195E-8</v>
      </c>
      <c r="D2808" s="12">
        <v>3.3548337305265102E-3</v>
      </c>
      <c r="E2808" s="13">
        <v>-0.19840490231256899</v>
      </c>
      <c r="F2808" s="13">
        <v>-0.18010173108292801</v>
      </c>
      <c r="G2808" s="13">
        <v>-2.29247695239004E-3</v>
      </c>
      <c r="H2808" s="14">
        <v>6</v>
      </c>
      <c r="I2808" s="14">
        <v>11</v>
      </c>
      <c r="J2808" s="14">
        <v>44115929</v>
      </c>
      <c r="K2808" s="14" t="s">
        <v>7483</v>
      </c>
      <c r="L2808" s="15" t="s">
        <v>10528</v>
      </c>
    </row>
    <row r="2809" spans="2:12" ht="14.65" thickBot="1" x14ac:dyDescent="0.5">
      <c r="B2809" s="11" t="s">
        <v>3935</v>
      </c>
      <c r="C2809" s="12">
        <v>8.0288807045811499E-8</v>
      </c>
      <c r="D2809" s="12">
        <v>3.3601668636742601E-3</v>
      </c>
      <c r="E2809" s="13">
        <v>-0.102102203444993</v>
      </c>
      <c r="F2809" s="13">
        <v>-0.174876415876069</v>
      </c>
      <c r="G2809" s="13">
        <v>-9.9932008936815794E-2</v>
      </c>
      <c r="H2809" s="14">
        <v>2</v>
      </c>
      <c r="I2809" s="14">
        <v>11</v>
      </c>
      <c r="J2809" s="14">
        <v>70563839</v>
      </c>
      <c r="K2809" s="14" t="s">
        <v>1874</v>
      </c>
      <c r="L2809" s="15" t="s">
        <v>11143</v>
      </c>
    </row>
    <row r="2810" spans="2:12" ht="14.65" thickBot="1" x14ac:dyDescent="0.5">
      <c r="B2810" s="11" t="s">
        <v>3619</v>
      </c>
      <c r="C2810" s="12">
        <v>8.0446248341773894E-8</v>
      </c>
      <c r="D2810" s="12">
        <v>3.3667559393515799E-3</v>
      </c>
      <c r="E2810" s="13">
        <v>0.33499936609445702</v>
      </c>
      <c r="F2810" s="13">
        <v>0.16755252316779001</v>
      </c>
      <c r="G2810" s="13">
        <v>-1.7538100043227398E-2</v>
      </c>
      <c r="H2810" s="14">
        <v>8</v>
      </c>
      <c r="I2810" s="14">
        <v>17</v>
      </c>
      <c r="J2810" s="14">
        <v>4802538</v>
      </c>
      <c r="K2810" s="14" t="s">
        <v>7537</v>
      </c>
      <c r="L2810" s="15" t="s">
        <v>10890</v>
      </c>
    </row>
    <row r="2811" spans="2:12" ht="14.65" thickBot="1" x14ac:dyDescent="0.5">
      <c r="B2811" s="11" t="s">
        <v>3698</v>
      </c>
      <c r="C2811" s="12">
        <v>8.0471701914933896E-8</v>
      </c>
      <c r="D2811" s="12">
        <v>3.3678211968419E-3</v>
      </c>
      <c r="E2811" s="13">
        <v>1.6382602235519701E-2</v>
      </c>
      <c r="F2811" s="13">
        <v>-0.40649578014854598</v>
      </c>
      <c r="G2811" s="13">
        <v>-2.3583263989368199E-2</v>
      </c>
      <c r="H2811" s="14">
        <v>3</v>
      </c>
      <c r="I2811" s="14">
        <v>9</v>
      </c>
      <c r="J2811" s="14">
        <v>12814643</v>
      </c>
      <c r="K2811" s="14" t="s">
        <v>6972</v>
      </c>
      <c r="L2811" s="15" t="s">
        <v>10953</v>
      </c>
    </row>
    <row r="2812" spans="2:12" ht="14.65" thickBot="1" x14ac:dyDescent="0.5">
      <c r="B2812" s="11" t="s">
        <v>3311</v>
      </c>
      <c r="C2812" s="12">
        <v>8.0539078266973094E-8</v>
      </c>
      <c r="D2812" s="12">
        <v>3.3706409645510899E-3</v>
      </c>
      <c r="E2812" s="13">
        <v>-0.19838667398274101</v>
      </c>
      <c r="F2812" s="13">
        <v>-8.5916913624807606E-2</v>
      </c>
      <c r="G2812" s="13">
        <v>-4.32886240045414E-2</v>
      </c>
      <c r="H2812" s="14">
        <v>4</v>
      </c>
      <c r="I2812" s="14">
        <v>6</v>
      </c>
      <c r="J2812" s="14">
        <v>40673764</v>
      </c>
      <c r="K2812" s="14"/>
      <c r="L2812" s="15" t="s">
        <v>10639</v>
      </c>
    </row>
    <row r="2813" spans="2:12" ht="14.65" thickBot="1" x14ac:dyDescent="0.5">
      <c r="B2813" s="11" t="s">
        <v>3101</v>
      </c>
      <c r="C2813" s="12">
        <v>8.0604443888106095E-8</v>
      </c>
      <c r="D2813" s="12">
        <v>3.37337658116113E-3</v>
      </c>
      <c r="E2813" s="13">
        <v>-0.213718794053077</v>
      </c>
      <c r="F2813" s="13">
        <v>-0.24161435746658499</v>
      </c>
      <c r="G2813" s="13">
        <v>8.3155987081077395E-2</v>
      </c>
      <c r="H2813" s="14">
        <v>5</v>
      </c>
      <c r="I2813" s="14">
        <v>2</v>
      </c>
      <c r="J2813" s="14">
        <v>47229506</v>
      </c>
      <c r="K2813" s="14" t="s">
        <v>3102</v>
      </c>
      <c r="L2813" s="15" t="s">
        <v>10465</v>
      </c>
    </row>
    <row r="2814" spans="2:12" ht="14.65" thickBot="1" x14ac:dyDescent="0.5">
      <c r="B2814" s="11" t="s">
        <v>3396</v>
      </c>
      <c r="C2814" s="12">
        <v>8.06982839443633E-8</v>
      </c>
      <c r="D2814" s="12">
        <v>3.3773038813555501E-3</v>
      </c>
      <c r="E2814" s="13">
        <v>0.109695083846906</v>
      </c>
      <c r="F2814" s="13">
        <v>0.24913749704662</v>
      </c>
      <c r="G2814" s="13">
        <v>-8.4831854604447993E-3</v>
      </c>
      <c r="H2814" s="14">
        <v>8</v>
      </c>
      <c r="I2814" s="14">
        <v>5</v>
      </c>
      <c r="J2814" s="14">
        <v>92914319</v>
      </c>
      <c r="K2814" s="14" t="s">
        <v>7511</v>
      </c>
      <c r="L2814" s="15" t="s">
        <v>10709</v>
      </c>
    </row>
    <row r="2815" spans="2:12" ht="14.65" thickBot="1" x14ac:dyDescent="0.5">
      <c r="B2815" s="11" t="s">
        <v>3722</v>
      </c>
      <c r="C2815" s="12">
        <v>8.0721914404972704E-8</v>
      </c>
      <c r="D2815" s="12">
        <v>3.3782928397625102E-3</v>
      </c>
      <c r="E2815" s="13">
        <v>-0.42600960592128301</v>
      </c>
      <c r="F2815" s="13">
        <v>-0.157603887525572</v>
      </c>
      <c r="G2815" s="13">
        <v>-4.2724090943574697E-2</v>
      </c>
      <c r="H2815" s="14">
        <v>6</v>
      </c>
      <c r="I2815" s="14">
        <v>17</v>
      </c>
      <c r="J2815" s="14">
        <v>78991965</v>
      </c>
      <c r="K2815" s="14"/>
      <c r="L2815" s="15" t="s">
        <v>10973</v>
      </c>
    </row>
    <row r="2816" spans="2:12" ht="14.65" thickBot="1" x14ac:dyDescent="0.5">
      <c r="B2816" s="11" t="s">
        <v>3613</v>
      </c>
      <c r="C2816" s="12">
        <v>8.0871429895778996E-8</v>
      </c>
      <c r="D2816" s="12">
        <v>3.38455021256825E-3</v>
      </c>
      <c r="E2816" s="13">
        <v>3.9217872984933698E-2</v>
      </c>
      <c r="F2816" s="13">
        <v>-0.13504855294739601</v>
      </c>
      <c r="G2816" s="13">
        <v>-0.11300529870128</v>
      </c>
      <c r="H2816" s="14">
        <v>1</v>
      </c>
      <c r="I2816" s="14">
        <v>10</v>
      </c>
      <c r="J2816" s="14">
        <v>88025642</v>
      </c>
      <c r="K2816" s="14" t="s">
        <v>2176</v>
      </c>
      <c r="L2816" s="15" t="s">
        <v>10884</v>
      </c>
    </row>
    <row r="2817" spans="2:12" ht="14.65" thickBot="1" x14ac:dyDescent="0.5">
      <c r="B2817" s="11" t="s">
        <v>3861</v>
      </c>
      <c r="C2817" s="12">
        <v>8.0891950941136995E-8</v>
      </c>
      <c r="D2817" s="12">
        <v>3.3854090388375298E-3</v>
      </c>
      <c r="E2817" s="13">
        <v>-2.0390071755768999E-2</v>
      </c>
      <c r="F2817" s="13">
        <v>0.19321824105371199</v>
      </c>
      <c r="G2817" s="13">
        <v>0.111916082815202</v>
      </c>
      <c r="H2817" s="14">
        <v>9</v>
      </c>
      <c r="I2817" s="14">
        <v>12</v>
      </c>
      <c r="J2817" s="14">
        <v>50353780</v>
      </c>
      <c r="K2817" s="14" t="s">
        <v>7569</v>
      </c>
      <c r="L2817" s="15" t="s">
        <v>11086</v>
      </c>
    </row>
    <row r="2818" spans="2:12" ht="14.65" thickBot="1" x14ac:dyDescent="0.5">
      <c r="B2818" s="11" t="s">
        <v>3345</v>
      </c>
      <c r="C2818" s="12">
        <v>8.0905965201485304E-8</v>
      </c>
      <c r="D2818" s="12">
        <v>3.3859955496473599E-3</v>
      </c>
      <c r="E2818" s="13">
        <v>-5.8502705534900203E-2</v>
      </c>
      <c r="F2818" s="13">
        <v>-0.30045344351090603</v>
      </c>
      <c r="G2818" s="13">
        <v>7.2460510143228601E-2</v>
      </c>
      <c r="H2818" s="14">
        <v>5</v>
      </c>
      <c r="I2818" s="14">
        <v>11</v>
      </c>
      <c r="J2818" s="14">
        <v>22488445</v>
      </c>
      <c r="K2818" s="14"/>
      <c r="L2818" s="15" t="s">
        <v>10666</v>
      </c>
    </row>
    <row r="2819" spans="2:12" ht="14.65" thickBot="1" x14ac:dyDescent="0.5">
      <c r="B2819" s="11" t="s">
        <v>3930</v>
      </c>
      <c r="C2819" s="12">
        <v>8.1055240124078406E-8</v>
      </c>
      <c r="D2819" s="12">
        <v>3.3922428544327999E-3</v>
      </c>
      <c r="E2819" s="13">
        <v>3.9940477759686198E-2</v>
      </c>
      <c r="F2819" s="13">
        <v>-0.18121416687926101</v>
      </c>
      <c r="G2819" s="13">
        <v>-0.21202183130652</v>
      </c>
      <c r="H2819" s="14">
        <v>1</v>
      </c>
      <c r="I2819" s="14">
        <v>1</v>
      </c>
      <c r="J2819" s="14">
        <v>45413279</v>
      </c>
      <c r="K2819" s="14" t="s">
        <v>7576</v>
      </c>
      <c r="L2819" s="15" t="s">
        <v>11138</v>
      </c>
    </row>
    <row r="2820" spans="2:12" ht="14.65" thickBot="1" x14ac:dyDescent="0.5">
      <c r="B2820" s="11" t="s">
        <v>3568</v>
      </c>
      <c r="C2820" s="12">
        <v>8.1086040564421399E-8</v>
      </c>
      <c r="D2820" s="12">
        <v>3.3935318836616E-3</v>
      </c>
      <c r="E2820" s="13">
        <v>-5.4481349653102001E-2</v>
      </c>
      <c r="F2820" s="13">
        <v>-6.2307751388007697E-2</v>
      </c>
      <c r="G2820" s="13">
        <v>-7.6213310541002194E-2</v>
      </c>
      <c r="H2820" s="14">
        <v>2</v>
      </c>
      <c r="I2820" s="14">
        <v>6</v>
      </c>
      <c r="J2820" s="14">
        <v>155421497</v>
      </c>
      <c r="K2820" s="14" t="s">
        <v>3569</v>
      </c>
      <c r="L2820" s="15" t="s">
        <v>10849</v>
      </c>
    </row>
    <row r="2821" spans="2:12" ht="14.65" thickBot="1" x14ac:dyDescent="0.5">
      <c r="B2821" s="11" t="s">
        <v>3545</v>
      </c>
      <c r="C2821" s="12">
        <v>8.11907640324219E-8</v>
      </c>
      <c r="D2821" s="12">
        <v>3.3979146655208898E-3</v>
      </c>
      <c r="E2821" s="13">
        <v>-0.106863188845411</v>
      </c>
      <c r="F2821" s="13">
        <v>-0.14536083838139999</v>
      </c>
      <c r="G2821" s="13">
        <v>-1.5689999196687399E-2</v>
      </c>
      <c r="H2821" s="14">
        <v>4</v>
      </c>
      <c r="I2821" s="14">
        <v>19</v>
      </c>
      <c r="J2821" s="14">
        <v>10563771</v>
      </c>
      <c r="K2821" s="14" t="s">
        <v>7248</v>
      </c>
      <c r="L2821" s="15" t="s">
        <v>10830</v>
      </c>
    </row>
    <row r="2822" spans="2:12" ht="14.65" thickBot="1" x14ac:dyDescent="0.5">
      <c r="B2822" s="11" t="s">
        <v>3745</v>
      </c>
      <c r="C2822" s="12">
        <v>8.1215250202570798E-8</v>
      </c>
      <c r="D2822" s="12">
        <v>3.3989394362277901E-3</v>
      </c>
      <c r="E2822" s="13">
        <v>-5.0721051235829203E-3</v>
      </c>
      <c r="F2822" s="13">
        <v>0.15121200257109099</v>
      </c>
      <c r="G2822" s="13">
        <v>8.6159815066386605E-2</v>
      </c>
      <c r="H2822" s="14">
        <v>9</v>
      </c>
      <c r="I2822" s="14">
        <v>2</v>
      </c>
      <c r="J2822" s="14">
        <v>45237929</v>
      </c>
      <c r="K2822" s="14" t="s">
        <v>3746</v>
      </c>
      <c r="L2822" s="15" t="s">
        <v>10991</v>
      </c>
    </row>
    <row r="2823" spans="2:12" ht="14.65" thickBot="1" x14ac:dyDescent="0.5">
      <c r="B2823" s="11" t="s">
        <v>3485</v>
      </c>
      <c r="C2823" s="12">
        <v>8.1232208534533994E-8</v>
      </c>
      <c r="D2823" s="12">
        <v>3.39964915937878E-3</v>
      </c>
      <c r="E2823" s="13">
        <v>4.4536583086831699E-2</v>
      </c>
      <c r="F2823" s="13">
        <v>7.33331288639201E-2</v>
      </c>
      <c r="G2823" s="13">
        <v>6.9194926672841897E-2</v>
      </c>
      <c r="H2823" s="14">
        <v>8</v>
      </c>
      <c r="I2823" s="14">
        <v>2</v>
      </c>
      <c r="J2823" s="14">
        <v>120022976</v>
      </c>
      <c r="K2823" s="14" t="s">
        <v>7524</v>
      </c>
      <c r="L2823" s="15" t="s">
        <v>10782</v>
      </c>
    </row>
    <row r="2824" spans="2:12" ht="14.65" thickBot="1" x14ac:dyDescent="0.5">
      <c r="B2824" s="11" t="s">
        <v>3791</v>
      </c>
      <c r="C2824" s="12">
        <v>8.1279557181118598E-8</v>
      </c>
      <c r="D2824" s="12">
        <v>3.4016307475869898E-3</v>
      </c>
      <c r="E2824" s="13">
        <v>-0.126991371963006</v>
      </c>
      <c r="F2824" s="13">
        <v>-0.23174687107386799</v>
      </c>
      <c r="G2824" s="13">
        <v>3.0788354300012599E-2</v>
      </c>
      <c r="H2824" s="14">
        <v>5</v>
      </c>
      <c r="I2824" s="14">
        <v>17</v>
      </c>
      <c r="J2824" s="14">
        <v>9929719</v>
      </c>
      <c r="K2824" s="14" t="s">
        <v>2238</v>
      </c>
      <c r="L2824" s="15" t="s">
        <v>11025</v>
      </c>
    </row>
    <row r="2825" spans="2:12" ht="14.65" thickBot="1" x14ac:dyDescent="0.5">
      <c r="B2825" s="11" t="s">
        <v>3026</v>
      </c>
      <c r="C2825" s="12">
        <v>8.1343912263913697E-8</v>
      </c>
      <c r="D2825" s="12">
        <v>3.4043240721570501E-3</v>
      </c>
      <c r="E2825" s="13">
        <v>-3.70700968708879E-2</v>
      </c>
      <c r="F2825" s="13">
        <v>0.21224616641831201</v>
      </c>
      <c r="G2825" s="13">
        <v>4.5752515594644702E-2</v>
      </c>
      <c r="H2825" s="14">
        <v>9</v>
      </c>
      <c r="I2825" s="14" t="s">
        <v>0</v>
      </c>
      <c r="J2825" s="14">
        <v>39947231</v>
      </c>
      <c r="K2825" s="14" t="s">
        <v>6983</v>
      </c>
      <c r="L2825" s="15" t="s">
        <v>10398</v>
      </c>
    </row>
    <row r="2826" spans="2:12" ht="14.65" thickBot="1" x14ac:dyDescent="0.5">
      <c r="B2826" s="11" t="s">
        <v>3203</v>
      </c>
      <c r="C2826" s="12">
        <v>8.1512516461050503E-8</v>
      </c>
      <c r="D2826" s="12">
        <v>3.4113803264114199E-3</v>
      </c>
      <c r="E2826" s="13">
        <v>0.215686524446563</v>
      </c>
      <c r="F2826" s="13">
        <v>0.121532718645669</v>
      </c>
      <c r="G2826" s="13">
        <v>-1.44495365076081E-2</v>
      </c>
      <c r="H2826" s="14">
        <v>8</v>
      </c>
      <c r="I2826" s="14">
        <v>3</v>
      </c>
      <c r="J2826" s="14">
        <v>73144435</v>
      </c>
      <c r="K2826" s="14"/>
      <c r="L2826" s="15" t="s">
        <v>10550</v>
      </c>
    </row>
    <row r="2827" spans="2:12" ht="14.65" thickBot="1" x14ac:dyDescent="0.5">
      <c r="B2827" s="11" t="s">
        <v>3326</v>
      </c>
      <c r="C2827" s="12">
        <v>8.1557369707300194E-8</v>
      </c>
      <c r="D2827" s="12">
        <v>3.4132574796202201E-3</v>
      </c>
      <c r="E2827" s="13">
        <v>-5.4766180901338099E-2</v>
      </c>
      <c r="F2827" s="13">
        <v>-0.27379268801345602</v>
      </c>
      <c r="G2827" s="13">
        <v>-4.2558378097735702E-2</v>
      </c>
      <c r="H2827" s="14">
        <v>4</v>
      </c>
      <c r="I2827" s="14">
        <v>10</v>
      </c>
      <c r="J2827" s="14">
        <v>134389122</v>
      </c>
      <c r="K2827" s="14" t="s">
        <v>229</v>
      </c>
      <c r="L2827" s="15" t="s">
        <v>10651</v>
      </c>
    </row>
    <row r="2828" spans="2:12" ht="14.65" thickBot="1" x14ac:dyDescent="0.5">
      <c r="B2828" s="11" t="s">
        <v>4141</v>
      </c>
      <c r="C2828" s="12">
        <v>8.1679760717953905E-8</v>
      </c>
      <c r="D2828" s="12">
        <v>3.4183796658070901E-3</v>
      </c>
      <c r="E2828" s="13">
        <v>-0.16654849013772</v>
      </c>
      <c r="F2828" s="13">
        <v>-0.210784545006034</v>
      </c>
      <c r="G2828" s="13">
        <v>3.4586580992810603E-2</v>
      </c>
      <c r="H2828" s="14">
        <v>5</v>
      </c>
      <c r="I2828" s="14">
        <v>20</v>
      </c>
      <c r="J2828" s="14">
        <v>13768987</v>
      </c>
      <c r="K2828" s="14" t="s">
        <v>7622</v>
      </c>
      <c r="L2828" s="15" t="s">
        <v>11325</v>
      </c>
    </row>
    <row r="2829" spans="2:12" ht="14.65" thickBot="1" x14ac:dyDescent="0.5">
      <c r="B2829" s="11" t="s">
        <v>2767</v>
      </c>
      <c r="C2829" s="12">
        <v>8.1889365220624303E-8</v>
      </c>
      <c r="D2829" s="12">
        <v>3.42715182384835E-3</v>
      </c>
      <c r="E2829" s="13">
        <v>-0.10650648541318899</v>
      </c>
      <c r="F2829" s="13">
        <v>-0.40893006571701102</v>
      </c>
      <c r="G2829" s="13">
        <v>-7.5755168395864395E-2</v>
      </c>
      <c r="H2829" s="14">
        <v>6</v>
      </c>
      <c r="I2829" s="14">
        <v>14</v>
      </c>
      <c r="J2829" s="14">
        <v>100874975</v>
      </c>
      <c r="K2829" s="14" t="s">
        <v>6960</v>
      </c>
      <c r="L2829" s="15" t="s">
        <v>10186</v>
      </c>
    </row>
    <row r="2830" spans="2:12" ht="14.65" thickBot="1" x14ac:dyDescent="0.5">
      <c r="B2830" s="11" t="s">
        <v>3541</v>
      </c>
      <c r="C2830" s="12">
        <v>8.1957896199282294E-8</v>
      </c>
      <c r="D2830" s="12">
        <v>3.4300199138361598E-3</v>
      </c>
      <c r="E2830" s="13">
        <v>6.0073241241308001E-2</v>
      </c>
      <c r="F2830" s="13">
        <v>-0.215126359145311</v>
      </c>
      <c r="G2830" s="13">
        <v>-8.7794946757960304E-2</v>
      </c>
      <c r="H2830" s="14">
        <v>1</v>
      </c>
      <c r="I2830" s="14">
        <v>19</v>
      </c>
      <c r="J2830" s="14">
        <v>1451159</v>
      </c>
      <c r="K2830" s="14" t="s">
        <v>316</v>
      </c>
      <c r="L2830" s="15" t="s">
        <v>10827</v>
      </c>
    </row>
    <row r="2831" spans="2:12" ht="14.65" thickBot="1" x14ac:dyDescent="0.5">
      <c r="B2831" s="11" t="s">
        <v>3849</v>
      </c>
      <c r="C2831" s="12">
        <v>8.1961216724149806E-8</v>
      </c>
      <c r="D2831" s="12">
        <v>3.4301588811223899E-3</v>
      </c>
      <c r="E2831" s="13">
        <v>0.17683812454183101</v>
      </c>
      <c r="F2831" s="13">
        <v>0.15463354840368501</v>
      </c>
      <c r="G2831" s="13">
        <v>-8.9861369483321702E-3</v>
      </c>
      <c r="H2831" s="14">
        <v>8</v>
      </c>
      <c r="I2831" s="14">
        <v>6</v>
      </c>
      <c r="J2831" s="14">
        <v>15268104</v>
      </c>
      <c r="K2831" s="14" t="s">
        <v>4964</v>
      </c>
      <c r="L2831" s="15" t="s">
        <v>11074</v>
      </c>
    </row>
    <row r="2832" spans="2:12" ht="14.65" thickBot="1" x14ac:dyDescent="0.5">
      <c r="B2832" s="11" t="s">
        <v>3310</v>
      </c>
      <c r="C2832" s="12">
        <v>8.1967066516433298E-8</v>
      </c>
      <c r="D2832" s="12">
        <v>3.43040370077925E-3</v>
      </c>
      <c r="E2832" s="13">
        <v>1.62143734014066E-2</v>
      </c>
      <c r="F2832" s="13">
        <v>-0.50287340913159795</v>
      </c>
      <c r="G2832" s="13">
        <v>8.0836057230370698E-2</v>
      </c>
      <c r="H2832" s="14">
        <v>3</v>
      </c>
      <c r="I2832" s="14">
        <v>18</v>
      </c>
      <c r="J2832" s="14">
        <v>74452553</v>
      </c>
      <c r="K2832" s="14"/>
      <c r="L2832" s="15" t="s">
        <v>10638</v>
      </c>
    </row>
    <row r="2833" spans="2:12" ht="14.65" thickBot="1" x14ac:dyDescent="0.5">
      <c r="B2833" s="11" t="s">
        <v>3784</v>
      </c>
      <c r="C2833" s="12">
        <v>8.20710004969477E-8</v>
      </c>
      <c r="D2833" s="12">
        <v>3.4347534417977599E-3</v>
      </c>
      <c r="E2833" s="13">
        <v>0.158697237084021</v>
      </c>
      <c r="F2833" s="13">
        <v>7.0272877747896006E-2</v>
      </c>
      <c r="G2833" s="13">
        <v>5.2438329456685598E-2</v>
      </c>
      <c r="H2833" s="14">
        <v>8</v>
      </c>
      <c r="I2833" s="14">
        <v>15</v>
      </c>
      <c r="J2833" s="14">
        <v>66972290</v>
      </c>
      <c r="K2833" s="14" t="s">
        <v>3785</v>
      </c>
      <c r="L2833" s="15" t="s">
        <v>11020</v>
      </c>
    </row>
    <row r="2834" spans="2:12" ht="14.65" thickBot="1" x14ac:dyDescent="0.5">
      <c r="B2834" s="11" t="s">
        <v>3445</v>
      </c>
      <c r="C2834" s="12">
        <v>8.2071599870580896E-8</v>
      </c>
      <c r="D2834" s="12">
        <v>3.4347785261836798E-3</v>
      </c>
      <c r="E2834" s="13">
        <v>0.209446525653846</v>
      </c>
      <c r="F2834" s="13">
        <v>0.27757534358906699</v>
      </c>
      <c r="G2834" s="13">
        <v>-1.1105488951756001E-2</v>
      </c>
      <c r="H2834" s="14">
        <v>8</v>
      </c>
      <c r="I2834" s="14">
        <v>1</v>
      </c>
      <c r="J2834" s="14">
        <v>201979846</v>
      </c>
      <c r="K2834" s="14" t="s">
        <v>7519</v>
      </c>
      <c r="L2834" s="15" t="s">
        <v>10750</v>
      </c>
    </row>
    <row r="2835" spans="2:12" ht="14.65" thickBot="1" x14ac:dyDescent="0.5">
      <c r="B2835" s="11" t="s">
        <v>3328</v>
      </c>
      <c r="C2835" s="12">
        <v>8.2160663106332002E-8</v>
      </c>
      <c r="D2835" s="12">
        <v>3.4385059116631002E-3</v>
      </c>
      <c r="E2835" s="13">
        <v>-8.1457737400390806E-2</v>
      </c>
      <c r="F2835" s="13">
        <v>-0.167100230721936</v>
      </c>
      <c r="G2835" s="13">
        <v>-0.112026704181721</v>
      </c>
      <c r="H2835" s="14">
        <v>2</v>
      </c>
      <c r="I2835" s="14">
        <v>4</v>
      </c>
      <c r="J2835" s="14">
        <v>152720133</v>
      </c>
      <c r="K2835" s="14"/>
      <c r="L2835" s="15" t="s">
        <v>10653</v>
      </c>
    </row>
    <row r="2836" spans="2:12" ht="14.65" thickBot="1" x14ac:dyDescent="0.5">
      <c r="B2836" s="11" t="s">
        <v>3574</v>
      </c>
      <c r="C2836" s="12">
        <v>8.2170496403418499E-8</v>
      </c>
      <c r="D2836" s="12">
        <v>3.43891744497947E-3</v>
      </c>
      <c r="E2836" s="13">
        <v>-1.56266536672507E-2</v>
      </c>
      <c r="F2836" s="13">
        <v>0.10643884415849</v>
      </c>
      <c r="G2836" s="13">
        <v>2.37946899094366E-2</v>
      </c>
      <c r="H2836" s="14">
        <v>9</v>
      </c>
      <c r="I2836" s="14">
        <v>5</v>
      </c>
      <c r="J2836" s="14">
        <v>9546695</v>
      </c>
      <c r="K2836" s="14" t="s">
        <v>3575</v>
      </c>
      <c r="L2836" s="15" t="s">
        <v>10854</v>
      </c>
    </row>
    <row r="2837" spans="2:12" ht="14.65" thickBot="1" x14ac:dyDescent="0.5">
      <c r="B2837" s="11" t="s">
        <v>3160</v>
      </c>
      <c r="C2837" s="12">
        <v>8.21881607996217E-8</v>
      </c>
      <c r="D2837" s="12">
        <v>3.43965671762497E-3</v>
      </c>
      <c r="E2837" s="13">
        <v>4.1596602850719401E-2</v>
      </c>
      <c r="F2837" s="13">
        <v>0.35660890712814203</v>
      </c>
      <c r="G2837" s="13">
        <v>3.9711228812805303E-2</v>
      </c>
      <c r="H2837" s="14">
        <v>8</v>
      </c>
      <c r="I2837" s="14">
        <v>11</v>
      </c>
      <c r="J2837" s="14">
        <v>116452003</v>
      </c>
      <c r="K2837" s="14"/>
      <c r="L2837" s="15" t="s">
        <v>10514</v>
      </c>
    </row>
    <row r="2838" spans="2:12" ht="14.65" thickBot="1" x14ac:dyDescent="0.5">
      <c r="B2838" s="11" t="s">
        <v>3670</v>
      </c>
      <c r="C2838" s="12">
        <v>8.2214806634576897E-8</v>
      </c>
      <c r="D2838" s="12">
        <v>3.4407718724636799E-3</v>
      </c>
      <c r="E2838" s="13">
        <v>-8.8665460258299703E-2</v>
      </c>
      <c r="F2838" s="13">
        <v>-0.10442387866028401</v>
      </c>
      <c r="G2838" s="13">
        <v>-8.4959251527600907E-2</v>
      </c>
      <c r="H2838" s="14">
        <v>2</v>
      </c>
      <c r="I2838" s="14">
        <v>2</v>
      </c>
      <c r="J2838" s="14">
        <v>172887136</v>
      </c>
      <c r="K2838" s="14" t="s">
        <v>3671</v>
      </c>
      <c r="L2838" s="15" t="s">
        <v>10932</v>
      </c>
    </row>
    <row r="2839" spans="2:12" ht="14.65" thickBot="1" x14ac:dyDescent="0.5">
      <c r="B2839" s="11" t="s">
        <v>3033</v>
      </c>
      <c r="C2839" s="12">
        <v>8.2295640667153896E-8</v>
      </c>
      <c r="D2839" s="12">
        <v>3.44415485756106E-3</v>
      </c>
      <c r="E2839" s="13">
        <v>-8.9866788892838098E-2</v>
      </c>
      <c r="F2839" s="13">
        <v>-0.10581764643336999</v>
      </c>
      <c r="G2839" s="13">
        <v>-0.18179608748870901</v>
      </c>
      <c r="H2839" s="14">
        <v>2</v>
      </c>
      <c r="I2839" s="14">
        <v>2</v>
      </c>
      <c r="J2839" s="14">
        <v>237145141</v>
      </c>
      <c r="K2839" s="14" t="s">
        <v>1824</v>
      </c>
      <c r="L2839" s="15" t="s">
        <v>10405</v>
      </c>
    </row>
    <row r="2840" spans="2:12" ht="14.65" thickBot="1" x14ac:dyDescent="0.5">
      <c r="B2840" s="11" t="s">
        <v>3691</v>
      </c>
      <c r="C2840" s="12">
        <v>8.2302475780879496E-8</v>
      </c>
      <c r="D2840" s="12">
        <v>3.4444409139055901E-3</v>
      </c>
      <c r="E2840" s="13">
        <v>0.44152174983957798</v>
      </c>
      <c r="F2840" s="13">
        <v>5.8702524886666101E-2</v>
      </c>
      <c r="G2840" s="13">
        <v>4.4403089862893201E-2</v>
      </c>
      <c r="H2840" s="14">
        <v>8</v>
      </c>
      <c r="I2840" s="14">
        <v>1</v>
      </c>
      <c r="J2840" s="14">
        <v>210547663</v>
      </c>
      <c r="K2840" s="14" t="s">
        <v>7546</v>
      </c>
      <c r="L2840" s="15" t="s">
        <v>10947</v>
      </c>
    </row>
    <row r="2841" spans="2:12" ht="14.65" thickBot="1" x14ac:dyDescent="0.5">
      <c r="B2841" s="11" t="s">
        <v>3211</v>
      </c>
      <c r="C2841" s="12">
        <v>8.2409969264295404E-8</v>
      </c>
      <c r="D2841" s="12">
        <v>3.4489396236800302E-3</v>
      </c>
      <c r="E2841" s="13">
        <v>-9.9752879656644797E-2</v>
      </c>
      <c r="F2841" s="13">
        <v>-0.17795232479286199</v>
      </c>
      <c r="G2841" s="13">
        <v>-1.37794151771419E-2</v>
      </c>
      <c r="H2841" s="14">
        <v>2</v>
      </c>
      <c r="I2841" s="14">
        <v>1</v>
      </c>
      <c r="J2841" s="14">
        <v>225642746</v>
      </c>
      <c r="K2841" s="14"/>
      <c r="L2841" s="15" t="s">
        <v>10558</v>
      </c>
    </row>
    <row r="2842" spans="2:12" ht="14.65" thickBot="1" x14ac:dyDescent="0.5">
      <c r="B2842" s="11" t="s">
        <v>3794</v>
      </c>
      <c r="C2842" s="12">
        <v>8.2453700653490606E-8</v>
      </c>
      <c r="D2842" s="12">
        <v>3.4507698260492301E-3</v>
      </c>
      <c r="E2842" s="13">
        <v>0.29961166055746402</v>
      </c>
      <c r="F2842" s="13">
        <v>0.114566441567301</v>
      </c>
      <c r="G2842" s="13">
        <v>-8.0799679451596402E-3</v>
      </c>
      <c r="H2842" s="14">
        <v>8</v>
      </c>
      <c r="I2842" s="14">
        <v>15</v>
      </c>
      <c r="J2842" s="14">
        <v>89920348</v>
      </c>
      <c r="K2842" s="14" t="s">
        <v>2563</v>
      </c>
      <c r="L2842" s="15" t="s">
        <v>11027</v>
      </c>
    </row>
    <row r="2843" spans="2:12" ht="14.65" thickBot="1" x14ac:dyDescent="0.5">
      <c r="B2843" s="11" t="s">
        <v>4058</v>
      </c>
      <c r="C2843" s="12">
        <v>8.2585125450810004E-8</v>
      </c>
      <c r="D2843" s="12">
        <v>3.45627008524185E-3</v>
      </c>
      <c r="E2843" s="13">
        <v>-0.12949535122530401</v>
      </c>
      <c r="F2843" s="13">
        <v>-0.21128034811350299</v>
      </c>
      <c r="G2843" s="13">
        <v>-0.213097371203369</v>
      </c>
      <c r="H2843" s="14">
        <v>4</v>
      </c>
      <c r="I2843" s="14">
        <v>14</v>
      </c>
      <c r="J2843" s="14">
        <v>91828035</v>
      </c>
      <c r="K2843" s="14" t="s">
        <v>2865</v>
      </c>
      <c r="L2843" s="15" t="s">
        <v>11249</v>
      </c>
    </row>
    <row r="2844" spans="2:12" ht="14.65" thickBot="1" x14ac:dyDescent="0.5">
      <c r="B2844" s="11" t="s">
        <v>3904</v>
      </c>
      <c r="C2844" s="12">
        <v>8.2604884850633202E-8</v>
      </c>
      <c r="D2844" s="12">
        <v>3.4570970358838498E-3</v>
      </c>
      <c r="E2844" s="13">
        <v>-0.24010694139675001</v>
      </c>
      <c r="F2844" s="13">
        <v>-0.37338401807187499</v>
      </c>
      <c r="G2844" s="13">
        <v>-2.07272333508156E-2</v>
      </c>
      <c r="H2844" s="14">
        <v>6</v>
      </c>
      <c r="I2844" s="14">
        <v>22</v>
      </c>
      <c r="J2844" s="14">
        <v>38057573</v>
      </c>
      <c r="K2844" s="14" t="s">
        <v>3905</v>
      </c>
      <c r="L2844" s="15" t="s">
        <v>11118</v>
      </c>
    </row>
    <row r="2845" spans="2:12" ht="14.65" thickBot="1" x14ac:dyDescent="0.5">
      <c r="B2845" s="11" t="s">
        <v>3816</v>
      </c>
      <c r="C2845" s="12">
        <v>8.2671189481172097E-8</v>
      </c>
      <c r="D2845" s="12">
        <v>3.4598719509765299E-3</v>
      </c>
      <c r="E2845" s="13">
        <v>-8.1478115727758801E-2</v>
      </c>
      <c r="F2845" s="13">
        <v>-6.8155119522912505E-2</v>
      </c>
      <c r="G2845" s="13">
        <v>-0.145769016155611</v>
      </c>
      <c r="H2845" s="14">
        <v>2</v>
      </c>
      <c r="I2845" s="14">
        <v>1</v>
      </c>
      <c r="J2845" s="14">
        <v>53763072</v>
      </c>
      <c r="K2845" s="14" t="s">
        <v>7018</v>
      </c>
      <c r="L2845" s="15" t="s">
        <v>11049</v>
      </c>
    </row>
    <row r="2846" spans="2:12" ht="14.65" thickBot="1" x14ac:dyDescent="0.5">
      <c r="B2846" s="11" t="s">
        <v>3352</v>
      </c>
      <c r="C2846" s="12">
        <v>8.2789656437488995E-8</v>
      </c>
      <c r="D2846" s="12">
        <v>3.4648299115653501E-3</v>
      </c>
      <c r="E2846" s="13">
        <v>-7.9702955813178697E-2</v>
      </c>
      <c r="F2846" s="13">
        <v>-0.45107738697150002</v>
      </c>
      <c r="G2846" s="13">
        <v>1.71610440340201E-2</v>
      </c>
      <c r="H2846" s="14">
        <v>2</v>
      </c>
      <c r="I2846" s="14">
        <v>10</v>
      </c>
      <c r="J2846" s="14">
        <v>127220321</v>
      </c>
      <c r="K2846" s="14"/>
      <c r="L2846" s="15" t="s">
        <v>10672</v>
      </c>
    </row>
    <row r="2847" spans="2:12" ht="14.65" thickBot="1" x14ac:dyDescent="0.5">
      <c r="B2847" s="11" t="s">
        <v>3502</v>
      </c>
      <c r="C2847" s="12">
        <v>8.2912495924326097E-8</v>
      </c>
      <c r="D2847" s="12">
        <v>3.4699708669289702E-3</v>
      </c>
      <c r="E2847" s="13">
        <v>-0.18826930307385401</v>
      </c>
      <c r="F2847" s="13">
        <v>-0.218758078158103</v>
      </c>
      <c r="G2847" s="13">
        <v>3.0781094084435901E-2</v>
      </c>
      <c r="H2847" s="14">
        <v>5</v>
      </c>
      <c r="I2847" s="14">
        <v>18</v>
      </c>
      <c r="J2847" s="14">
        <v>12656793</v>
      </c>
      <c r="K2847" s="14" t="s">
        <v>7528</v>
      </c>
      <c r="L2847" s="15" t="s">
        <v>10795</v>
      </c>
    </row>
    <row r="2848" spans="2:12" ht="14.65" thickBot="1" x14ac:dyDescent="0.5">
      <c r="B2848" s="11" t="s">
        <v>3618</v>
      </c>
      <c r="C2848" s="12">
        <v>8.2997405018451804E-8</v>
      </c>
      <c r="D2848" s="12">
        <v>3.47352439742723E-3</v>
      </c>
      <c r="E2848" s="13">
        <v>-7.1097020458177507E-2</v>
      </c>
      <c r="F2848" s="13">
        <v>-0.33099895104647897</v>
      </c>
      <c r="G2848" s="13">
        <v>-0.19080415039266599</v>
      </c>
      <c r="H2848" s="14">
        <v>2</v>
      </c>
      <c r="I2848" s="14">
        <v>17</v>
      </c>
      <c r="J2848" s="14">
        <v>48672455</v>
      </c>
      <c r="K2848" s="14" t="s">
        <v>6994</v>
      </c>
      <c r="L2848" s="15" t="s">
        <v>10889</v>
      </c>
    </row>
    <row r="2849" spans="2:12" ht="14.65" thickBot="1" x14ac:dyDescent="0.5">
      <c r="B2849" s="11" t="s">
        <v>3824</v>
      </c>
      <c r="C2849" s="12">
        <v>8.3004308813478901E-8</v>
      </c>
      <c r="D2849" s="12">
        <v>3.4738133281529099E-3</v>
      </c>
      <c r="E2849" s="13">
        <v>-2.39693464371015E-2</v>
      </c>
      <c r="F2849" s="13">
        <v>-0.16108102375057301</v>
      </c>
      <c r="G2849" s="13">
        <v>-2.4661310249391201E-2</v>
      </c>
      <c r="H2849" s="14">
        <v>2</v>
      </c>
      <c r="I2849" s="14">
        <v>10</v>
      </c>
      <c r="J2849" s="14">
        <v>120572018</v>
      </c>
      <c r="K2849" s="14"/>
      <c r="L2849" s="15" t="s">
        <v>11055</v>
      </c>
    </row>
    <row r="2850" spans="2:12" ht="14.65" thickBot="1" x14ac:dyDescent="0.5">
      <c r="B2850" s="11" t="s">
        <v>3728</v>
      </c>
      <c r="C2850" s="12">
        <v>8.3105995203802597E-8</v>
      </c>
      <c r="D2850" s="12">
        <v>3.4780690052743399E-3</v>
      </c>
      <c r="E2850" s="13">
        <v>-0.182998177193989</v>
      </c>
      <c r="F2850" s="13">
        <v>-9.9083318674725404E-2</v>
      </c>
      <c r="G2850" s="13">
        <v>-4.0954525616110703E-2</v>
      </c>
      <c r="H2850" s="14">
        <v>4</v>
      </c>
      <c r="I2850" s="14">
        <v>1</v>
      </c>
      <c r="J2850" s="14">
        <v>117421329</v>
      </c>
      <c r="K2850" s="14"/>
      <c r="L2850" s="15" t="s">
        <v>10978</v>
      </c>
    </row>
    <row r="2851" spans="2:12" ht="14.65" thickBot="1" x14ac:dyDescent="0.5">
      <c r="B2851" s="11" t="s">
        <v>3668</v>
      </c>
      <c r="C2851" s="12">
        <v>8.3189450993722996E-8</v>
      </c>
      <c r="D2851" s="12">
        <v>3.4815617135382998E-3</v>
      </c>
      <c r="E2851" s="13">
        <v>0.23568968666787601</v>
      </c>
      <c r="F2851" s="13">
        <v>7.5538716584473004E-2</v>
      </c>
      <c r="G2851" s="13">
        <v>4.2374363997294301E-2</v>
      </c>
      <c r="H2851" s="14">
        <v>8</v>
      </c>
      <c r="I2851" s="14">
        <v>10</v>
      </c>
      <c r="J2851" s="14">
        <v>73074590</v>
      </c>
      <c r="K2851" s="14"/>
      <c r="L2851" s="15" t="s">
        <v>10930</v>
      </c>
    </row>
    <row r="2852" spans="2:12" ht="14.65" thickBot="1" x14ac:dyDescent="0.5">
      <c r="B2852" s="11" t="s">
        <v>3703</v>
      </c>
      <c r="C2852" s="12">
        <v>8.3291230879550504E-8</v>
      </c>
      <c r="D2852" s="12">
        <v>3.4858213035400699E-3</v>
      </c>
      <c r="E2852" s="13">
        <v>-2.8976968264994799E-2</v>
      </c>
      <c r="F2852" s="13">
        <v>0.195943683060915</v>
      </c>
      <c r="G2852" s="13">
        <v>0.10798955351542899</v>
      </c>
      <c r="H2852" s="14">
        <v>9</v>
      </c>
      <c r="I2852" s="14">
        <v>16</v>
      </c>
      <c r="J2852" s="14">
        <v>4424290</v>
      </c>
      <c r="K2852" s="14" t="s">
        <v>7549</v>
      </c>
      <c r="L2852" s="15" t="s">
        <v>10956</v>
      </c>
    </row>
    <row r="2853" spans="2:12" ht="14.65" thickBot="1" x14ac:dyDescent="0.5">
      <c r="B2853" s="11" t="s">
        <v>3956</v>
      </c>
      <c r="C2853" s="12">
        <v>8.3440189879456001E-8</v>
      </c>
      <c r="D2853" s="12">
        <v>3.49205538664511E-3</v>
      </c>
      <c r="E2853" s="13">
        <v>-1.7893585304364901E-2</v>
      </c>
      <c r="F2853" s="13">
        <v>-0.24357979414245501</v>
      </c>
      <c r="G2853" s="13">
        <v>-0.159117506655927</v>
      </c>
      <c r="H2853" s="14">
        <v>1</v>
      </c>
      <c r="I2853" s="14">
        <v>1</v>
      </c>
      <c r="J2853" s="14">
        <v>36025489</v>
      </c>
      <c r="K2853" s="14" t="s">
        <v>7584</v>
      </c>
      <c r="L2853" s="15" t="s">
        <v>11162</v>
      </c>
    </row>
    <row r="2854" spans="2:12" ht="14.65" thickBot="1" x14ac:dyDescent="0.5">
      <c r="B2854" s="11" t="s">
        <v>3578</v>
      </c>
      <c r="C2854" s="12">
        <v>8.3451679301295296E-8</v>
      </c>
      <c r="D2854" s="12">
        <v>3.4925362304385099E-3</v>
      </c>
      <c r="E2854" s="13">
        <v>3.1434097900789899E-3</v>
      </c>
      <c r="F2854" s="13">
        <v>0.26329335323183001</v>
      </c>
      <c r="G2854" s="13">
        <v>0.17212843294008101</v>
      </c>
      <c r="H2854" s="14">
        <v>9</v>
      </c>
      <c r="I2854" s="14" t="s">
        <v>0</v>
      </c>
      <c r="J2854" s="14">
        <v>39952171</v>
      </c>
      <c r="K2854" s="14" t="s">
        <v>6983</v>
      </c>
      <c r="L2854" s="15" t="s">
        <v>10857</v>
      </c>
    </row>
    <row r="2855" spans="2:12" ht="14.65" thickBot="1" x14ac:dyDescent="0.5">
      <c r="B2855" s="11" t="s">
        <v>4378</v>
      </c>
      <c r="C2855" s="12">
        <v>8.3490613124289898E-8</v>
      </c>
      <c r="D2855" s="12">
        <v>3.4941656498646599E-3</v>
      </c>
      <c r="E2855" s="13">
        <v>-0.26492198374359099</v>
      </c>
      <c r="F2855" s="13">
        <v>-0.18555786397608001</v>
      </c>
      <c r="G2855" s="13">
        <v>-8.6792767832397401E-3</v>
      </c>
      <c r="H2855" s="14">
        <v>6</v>
      </c>
      <c r="I2855" s="14">
        <v>5</v>
      </c>
      <c r="J2855" s="14">
        <v>72111749</v>
      </c>
      <c r="K2855" s="14" t="s">
        <v>4379</v>
      </c>
      <c r="L2855" s="15" t="s">
        <v>11526</v>
      </c>
    </row>
    <row r="2856" spans="2:12" ht="14.65" thickBot="1" x14ac:dyDescent="0.5">
      <c r="B2856" s="11" t="s">
        <v>3343</v>
      </c>
      <c r="C2856" s="12">
        <v>8.3766278512450406E-8</v>
      </c>
      <c r="D2856" s="12">
        <v>3.5057025220245602E-3</v>
      </c>
      <c r="E2856" s="13">
        <v>-2.2916041700294799E-2</v>
      </c>
      <c r="F2856" s="13">
        <v>9.46538945290685E-2</v>
      </c>
      <c r="G2856" s="13">
        <v>8.2891797978546899E-2</v>
      </c>
      <c r="H2856" s="14">
        <v>9</v>
      </c>
      <c r="I2856" s="14">
        <v>2</v>
      </c>
      <c r="J2856" s="14">
        <v>45164720</v>
      </c>
      <c r="K2856" s="14"/>
      <c r="L2856" s="15" t="s">
        <v>10664</v>
      </c>
    </row>
    <row r="2857" spans="2:12" ht="14.65" thickBot="1" x14ac:dyDescent="0.5">
      <c r="B2857" s="11" t="s">
        <v>3378</v>
      </c>
      <c r="C2857" s="12">
        <v>8.3783897761414104E-8</v>
      </c>
      <c r="D2857" s="12">
        <v>3.5064399052129398E-3</v>
      </c>
      <c r="E2857" s="13">
        <v>-0.101884168130582</v>
      </c>
      <c r="F2857" s="13">
        <v>-0.24680244587578701</v>
      </c>
      <c r="G2857" s="13">
        <v>-9.8890188567056003E-2</v>
      </c>
      <c r="H2857" s="14">
        <v>4</v>
      </c>
      <c r="I2857" s="14">
        <v>3</v>
      </c>
      <c r="J2857" s="14">
        <v>16461636</v>
      </c>
      <c r="K2857" s="14" t="s">
        <v>3379</v>
      </c>
      <c r="L2857" s="15" t="s">
        <v>10695</v>
      </c>
    </row>
    <row r="2858" spans="2:12" ht="14.65" thickBot="1" x14ac:dyDescent="0.5">
      <c r="B2858" s="11" t="s">
        <v>3807</v>
      </c>
      <c r="C2858" s="12">
        <v>8.3791634291760204E-8</v>
      </c>
      <c r="D2858" s="12">
        <v>3.5067636867444599E-3</v>
      </c>
      <c r="E2858" s="13">
        <v>-1.13350250945613E-2</v>
      </c>
      <c r="F2858" s="13">
        <v>0.30323646185417502</v>
      </c>
      <c r="G2858" s="13">
        <v>0.159650521694607</v>
      </c>
      <c r="H2858" s="14">
        <v>9</v>
      </c>
      <c r="I2858" s="14">
        <v>10</v>
      </c>
      <c r="J2858" s="14">
        <v>21788638</v>
      </c>
      <c r="K2858" s="14"/>
      <c r="L2858" s="15" t="s">
        <v>11040</v>
      </c>
    </row>
    <row r="2859" spans="2:12" ht="14.65" thickBot="1" x14ac:dyDescent="0.5">
      <c r="B2859" s="11" t="s">
        <v>3854</v>
      </c>
      <c r="C2859" s="12">
        <v>8.3839954589307602E-8</v>
      </c>
      <c r="D2859" s="12">
        <v>3.5087859395171099E-3</v>
      </c>
      <c r="E2859" s="13">
        <v>2.3417739230497302E-2</v>
      </c>
      <c r="F2859" s="13">
        <v>-0.249124494185886</v>
      </c>
      <c r="G2859" s="13">
        <v>-2.3242962775298401E-2</v>
      </c>
      <c r="H2859" s="14">
        <v>3</v>
      </c>
      <c r="I2859" s="14">
        <v>22</v>
      </c>
      <c r="J2859" s="14">
        <v>30164162</v>
      </c>
      <c r="K2859" s="14" t="s">
        <v>7568</v>
      </c>
      <c r="L2859" s="15" t="s">
        <v>11079</v>
      </c>
    </row>
    <row r="2860" spans="2:12" ht="14.65" thickBot="1" x14ac:dyDescent="0.5">
      <c r="B2860" s="11" t="s">
        <v>3856</v>
      </c>
      <c r="C2860" s="12">
        <v>8.3930486855284994E-8</v>
      </c>
      <c r="D2860" s="12">
        <v>3.5125748053805301E-3</v>
      </c>
      <c r="E2860" s="13">
        <v>-5.60901426482312E-2</v>
      </c>
      <c r="F2860" s="13">
        <v>-0.223987150572036</v>
      </c>
      <c r="G2860" s="13">
        <v>-9.5567466762369296E-2</v>
      </c>
      <c r="H2860" s="14">
        <v>2</v>
      </c>
      <c r="I2860" s="14">
        <v>22</v>
      </c>
      <c r="J2860" s="14">
        <v>38465815</v>
      </c>
      <c r="K2860" s="14" t="s">
        <v>7083</v>
      </c>
      <c r="L2860" s="15" t="s">
        <v>11081</v>
      </c>
    </row>
    <row r="2861" spans="2:12" ht="14.65" thickBot="1" x14ac:dyDescent="0.5">
      <c r="B2861" s="11" t="s">
        <v>3091</v>
      </c>
      <c r="C2861" s="12">
        <v>8.4232919510924802E-8</v>
      </c>
      <c r="D2861" s="12">
        <v>3.5252319144517198E-3</v>
      </c>
      <c r="E2861" s="13">
        <v>-4.2325059130535699E-2</v>
      </c>
      <c r="F2861" s="13">
        <v>-9.5481980241038295E-2</v>
      </c>
      <c r="G2861" s="13">
        <v>-8.81050367427514E-2</v>
      </c>
      <c r="H2861" s="14">
        <v>2</v>
      </c>
      <c r="I2861" s="14">
        <v>4</v>
      </c>
      <c r="J2861" s="14">
        <v>86954105</v>
      </c>
      <c r="K2861" s="14" t="s">
        <v>7471</v>
      </c>
      <c r="L2861" s="15" t="s">
        <v>10457</v>
      </c>
    </row>
    <row r="2862" spans="2:12" ht="14.65" thickBot="1" x14ac:dyDescent="0.5">
      <c r="B2862" s="11" t="s">
        <v>3414</v>
      </c>
      <c r="C2862" s="12">
        <v>8.4287214037396704E-8</v>
      </c>
      <c r="D2862" s="12">
        <v>3.52750419467909E-3</v>
      </c>
      <c r="E2862" s="13">
        <v>-4.8721729890348002E-2</v>
      </c>
      <c r="F2862" s="13">
        <v>-0.38903128332768</v>
      </c>
      <c r="G2862" s="13">
        <v>4.1059350762275203E-2</v>
      </c>
      <c r="H2862" s="14">
        <v>5</v>
      </c>
      <c r="I2862" s="14">
        <v>6</v>
      </c>
      <c r="J2862" s="14">
        <v>3326015</v>
      </c>
      <c r="K2862" s="14" t="s">
        <v>7514</v>
      </c>
      <c r="L2862" s="15" t="s">
        <v>10724</v>
      </c>
    </row>
    <row r="2863" spans="2:12" ht="14.65" thickBot="1" x14ac:dyDescent="0.5">
      <c r="B2863" s="11" t="s">
        <v>4045</v>
      </c>
      <c r="C2863" s="12">
        <v>8.43099208076309E-8</v>
      </c>
      <c r="D2863" s="12">
        <v>3.5284544957201601E-3</v>
      </c>
      <c r="E2863" s="13">
        <v>-9.7158973223369499E-2</v>
      </c>
      <c r="F2863" s="13">
        <v>-0.27314704069794699</v>
      </c>
      <c r="G2863" s="13">
        <v>-3.0960382994041202E-2</v>
      </c>
      <c r="H2863" s="14">
        <v>3</v>
      </c>
      <c r="I2863" s="14">
        <v>2</v>
      </c>
      <c r="J2863" s="14">
        <v>73524608</v>
      </c>
      <c r="K2863" s="14"/>
      <c r="L2863" s="15" t="s">
        <v>11237</v>
      </c>
    </row>
    <row r="2864" spans="2:12" ht="14.65" thickBot="1" x14ac:dyDescent="0.5">
      <c r="B2864" s="11" t="s">
        <v>3347</v>
      </c>
      <c r="C2864" s="12">
        <v>8.43520755461218E-8</v>
      </c>
      <c r="D2864" s="12">
        <v>3.5302187136807398E-3</v>
      </c>
      <c r="E2864" s="13">
        <v>1.61630500159365E-2</v>
      </c>
      <c r="F2864" s="13">
        <v>-0.19563654235646799</v>
      </c>
      <c r="G2864" s="13">
        <v>-7.0403231760338206E-2</v>
      </c>
      <c r="H2864" s="14">
        <v>1</v>
      </c>
      <c r="I2864" s="14">
        <v>14</v>
      </c>
      <c r="J2864" s="14">
        <v>91711165</v>
      </c>
      <c r="K2864" s="14" t="s">
        <v>7505</v>
      </c>
      <c r="L2864" s="15" t="s">
        <v>10668</v>
      </c>
    </row>
    <row r="2865" spans="2:12" ht="14.65" thickBot="1" x14ac:dyDescent="0.5">
      <c r="B2865" s="11" t="s">
        <v>4079</v>
      </c>
      <c r="C2865" s="12">
        <v>8.44412438362539E-8</v>
      </c>
      <c r="D2865" s="12">
        <v>3.5339504957910598E-3</v>
      </c>
      <c r="E2865" s="13">
        <v>2.18470097512059E-2</v>
      </c>
      <c r="F2865" s="13">
        <v>-0.29053917179418498</v>
      </c>
      <c r="G2865" s="13">
        <v>-2.61846731419857E-2</v>
      </c>
      <c r="H2865" s="14">
        <v>3</v>
      </c>
      <c r="I2865" s="14">
        <v>1</v>
      </c>
      <c r="J2865" s="14">
        <v>164604806</v>
      </c>
      <c r="K2865" s="14" t="s">
        <v>338</v>
      </c>
      <c r="L2865" s="15" t="s">
        <v>11270</v>
      </c>
    </row>
    <row r="2866" spans="2:12" ht="14.65" thickBot="1" x14ac:dyDescent="0.5">
      <c r="B2866" s="11" t="s">
        <v>4018</v>
      </c>
      <c r="C2866" s="12">
        <v>8.4665237040117899E-8</v>
      </c>
      <c r="D2866" s="12">
        <v>3.54332483536598E-3</v>
      </c>
      <c r="E2866" s="13">
        <v>-0.15330276917008201</v>
      </c>
      <c r="F2866" s="13">
        <v>-0.25535658631210401</v>
      </c>
      <c r="G2866" s="13">
        <v>4.70256740249596E-2</v>
      </c>
      <c r="H2866" s="14">
        <v>5</v>
      </c>
      <c r="I2866" s="14">
        <v>6</v>
      </c>
      <c r="J2866" s="14">
        <v>4085138</v>
      </c>
      <c r="K2866" s="14" t="s">
        <v>7593</v>
      </c>
      <c r="L2866" s="15" t="s">
        <v>11212</v>
      </c>
    </row>
    <row r="2867" spans="2:12" ht="14.65" thickBot="1" x14ac:dyDescent="0.5">
      <c r="B2867" s="11" t="s">
        <v>3219</v>
      </c>
      <c r="C2867" s="12">
        <v>8.4687805300508805E-8</v>
      </c>
      <c r="D2867" s="12">
        <v>3.5442693396315898E-3</v>
      </c>
      <c r="E2867" s="13">
        <v>-7.89249714085411E-2</v>
      </c>
      <c r="F2867" s="13">
        <v>0.180875715960126</v>
      </c>
      <c r="G2867" s="13">
        <v>9.63358220065237E-2</v>
      </c>
      <c r="H2867" s="14">
        <v>9</v>
      </c>
      <c r="I2867" s="14">
        <v>4</v>
      </c>
      <c r="J2867" s="14">
        <v>186227243</v>
      </c>
      <c r="K2867" s="14" t="s">
        <v>3220</v>
      </c>
      <c r="L2867" s="15" t="s">
        <v>10566</v>
      </c>
    </row>
    <row r="2868" spans="2:12" ht="14.65" thickBot="1" x14ac:dyDescent="0.5">
      <c r="B2868" s="11" t="s">
        <v>3617</v>
      </c>
      <c r="C2868" s="12">
        <v>8.4693642055818004E-8</v>
      </c>
      <c r="D2868" s="12">
        <v>3.5445136136780398E-3</v>
      </c>
      <c r="E2868" s="13">
        <v>0.18958327756108201</v>
      </c>
      <c r="F2868" s="13">
        <v>0.21074814372512701</v>
      </c>
      <c r="G2868" s="13">
        <v>-5.0294815170528799E-2</v>
      </c>
      <c r="H2868" s="14">
        <v>8</v>
      </c>
      <c r="I2868" s="14">
        <v>9</v>
      </c>
      <c r="J2868" s="14">
        <v>16810273</v>
      </c>
      <c r="K2868" s="14" t="s">
        <v>2392</v>
      </c>
      <c r="L2868" s="15" t="s">
        <v>10888</v>
      </c>
    </row>
    <row r="2869" spans="2:12" ht="14.65" thickBot="1" x14ac:dyDescent="0.5">
      <c r="B2869" s="11" t="s">
        <v>3512</v>
      </c>
      <c r="C2869" s="12">
        <v>8.4717087577128296E-8</v>
      </c>
      <c r="D2869" s="12">
        <v>3.5454948321903901E-3</v>
      </c>
      <c r="E2869" s="13">
        <v>-0.147164845830939</v>
      </c>
      <c r="F2869" s="13">
        <v>-3.6848217299366902E-2</v>
      </c>
      <c r="G2869" s="13">
        <v>-0.113747037751306</v>
      </c>
      <c r="H2869" s="14">
        <v>2</v>
      </c>
      <c r="I2869" s="14">
        <v>12</v>
      </c>
      <c r="J2869" s="14">
        <v>124774055</v>
      </c>
      <c r="K2869" s="14" t="s">
        <v>3513</v>
      </c>
      <c r="L2869" s="15" t="s">
        <v>10804</v>
      </c>
    </row>
    <row r="2870" spans="2:12" ht="14.65" thickBot="1" x14ac:dyDescent="0.5">
      <c r="B2870" s="11" t="s">
        <v>3638</v>
      </c>
      <c r="C2870" s="12">
        <v>8.4906720265659507E-8</v>
      </c>
      <c r="D2870" s="12">
        <v>3.5534311498381099E-3</v>
      </c>
      <c r="E2870" s="13">
        <v>-5.2934677355448698E-2</v>
      </c>
      <c r="F2870" s="13">
        <v>-0.26252283108236202</v>
      </c>
      <c r="G2870" s="13">
        <v>-2.9806767569626899E-2</v>
      </c>
      <c r="H2870" s="14">
        <v>6</v>
      </c>
      <c r="I2870" s="14">
        <v>2</v>
      </c>
      <c r="J2870" s="14">
        <v>242808479</v>
      </c>
      <c r="K2870" s="14"/>
      <c r="L2870" s="15" t="s">
        <v>10905</v>
      </c>
    </row>
    <row r="2871" spans="2:12" ht="14.65" thickBot="1" x14ac:dyDescent="0.5">
      <c r="B2871" s="11" t="s">
        <v>3851</v>
      </c>
      <c r="C2871" s="12">
        <v>8.4932175065899794E-8</v>
      </c>
      <c r="D2871" s="12">
        <v>3.5544964586829699E-3</v>
      </c>
      <c r="E2871" s="13">
        <v>-5.9346799670336001E-2</v>
      </c>
      <c r="F2871" s="13">
        <v>-0.180222384590736</v>
      </c>
      <c r="G2871" s="13">
        <v>-1.31721532212271E-2</v>
      </c>
      <c r="H2871" s="14">
        <v>5</v>
      </c>
      <c r="I2871" s="14">
        <v>10</v>
      </c>
      <c r="J2871" s="14">
        <v>54412486</v>
      </c>
      <c r="K2871" s="14"/>
      <c r="L2871" s="15" t="s">
        <v>11076</v>
      </c>
    </row>
    <row r="2872" spans="2:12" ht="14.65" thickBot="1" x14ac:dyDescent="0.5">
      <c r="B2872" s="11" t="s">
        <v>1425</v>
      </c>
      <c r="C2872" s="12">
        <v>8.4974699306815594E-8</v>
      </c>
      <c r="D2872" s="12">
        <v>3.55627614068954E-3</v>
      </c>
      <c r="E2872" s="13">
        <v>0.191187749944985</v>
      </c>
      <c r="F2872" s="13">
        <v>0.26512920071853702</v>
      </c>
      <c r="G2872" s="13">
        <v>1.03124763521578E-2</v>
      </c>
      <c r="H2872" s="14">
        <v>8</v>
      </c>
      <c r="I2872" s="14">
        <v>11</v>
      </c>
      <c r="J2872" s="14">
        <v>15574255</v>
      </c>
      <c r="K2872" s="14"/>
      <c r="L2872" s="15" t="s">
        <v>9113</v>
      </c>
    </row>
    <row r="2873" spans="2:12" ht="14.65" thickBot="1" x14ac:dyDescent="0.5">
      <c r="B2873" s="11" t="s">
        <v>3995</v>
      </c>
      <c r="C2873" s="12">
        <v>8.5092637679106296E-8</v>
      </c>
      <c r="D2873" s="12">
        <v>3.5612119795082799E-3</v>
      </c>
      <c r="E2873" s="13">
        <v>-0.37170958848903701</v>
      </c>
      <c r="F2873" s="13">
        <v>-0.14083241177377101</v>
      </c>
      <c r="G2873" s="13">
        <v>-6.6055515222569805E-2</v>
      </c>
      <c r="H2873" s="14">
        <v>6</v>
      </c>
      <c r="I2873" s="14">
        <v>7</v>
      </c>
      <c r="J2873" s="14">
        <v>95107564</v>
      </c>
      <c r="K2873" s="14"/>
      <c r="L2873" s="15" t="s">
        <v>11192</v>
      </c>
    </row>
    <row r="2874" spans="2:12" ht="14.65" thickBot="1" x14ac:dyDescent="0.5">
      <c r="B2874" s="11" t="s">
        <v>2913</v>
      </c>
      <c r="C2874" s="12">
        <v>8.5177079244488005E-8</v>
      </c>
      <c r="D2874" s="12">
        <v>3.5647459434610699E-3</v>
      </c>
      <c r="E2874" s="13">
        <v>1.92021592661102E-2</v>
      </c>
      <c r="F2874" s="13">
        <v>-0.14389016635978</v>
      </c>
      <c r="G2874" s="13">
        <v>-9.0563202437681303E-2</v>
      </c>
      <c r="H2874" s="14">
        <v>1</v>
      </c>
      <c r="I2874" s="14">
        <v>16</v>
      </c>
      <c r="J2874" s="14">
        <v>68481489</v>
      </c>
      <c r="K2874" s="14" t="s">
        <v>2914</v>
      </c>
      <c r="L2874" s="15" t="s">
        <v>10309</v>
      </c>
    </row>
    <row r="2875" spans="2:12" ht="14.65" thickBot="1" x14ac:dyDescent="0.5">
      <c r="B2875" s="11" t="s">
        <v>3582</v>
      </c>
      <c r="C2875" s="12">
        <v>8.5187372017437702E-8</v>
      </c>
      <c r="D2875" s="12">
        <v>3.5651767063017898E-3</v>
      </c>
      <c r="E2875" s="13">
        <v>-1.9435150089521298E-2</v>
      </c>
      <c r="F2875" s="13">
        <v>0.18502353879672201</v>
      </c>
      <c r="G2875" s="13">
        <v>0.124062990368357</v>
      </c>
      <c r="H2875" s="14">
        <v>9</v>
      </c>
      <c r="I2875" s="14">
        <v>6</v>
      </c>
      <c r="J2875" s="14">
        <v>168078772</v>
      </c>
      <c r="K2875" s="14"/>
      <c r="L2875" s="15" t="s">
        <v>10861</v>
      </c>
    </row>
    <row r="2876" spans="2:12" ht="14.65" thickBot="1" x14ac:dyDescent="0.5">
      <c r="B2876" s="11" t="s">
        <v>4123</v>
      </c>
      <c r="C2876" s="12">
        <v>8.5202685257184701E-8</v>
      </c>
      <c r="D2876" s="12">
        <v>3.5658175806984401E-3</v>
      </c>
      <c r="E2876" s="13">
        <v>-0.13666021584505</v>
      </c>
      <c r="F2876" s="13">
        <v>-0.236513725161864</v>
      </c>
      <c r="G2876" s="13">
        <v>-2.7501413813679101E-3</v>
      </c>
      <c r="H2876" s="14">
        <v>5</v>
      </c>
      <c r="I2876" s="14">
        <v>22</v>
      </c>
      <c r="J2876" s="14">
        <v>42347906</v>
      </c>
      <c r="K2876" s="14" t="s">
        <v>4124</v>
      </c>
      <c r="L2876" s="15" t="s">
        <v>11310</v>
      </c>
    </row>
    <row r="2877" spans="2:12" ht="14.65" thickBot="1" x14ac:dyDescent="0.5">
      <c r="B2877" s="11" t="s">
        <v>3887</v>
      </c>
      <c r="C2877" s="12">
        <v>8.5233994620791505E-8</v>
      </c>
      <c r="D2877" s="12">
        <v>3.56712790887475E-3</v>
      </c>
      <c r="E2877" s="13">
        <v>-0.15720248324316499</v>
      </c>
      <c r="F2877" s="13">
        <v>-0.11182655530963601</v>
      </c>
      <c r="G2877" s="13">
        <v>-2.72595638950591E-2</v>
      </c>
      <c r="H2877" s="14">
        <v>6</v>
      </c>
      <c r="I2877" s="14">
        <v>8</v>
      </c>
      <c r="J2877" s="14">
        <v>101859672</v>
      </c>
      <c r="K2877" s="14"/>
      <c r="L2877" s="15" t="s">
        <v>11104</v>
      </c>
    </row>
    <row r="2878" spans="2:12" ht="14.65" thickBot="1" x14ac:dyDescent="0.5">
      <c r="B2878" s="11" t="s">
        <v>3400</v>
      </c>
      <c r="C2878" s="12">
        <v>8.5512027198988405E-8</v>
      </c>
      <c r="D2878" s="12">
        <v>3.5787638503048599E-3</v>
      </c>
      <c r="E2878" s="13">
        <v>0.132933566859018</v>
      </c>
      <c r="F2878" s="13">
        <v>0.214556391308</v>
      </c>
      <c r="G2878" s="13">
        <v>6.90859773630992E-3</v>
      </c>
      <c r="H2878" s="14">
        <v>8</v>
      </c>
      <c r="I2878" s="14">
        <v>2</v>
      </c>
      <c r="J2878" s="14">
        <v>63273436</v>
      </c>
      <c r="K2878" s="14" t="s">
        <v>2163</v>
      </c>
      <c r="L2878" s="15" t="s">
        <v>10713</v>
      </c>
    </row>
    <row r="2879" spans="2:12" ht="14.65" thickBot="1" x14ac:dyDescent="0.5">
      <c r="B2879" s="11" t="s">
        <v>3611</v>
      </c>
      <c r="C2879" s="12">
        <v>8.5552384065912094E-8</v>
      </c>
      <c r="D2879" s="12">
        <v>3.5804528255424899E-3</v>
      </c>
      <c r="E2879" s="13">
        <v>-8.88884284458447E-2</v>
      </c>
      <c r="F2879" s="13">
        <v>-8.8123733802641893E-2</v>
      </c>
      <c r="G2879" s="13">
        <v>-5.8681401909447102E-2</v>
      </c>
      <c r="H2879" s="14">
        <v>2</v>
      </c>
      <c r="I2879" s="14">
        <v>8</v>
      </c>
      <c r="J2879" s="14">
        <v>64377448</v>
      </c>
      <c r="K2879" s="14" t="s">
        <v>3612</v>
      </c>
      <c r="L2879" s="15" t="s">
        <v>10883</v>
      </c>
    </row>
    <row r="2880" spans="2:12" ht="14.65" thickBot="1" x14ac:dyDescent="0.5">
      <c r="B2880" s="11" t="s">
        <v>3624</v>
      </c>
      <c r="C2880" s="12">
        <v>8.5658093747660198E-8</v>
      </c>
      <c r="D2880" s="12">
        <v>3.5848768814333298E-3</v>
      </c>
      <c r="E2880" s="13">
        <v>0.108621885450253</v>
      </c>
      <c r="F2880" s="13">
        <v>0.105790793191543</v>
      </c>
      <c r="G2880" s="13">
        <v>2.8671556659097E-2</v>
      </c>
      <c r="H2880" s="14">
        <v>8</v>
      </c>
      <c r="I2880" s="14">
        <v>12</v>
      </c>
      <c r="J2880" s="14">
        <v>125674249</v>
      </c>
      <c r="K2880" s="14"/>
      <c r="L2880" s="15" t="s">
        <v>10894</v>
      </c>
    </row>
    <row r="2881" spans="2:12" ht="14.65" thickBot="1" x14ac:dyDescent="0.5">
      <c r="B2881" s="11" t="s">
        <v>3302</v>
      </c>
      <c r="C2881" s="12">
        <v>8.5671048944334297E-8</v>
      </c>
      <c r="D2881" s="12">
        <v>3.58541906936934E-3</v>
      </c>
      <c r="E2881" s="13">
        <v>8.8347778165646096E-3</v>
      </c>
      <c r="F2881" s="13">
        <v>-0.16623932251493301</v>
      </c>
      <c r="G2881" s="13">
        <v>-0.13014507623452501</v>
      </c>
      <c r="H2881" s="14">
        <v>1</v>
      </c>
      <c r="I2881" s="14">
        <v>13</v>
      </c>
      <c r="J2881" s="14">
        <v>40963299</v>
      </c>
      <c r="K2881" s="14" t="s">
        <v>7502</v>
      </c>
      <c r="L2881" s="15" t="s">
        <v>10631</v>
      </c>
    </row>
    <row r="2882" spans="2:12" ht="14.65" thickBot="1" x14ac:dyDescent="0.5">
      <c r="B2882" s="11" t="s">
        <v>4303</v>
      </c>
      <c r="C2882" s="12">
        <v>8.5724319311441706E-8</v>
      </c>
      <c r="D2882" s="12">
        <v>3.58764848750315E-3</v>
      </c>
      <c r="E2882" s="13">
        <v>-0.16913580738395401</v>
      </c>
      <c r="F2882" s="13">
        <v>-0.11438337959255999</v>
      </c>
      <c r="G2882" s="13">
        <v>-9.3873466017138807E-2</v>
      </c>
      <c r="H2882" s="14">
        <v>2</v>
      </c>
      <c r="I2882" s="14">
        <v>7</v>
      </c>
      <c r="J2882" s="14">
        <v>69355257</v>
      </c>
      <c r="K2882" s="14" t="s">
        <v>6948</v>
      </c>
      <c r="L2882" s="15" t="s">
        <v>11462</v>
      </c>
    </row>
    <row r="2883" spans="2:12" ht="14.65" thickBot="1" x14ac:dyDescent="0.5">
      <c r="B2883" s="11" t="s">
        <v>3637</v>
      </c>
      <c r="C2883" s="12">
        <v>8.5748202273084295E-8</v>
      </c>
      <c r="D2883" s="12">
        <v>3.5886480133308502E-3</v>
      </c>
      <c r="E2883" s="13">
        <v>-0.66528677610408704</v>
      </c>
      <c r="F2883" s="13">
        <v>0.102068899069337</v>
      </c>
      <c r="G2883" s="13">
        <v>8.2541573709968702E-2</v>
      </c>
      <c r="H2883" s="14">
        <v>7</v>
      </c>
      <c r="I2883" s="14">
        <v>2</v>
      </c>
      <c r="J2883" s="14">
        <v>43334321</v>
      </c>
      <c r="K2883" s="14"/>
      <c r="L2883" s="15" t="s">
        <v>10904</v>
      </c>
    </row>
    <row r="2884" spans="2:12" ht="14.65" thickBot="1" x14ac:dyDescent="0.5">
      <c r="B2884" s="11" t="s">
        <v>3591</v>
      </c>
      <c r="C2884" s="12">
        <v>8.5766617880489203E-8</v>
      </c>
      <c r="D2884" s="12">
        <v>3.58941872491636E-3</v>
      </c>
      <c r="E2884" s="13">
        <v>-3.6358790283909002E-2</v>
      </c>
      <c r="F2884" s="13">
        <v>-0.126244305476963</v>
      </c>
      <c r="G2884" s="13">
        <v>-0.24753941971339899</v>
      </c>
      <c r="H2884" s="14">
        <v>1</v>
      </c>
      <c r="I2884" s="14">
        <v>17</v>
      </c>
      <c r="J2884" s="14">
        <v>52946</v>
      </c>
      <c r="K2884" s="14"/>
      <c r="L2884" s="15" t="s">
        <v>10868</v>
      </c>
    </row>
    <row r="2885" spans="2:12" ht="14.65" thickBot="1" x14ac:dyDescent="0.5">
      <c r="B2885" s="11" t="s">
        <v>3696</v>
      </c>
      <c r="C2885" s="12">
        <v>8.5767442683890701E-8</v>
      </c>
      <c r="D2885" s="12">
        <v>3.5894532437635101E-3</v>
      </c>
      <c r="E2885" s="13">
        <v>-9.2055798606538994E-2</v>
      </c>
      <c r="F2885" s="13">
        <v>0.15394645935578899</v>
      </c>
      <c r="G2885" s="13">
        <v>6.9516268987140695E-2</v>
      </c>
      <c r="H2885" s="14">
        <v>9</v>
      </c>
      <c r="I2885" s="14">
        <v>1</v>
      </c>
      <c r="J2885" s="14">
        <v>91000412</v>
      </c>
      <c r="K2885" s="14"/>
      <c r="L2885" s="15" t="s">
        <v>10951</v>
      </c>
    </row>
    <row r="2886" spans="2:12" ht="14.65" thickBot="1" x14ac:dyDescent="0.5">
      <c r="B2886" s="11" t="s">
        <v>3846</v>
      </c>
      <c r="C2886" s="12">
        <v>8.5834600617926594E-8</v>
      </c>
      <c r="D2886" s="12">
        <v>3.5922638704608502E-3</v>
      </c>
      <c r="E2886" s="13">
        <v>-3.1478039274846201E-2</v>
      </c>
      <c r="F2886" s="13">
        <v>-0.31665974745534398</v>
      </c>
      <c r="G2886" s="13">
        <v>-5.8034277614398303E-3</v>
      </c>
      <c r="H2886" s="14">
        <v>3</v>
      </c>
      <c r="I2886" s="14">
        <v>22</v>
      </c>
      <c r="J2886" s="14">
        <v>41956735</v>
      </c>
      <c r="K2886" s="14" t="s">
        <v>3847</v>
      </c>
      <c r="L2886" s="15" t="s">
        <v>11072</v>
      </c>
    </row>
    <row r="2887" spans="2:12" ht="14.65" thickBot="1" x14ac:dyDescent="0.5">
      <c r="B2887" s="11" t="s">
        <v>3144</v>
      </c>
      <c r="C2887" s="12">
        <v>8.5983605459864597E-8</v>
      </c>
      <c r="D2887" s="12">
        <v>3.5984998721007898E-3</v>
      </c>
      <c r="E2887" s="13">
        <v>-0.100338372303273</v>
      </c>
      <c r="F2887" s="13">
        <v>-0.28022162907376202</v>
      </c>
      <c r="G2887" s="13">
        <v>5.45107304574763E-2</v>
      </c>
      <c r="H2887" s="14">
        <v>5</v>
      </c>
      <c r="I2887" s="14">
        <v>2</v>
      </c>
      <c r="J2887" s="14">
        <v>182675620</v>
      </c>
      <c r="K2887" s="14"/>
      <c r="L2887" s="15" t="s">
        <v>10502</v>
      </c>
    </row>
    <row r="2888" spans="2:12" ht="14.65" thickBot="1" x14ac:dyDescent="0.5">
      <c r="B2888" s="11" t="s">
        <v>3423</v>
      </c>
      <c r="C2888" s="12">
        <v>8.59899992977207E-8</v>
      </c>
      <c r="D2888" s="12">
        <v>3.5987674606089101E-3</v>
      </c>
      <c r="E2888" s="13">
        <v>-1.6570720910550299E-2</v>
      </c>
      <c r="F2888" s="13">
        <v>0.13519550804198799</v>
      </c>
      <c r="G2888" s="13">
        <v>7.9534112326131196E-2</v>
      </c>
      <c r="H2888" s="14">
        <v>9</v>
      </c>
      <c r="I2888" s="14">
        <v>17</v>
      </c>
      <c r="J2888" s="14">
        <v>42393931</v>
      </c>
      <c r="K2888" s="14" t="s">
        <v>6953</v>
      </c>
      <c r="L2888" s="15" t="s">
        <v>10732</v>
      </c>
    </row>
    <row r="2889" spans="2:12" ht="14.65" thickBot="1" x14ac:dyDescent="0.5">
      <c r="B2889" s="11" t="s">
        <v>4175</v>
      </c>
      <c r="C2889" s="12">
        <v>8.6312827130518097E-8</v>
      </c>
      <c r="D2889" s="12">
        <v>3.6122781282393098E-3</v>
      </c>
      <c r="E2889" s="13">
        <v>-8.9120615996251207E-2</v>
      </c>
      <c r="F2889" s="13">
        <v>-0.16452840564957699</v>
      </c>
      <c r="G2889" s="13">
        <v>-0.15860743040700501</v>
      </c>
      <c r="H2889" s="14">
        <v>4</v>
      </c>
      <c r="I2889" s="14">
        <v>17</v>
      </c>
      <c r="J2889" s="14">
        <v>55595732</v>
      </c>
      <c r="K2889" s="14" t="s">
        <v>7171</v>
      </c>
      <c r="L2889" s="15" t="s">
        <v>11354</v>
      </c>
    </row>
    <row r="2890" spans="2:12" ht="14.65" thickBot="1" x14ac:dyDescent="0.5">
      <c r="B2890" s="11" t="s">
        <v>3366</v>
      </c>
      <c r="C2890" s="12">
        <v>8.6393176688543806E-8</v>
      </c>
      <c r="D2890" s="12">
        <v>3.6156408375922502E-3</v>
      </c>
      <c r="E2890" s="13">
        <v>0.13021555466711801</v>
      </c>
      <c r="F2890" s="13">
        <v>0.109361104140002</v>
      </c>
      <c r="G2890" s="13">
        <v>6.4346812758612801E-2</v>
      </c>
      <c r="H2890" s="14">
        <v>8</v>
      </c>
      <c r="I2890" s="14">
        <v>10</v>
      </c>
      <c r="J2890" s="14">
        <v>106014311</v>
      </c>
      <c r="K2890" s="14" t="s">
        <v>7508</v>
      </c>
      <c r="L2890" s="15" t="s">
        <v>10685</v>
      </c>
    </row>
    <row r="2891" spans="2:12" ht="14.65" thickBot="1" x14ac:dyDescent="0.5">
      <c r="B2891" s="11" t="s">
        <v>3727</v>
      </c>
      <c r="C2891" s="12">
        <v>8.6414273699619098E-8</v>
      </c>
      <c r="D2891" s="12">
        <v>3.61652376860276E-3</v>
      </c>
      <c r="E2891" s="13">
        <v>2.2459628595619101E-3</v>
      </c>
      <c r="F2891" s="13">
        <v>-0.11082144376485301</v>
      </c>
      <c r="G2891" s="13">
        <v>-0.14274316963939501</v>
      </c>
      <c r="H2891" s="14">
        <v>1</v>
      </c>
      <c r="I2891" s="14">
        <v>2</v>
      </c>
      <c r="J2891" s="14">
        <v>157641007</v>
      </c>
      <c r="K2891" s="14"/>
      <c r="L2891" s="15" t="s">
        <v>10977</v>
      </c>
    </row>
    <row r="2892" spans="2:12" ht="14.65" thickBot="1" x14ac:dyDescent="0.5">
      <c r="B2892" s="11" t="s">
        <v>2788</v>
      </c>
      <c r="C2892" s="12">
        <v>8.6553929256525995E-8</v>
      </c>
      <c r="D2892" s="12">
        <v>3.6223684933148698E-3</v>
      </c>
      <c r="E2892" s="13">
        <v>5.9650347585291197E-2</v>
      </c>
      <c r="F2892" s="13">
        <v>0.15369400862829599</v>
      </c>
      <c r="G2892" s="13">
        <v>8.4010584800401408E-3</v>
      </c>
      <c r="H2892" s="14">
        <v>8</v>
      </c>
      <c r="I2892" s="14">
        <v>13</v>
      </c>
      <c r="J2892" s="14">
        <v>112720427</v>
      </c>
      <c r="K2892" s="14" t="s">
        <v>2789</v>
      </c>
      <c r="L2892" s="15" t="s">
        <v>10206</v>
      </c>
    </row>
    <row r="2893" spans="2:12" ht="14.65" thickBot="1" x14ac:dyDescent="0.5">
      <c r="B2893" s="11" t="s">
        <v>3446</v>
      </c>
      <c r="C2893" s="12">
        <v>8.6797404428241398E-8</v>
      </c>
      <c r="D2893" s="12">
        <v>3.6325581727263299E-3</v>
      </c>
      <c r="E2893" s="13">
        <v>-4.7284713018665998E-2</v>
      </c>
      <c r="F2893" s="13">
        <v>-0.17470922513284601</v>
      </c>
      <c r="G2893" s="13">
        <v>8.7144523177439294E-3</v>
      </c>
      <c r="H2893" s="14">
        <v>5</v>
      </c>
      <c r="I2893" s="14">
        <v>17</v>
      </c>
      <c r="J2893" s="14">
        <v>1057444</v>
      </c>
      <c r="K2893" s="14" t="s">
        <v>6974</v>
      </c>
      <c r="L2893" s="15" t="s">
        <v>10751</v>
      </c>
    </row>
    <row r="2894" spans="2:12" ht="14.65" thickBot="1" x14ac:dyDescent="0.5">
      <c r="B2894" s="11" t="s">
        <v>3218</v>
      </c>
      <c r="C2894" s="12">
        <v>8.6883794823561803E-8</v>
      </c>
      <c r="D2894" s="12">
        <v>3.6361736971608901E-3</v>
      </c>
      <c r="E2894" s="13">
        <v>6.3107031836102702E-3</v>
      </c>
      <c r="F2894" s="13">
        <v>-0.36789203239931001</v>
      </c>
      <c r="G2894" s="13">
        <v>5.5815853188017503E-2</v>
      </c>
      <c r="H2894" s="14">
        <v>5</v>
      </c>
      <c r="I2894" s="14">
        <v>3</v>
      </c>
      <c r="J2894" s="14">
        <v>15311269</v>
      </c>
      <c r="K2894" s="14" t="s">
        <v>7314</v>
      </c>
      <c r="L2894" s="15" t="s">
        <v>10565</v>
      </c>
    </row>
    <row r="2895" spans="2:12" ht="14.65" thickBot="1" x14ac:dyDescent="0.5">
      <c r="B2895" s="11" t="s">
        <v>2752</v>
      </c>
      <c r="C2895" s="12">
        <v>8.6904461565606502E-8</v>
      </c>
      <c r="D2895" s="12">
        <v>3.6370386209822001E-3</v>
      </c>
      <c r="E2895" s="13">
        <v>-1.92286043327758E-2</v>
      </c>
      <c r="F2895" s="13">
        <v>-0.13162758543210101</v>
      </c>
      <c r="G2895" s="13">
        <v>-0.14013060452015899</v>
      </c>
      <c r="H2895" s="14">
        <v>2</v>
      </c>
      <c r="I2895" s="14">
        <v>2</v>
      </c>
      <c r="J2895" s="14">
        <v>46131730</v>
      </c>
      <c r="K2895" s="14" t="s">
        <v>2046</v>
      </c>
      <c r="L2895" s="15" t="s">
        <v>10173</v>
      </c>
    </row>
    <row r="2896" spans="2:12" ht="14.65" thickBot="1" x14ac:dyDescent="0.5">
      <c r="B2896" s="11" t="s">
        <v>3895</v>
      </c>
      <c r="C2896" s="12">
        <v>8.6935736512990999E-8</v>
      </c>
      <c r="D2896" s="12">
        <v>3.63834750880518E-3</v>
      </c>
      <c r="E2896" s="13">
        <v>-9.6647777203867899E-2</v>
      </c>
      <c r="F2896" s="13">
        <v>-0.313280852810572</v>
      </c>
      <c r="G2896" s="13">
        <v>-4.59290007021999E-2</v>
      </c>
      <c r="H2896" s="14">
        <v>3</v>
      </c>
      <c r="I2896" s="14">
        <v>3</v>
      </c>
      <c r="J2896" s="14">
        <v>140796183</v>
      </c>
      <c r="K2896" s="14" t="s">
        <v>3896</v>
      </c>
      <c r="L2896" s="15" t="s">
        <v>11111</v>
      </c>
    </row>
    <row r="2897" spans="2:12" ht="14.65" thickBot="1" x14ac:dyDescent="0.5">
      <c r="B2897" s="11" t="s">
        <v>3817</v>
      </c>
      <c r="C2897" s="12">
        <v>8.7009066367370904E-8</v>
      </c>
      <c r="D2897" s="12">
        <v>3.6414164365408401E-3</v>
      </c>
      <c r="E2897" s="13">
        <v>-1.43169872137181E-2</v>
      </c>
      <c r="F2897" s="13">
        <v>-0.110689948242102</v>
      </c>
      <c r="G2897" s="13">
        <v>-0.20645455487709799</v>
      </c>
      <c r="H2897" s="14">
        <v>1</v>
      </c>
      <c r="I2897" s="14">
        <v>1</v>
      </c>
      <c r="J2897" s="14">
        <v>154680768</v>
      </c>
      <c r="K2897" s="14" t="s">
        <v>7115</v>
      </c>
      <c r="L2897" s="15" t="s">
        <v>11050</v>
      </c>
    </row>
    <row r="2898" spans="2:12" ht="14.65" thickBot="1" x14ac:dyDescent="0.5">
      <c r="B2898" s="11" t="s">
        <v>3399</v>
      </c>
      <c r="C2898" s="12">
        <v>8.7019002143554205E-8</v>
      </c>
      <c r="D2898" s="12">
        <v>3.6418322587098901E-3</v>
      </c>
      <c r="E2898" s="13">
        <v>-0.147641283498847</v>
      </c>
      <c r="F2898" s="13">
        <v>-0.33701221299025003</v>
      </c>
      <c r="G2898" s="13">
        <v>1.34774441071493E-2</v>
      </c>
      <c r="H2898" s="14">
        <v>5</v>
      </c>
      <c r="I2898" s="14">
        <v>1</v>
      </c>
      <c r="J2898" s="14">
        <v>182708933</v>
      </c>
      <c r="K2898" s="14"/>
      <c r="L2898" s="15" t="s">
        <v>10712</v>
      </c>
    </row>
    <row r="2899" spans="2:12" ht="14.65" thickBot="1" x14ac:dyDescent="0.5">
      <c r="B2899" s="11" t="s">
        <v>3214</v>
      </c>
      <c r="C2899" s="12">
        <v>8.7101747142386096E-8</v>
      </c>
      <c r="D2899" s="12">
        <v>3.6452952196560002E-3</v>
      </c>
      <c r="E2899" s="13">
        <v>-0.12982818857495099</v>
      </c>
      <c r="F2899" s="13">
        <v>-0.30447308486601199</v>
      </c>
      <c r="G2899" s="13">
        <v>-8.9516947504791694E-2</v>
      </c>
      <c r="H2899" s="14">
        <v>2</v>
      </c>
      <c r="I2899" s="14">
        <v>1</v>
      </c>
      <c r="J2899" s="14">
        <v>21032072</v>
      </c>
      <c r="K2899" s="14" t="s">
        <v>7488</v>
      </c>
      <c r="L2899" s="15" t="s">
        <v>10561</v>
      </c>
    </row>
    <row r="2900" spans="2:12" ht="14.65" thickBot="1" x14ac:dyDescent="0.5">
      <c r="B2900" s="11" t="s">
        <v>3109</v>
      </c>
      <c r="C2900" s="12">
        <v>8.7149698077745501E-8</v>
      </c>
      <c r="D2900" s="12">
        <v>3.6473020142517298E-3</v>
      </c>
      <c r="E2900" s="13">
        <v>-0.116531725266807</v>
      </c>
      <c r="F2900" s="13">
        <v>-0.26072189454666</v>
      </c>
      <c r="G2900" s="13">
        <v>5.4509911781034502E-2</v>
      </c>
      <c r="H2900" s="14">
        <v>5</v>
      </c>
      <c r="I2900" s="14">
        <v>8</v>
      </c>
      <c r="J2900" s="14">
        <v>26231873</v>
      </c>
      <c r="K2900" s="14"/>
      <c r="L2900" s="15" t="s">
        <v>10472</v>
      </c>
    </row>
    <row r="2901" spans="2:12" ht="14.65" thickBot="1" x14ac:dyDescent="0.5">
      <c r="B2901" s="11" t="s">
        <v>3528</v>
      </c>
      <c r="C2901" s="12">
        <v>8.7258929149363495E-8</v>
      </c>
      <c r="D2901" s="12">
        <v>3.65187344383001E-3</v>
      </c>
      <c r="E2901" s="13">
        <v>0.28711123315582698</v>
      </c>
      <c r="F2901" s="13">
        <v>0.17714882867662601</v>
      </c>
      <c r="G2901" s="13">
        <v>-4.2406779375975E-2</v>
      </c>
      <c r="H2901" s="14">
        <v>8</v>
      </c>
      <c r="I2901" s="14">
        <v>13</v>
      </c>
      <c r="J2901" s="14">
        <v>111997451</v>
      </c>
      <c r="K2901" s="14"/>
      <c r="L2901" s="15" t="s">
        <v>10816</v>
      </c>
    </row>
    <row r="2902" spans="2:12" ht="14.65" thickBot="1" x14ac:dyDescent="0.5">
      <c r="B2902" s="11" t="s">
        <v>4138</v>
      </c>
      <c r="C2902" s="12">
        <v>8.7329232237055705E-8</v>
      </c>
      <c r="D2902" s="12">
        <v>3.65481569835302E-3</v>
      </c>
      <c r="E2902" s="13">
        <v>-0.28225763893218903</v>
      </c>
      <c r="F2902" s="13">
        <v>-0.169905049406093</v>
      </c>
      <c r="G2902" s="13">
        <v>-2.3571110079169701E-2</v>
      </c>
      <c r="H2902" s="14">
        <v>6</v>
      </c>
      <c r="I2902" s="14">
        <v>13</v>
      </c>
      <c r="J2902" s="14">
        <v>42684804</v>
      </c>
      <c r="K2902" s="14" t="s">
        <v>7570</v>
      </c>
      <c r="L2902" s="15" t="s">
        <v>11322</v>
      </c>
    </row>
    <row r="2903" spans="2:12" ht="14.65" thickBot="1" x14ac:dyDescent="0.5">
      <c r="B2903" s="11" t="s">
        <v>3641</v>
      </c>
      <c r="C2903" s="12">
        <v>8.7336927517136997E-8</v>
      </c>
      <c r="D2903" s="12">
        <v>3.6551377535196999E-3</v>
      </c>
      <c r="E2903" s="13">
        <v>8.7893063316871994E-2</v>
      </c>
      <c r="F2903" s="13">
        <v>-0.187174344051767</v>
      </c>
      <c r="G2903" s="13">
        <v>-0.19160945548085501</v>
      </c>
      <c r="H2903" s="14">
        <v>1</v>
      </c>
      <c r="I2903" s="14">
        <v>14</v>
      </c>
      <c r="J2903" s="14">
        <v>59845251</v>
      </c>
      <c r="K2903" s="14"/>
      <c r="L2903" s="15" t="s">
        <v>10907</v>
      </c>
    </row>
    <row r="2904" spans="2:12" ht="14.65" thickBot="1" x14ac:dyDescent="0.5">
      <c r="B2904" s="11" t="s">
        <v>3336</v>
      </c>
      <c r="C2904" s="12">
        <v>8.7355633474020095E-8</v>
      </c>
      <c r="D2904" s="12">
        <v>3.6559206165212199E-3</v>
      </c>
      <c r="E2904" s="13">
        <v>0.37306777881321901</v>
      </c>
      <c r="F2904" s="13">
        <v>0.18745812076914101</v>
      </c>
      <c r="G2904" s="13">
        <v>-4.2661939909617801E-2</v>
      </c>
      <c r="H2904" s="14">
        <v>8</v>
      </c>
      <c r="I2904" s="14">
        <v>3</v>
      </c>
      <c r="J2904" s="14">
        <v>51990575</v>
      </c>
      <c r="K2904" s="14" t="s">
        <v>3337</v>
      </c>
      <c r="L2904" s="15" t="s">
        <v>10659</v>
      </c>
    </row>
    <row r="2905" spans="2:12" ht="14.65" thickBot="1" x14ac:dyDescent="0.5">
      <c r="B2905" s="11" t="s">
        <v>3948</v>
      </c>
      <c r="C2905" s="12">
        <v>8.7417295484676996E-8</v>
      </c>
      <c r="D2905" s="12">
        <v>3.6585012333292199E-3</v>
      </c>
      <c r="E2905" s="13">
        <v>-0.17997148077741301</v>
      </c>
      <c r="F2905" s="13">
        <v>-0.29454061086087002</v>
      </c>
      <c r="G2905" s="13">
        <v>-4.8616778172265E-2</v>
      </c>
      <c r="H2905" s="14">
        <v>4</v>
      </c>
      <c r="I2905" s="14">
        <v>20</v>
      </c>
      <c r="J2905" s="14">
        <v>61405614</v>
      </c>
      <c r="K2905" s="14"/>
      <c r="L2905" s="15" t="s">
        <v>11155</v>
      </c>
    </row>
    <row r="2906" spans="2:12" ht="14.65" thickBot="1" x14ac:dyDescent="0.5">
      <c r="B2906" s="11" t="s">
        <v>3357</v>
      </c>
      <c r="C2906" s="12">
        <v>8.7418277418927998E-8</v>
      </c>
      <c r="D2906" s="12">
        <v>3.65854232825956E-3</v>
      </c>
      <c r="E2906" s="13">
        <v>-0.20713515737993601</v>
      </c>
      <c r="F2906" s="13">
        <v>-0.202654327719375</v>
      </c>
      <c r="G2906" s="13">
        <v>-5.9245891411703597E-2</v>
      </c>
      <c r="H2906" s="14">
        <v>6</v>
      </c>
      <c r="I2906" s="14">
        <v>1</v>
      </c>
      <c r="J2906" s="14">
        <v>204828056</v>
      </c>
      <c r="K2906" s="14" t="s">
        <v>7151</v>
      </c>
      <c r="L2906" s="15" t="s">
        <v>10677</v>
      </c>
    </row>
    <row r="2907" spans="2:12" ht="14.65" thickBot="1" x14ac:dyDescent="0.5">
      <c r="B2907" s="11" t="s">
        <v>4188</v>
      </c>
      <c r="C2907" s="12">
        <v>8.74369652902881E-8</v>
      </c>
      <c r="D2907" s="12">
        <v>3.6593244343638498E-3</v>
      </c>
      <c r="E2907" s="13">
        <v>-9.7340558617936002E-2</v>
      </c>
      <c r="F2907" s="13">
        <v>-0.154135948485252</v>
      </c>
      <c r="G2907" s="13">
        <v>-0.200864813034137</v>
      </c>
      <c r="H2907" s="14">
        <v>4</v>
      </c>
      <c r="I2907" s="14">
        <v>1</v>
      </c>
      <c r="J2907" s="14">
        <v>154680825</v>
      </c>
      <c r="K2907" s="14" t="s">
        <v>7115</v>
      </c>
      <c r="L2907" s="15" t="s">
        <v>11366</v>
      </c>
    </row>
    <row r="2908" spans="2:12" ht="14.65" thickBot="1" x14ac:dyDescent="0.5">
      <c r="B2908" s="11" t="s">
        <v>3844</v>
      </c>
      <c r="C2908" s="12">
        <v>8.7505955350170499E-8</v>
      </c>
      <c r="D2908" s="12">
        <v>3.6622117373599798E-3</v>
      </c>
      <c r="E2908" s="13">
        <v>-7.5311314057455198E-2</v>
      </c>
      <c r="F2908" s="13">
        <v>-0.13757045995353601</v>
      </c>
      <c r="G2908" s="13">
        <v>4.4746391780465203E-2</v>
      </c>
      <c r="H2908" s="14">
        <v>5</v>
      </c>
      <c r="I2908" s="14">
        <v>4</v>
      </c>
      <c r="J2908" s="14">
        <v>104119899</v>
      </c>
      <c r="K2908" s="14" t="s">
        <v>3845</v>
      </c>
      <c r="L2908" s="15" t="s">
        <v>11071</v>
      </c>
    </row>
    <row r="2909" spans="2:12" ht="14.65" thickBot="1" x14ac:dyDescent="0.5">
      <c r="B2909" s="11" t="s">
        <v>3699</v>
      </c>
      <c r="C2909" s="12">
        <v>8.7533828706572894E-8</v>
      </c>
      <c r="D2909" s="12">
        <v>3.6633782651987802E-3</v>
      </c>
      <c r="E2909" s="13">
        <v>-0.17107781476237999</v>
      </c>
      <c r="F2909" s="13">
        <v>-0.15196674761867601</v>
      </c>
      <c r="G2909" s="13">
        <v>-0.14635522464638001</v>
      </c>
      <c r="H2909" s="14">
        <v>4</v>
      </c>
      <c r="I2909" s="14">
        <v>2</v>
      </c>
      <c r="J2909" s="14">
        <v>208087996</v>
      </c>
      <c r="K2909" s="14" t="s">
        <v>3700</v>
      </c>
      <c r="L2909" s="15" t="s">
        <v>10954</v>
      </c>
    </row>
    <row r="2910" spans="2:12" ht="14.65" thickBot="1" x14ac:dyDescent="0.5">
      <c r="B2910" s="11" t="s">
        <v>3309</v>
      </c>
      <c r="C2910" s="12">
        <v>8.7588026528479703E-8</v>
      </c>
      <c r="D2910" s="12">
        <v>3.6656464982434099E-3</v>
      </c>
      <c r="E2910" s="13">
        <v>-7.87653053464131E-2</v>
      </c>
      <c r="F2910" s="13">
        <v>-0.31561576770705801</v>
      </c>
      <c r="G2910" s="13">
        <v>-1.80397861948258E-2</v>
      </c>
      <c r="H2910" s="14">
        <v>6</v>
      </c>
      <c r="I2910" s="14">
        <v>1</v>
      </c>
      <c r="J2910" s="14">
        <v>164607683</v>
      </c>
      <c r="K2910" s="14" t="s">
        <v>338</v>
      </c>
      <c r="L2910" s="15" t="s">
        <v>10637</v>
      </c>
    </row>
    <row r="2911" spans="2:12" ht="14.65" thickBot="1" x14ac:dyDescent="0.5">
      <c r="B2911" s="11" t="s">
        <v>3503</v>
      </c>
      <c r="C2911" s="12">
        <v>8.7606424823878905E-8</v>
      </c>
      <c r="D2911" s="12">
        <v>3.6664164853041602E-3</v>
      </c>
      <c r="E2911" s="13">
        <v>1.38625022997227E-2</v>
      </c>
      <c r="F2911" s="13">
        <v>-0.22565597245574001</v>
      </c>
      <c r="G2911" s="13">
        <v>-7.7432257546719896E-2</v>
      </c>
      <c r="H2911" s="14">
        <v>1</v>
      </c>
      <c r="I2911" s="14">
        <v>5</v>
      </c>
      <c r="J2911" s="14">
        <v>148825648</v>
      </c>
      <c r="K2911" s="14"/>
      <c r="L2911" s="15" t="s">
        <v>10796</v>
      </c>
    </row>
    <row r="2912" spans="2:12" ht="14.65" thickBot="1" x14ac:dyDescent="0.5">
      <c r="B2912" s="11" t="s">
        <v>3812</v>
      </c>
      <c r="C2912" s="12">
        <v>8.7663705636870294E-8</v>
      </c>
      <c r="D2912" s="12">
        <v>3.6688137446086598E-3</v>
      </c>
      <c r="E2912" s="13">
        <v>-0.29454876812457198</v>
      </c>
      <c r="F2912" s="13">
        <v>-9.0261796416774995E-2</v>
      </c>
      <c r="G2912" s="13">
        <v>-1.58513733043288E-2</v>
      </c>
      <c r="H2912" s="14">
        <v>4</v>
      </c>
      <c r="I2912" s="14">
        <v>12</v>
      </c>
      <c r="J2912" s="14">
        <v>98818702</v>
      </c>
      <c r="K2912" s="14"/>
      <c r="L2912" s="15" t="s">
        <v>11045</v>
      </c>
    </row>
    <row r="2913" spans="2:12" ht="14.65" thickBot="1" x14ac:dyDescent="0.5">
      <c r="B2913" s="11" t="s">
        <v>4224</v>
      </c>
      <c r="C2913" s="12">
        <v>8.7786562332881304E-8</v>
      </c>
      <c r="D2913" s="12">
        <v>3.67395542019341E-3</v>
      </c>
      <c r="E2913" s="13">
        <v>5.6318869515336002E-3</v>
      </c>
      <c r="F2913" s="13">
        <v>-0.11620666772386</v>
      </c>
      <c r="G2913" s="13">
        <v>-0.13175127928979599</v>
      </c>
      <c r="H2913" s="14">
        <v>1</v>
      </c>
      <c r="I2913" s="14">
        <v>10</v>
      </c>
      <c r="J2913" s="14">
        <v>72812042</v>
      </c>
      <c r="K2913" s="14"/>
      <c r="L2913" s="15" t="s">
        <v>11395</v>
      </c>
    </row>
    <row r="2914" spans="2:12" ht="14.65" thickBot="1" x14ac:dyDescent="0.5">
      <c r="B2914" s="11" t="s">
        <v>4101</v>
      </c>
      <c r="C2914" s="12">
        <v>8.7882319887852098E-8</v>
      </c>
      <c r="D2914" s="12">
        <v>3.6779629696265001E-3</v>
      </c>
      <c r="E2914" s="13">
        <v>-0.133153897321409</v>
      </c>
      <c r="F2914" s="13">
        <v>-0.267710572075058</v>
      </c>
      <c r="G2914" s="13">
        <v>-0.149293868791673</v>
      </c>
      <c r="H2914" s="14">
        <v>2</v>
      </c>
      <c r="I2914" s="14">
        <v>5</v>
      </c>
      <c r="J2914" s="14">
        <v>139139105</v>
      </c>
      <c r="K2914" s="14"/>
      <c r="L2914" s="15" t="s">
        <v>11291</v>
      </c>
    </row>
    <row r="2915" spans="2:12" ht="14.65" thickBot="1" x14ac:dyDescent="0.5">
      <c r="B2915" s="11" t="s">
        <v>3642</v>
      </c>
      <c r="C2915" s="12">
        <v>8.79797824537202E-8</v>
      </c>
      <c r="D2915" s="12">
        <v>3.68204187547064E-3</v>
      </c>
      <c r="E2915" s="13">
        <v>1.85470453189107E-3</v>
      </c>
      <c r="F2915" s="13">
        <v>-0.17708174741740901</v>
      </c>
      <c r="G2915" s="13">
        <v>-0.176110004049542</v>
      </c>
      <c r="H2915" s="14">
        <v>1</v>
      </c>
      <c r="I2915" s="14">
        <v>10</v>
      </c>
      <c r="J2915" s="14">
        <v>22828725</v>
      </c>
      <c r="K2915" s="14" t="s">
        <v>3643</v>
      </c>
      <c r="L2915" s="15" t="s">
        <v>10908</v>
      </c>
    </row>
    <row r="2916" spans="2:12" ht="14.65" thickBot="1" x14ac:dyDescent="0.5">
      <c r="B2916" s="11" t="s">
        <v>3533</v>
      </c>
      <c r="C2916" s="12">
        <v>8.8020127602332898E-8</v>
      </c>
      <c r="D2916" s="12">
        <v>3.6837303602852301E-3</v>
      </c>
      <c r="E2916" s="13">
        <v>1.6050495683173099E-4</v>
      </c>
      <c r="F2916" s="13">
        <v>-0.12644643243808101</v>
      </c>
      <c r="G2916" s="13">
        <v>-0.137735247796511</v>
      </c>
      <c r="H2916" s="14">
        <v>1</v>
      </c>
      <c r="I2916" s="14">
        <v>8</v>
      </c>
      <c r="J2916" s="14">
        <v>144521570</v>
      </c>
      <c r="K2916" s="14" t="s">
        <v>1759</v>
      </c>
      <c r="L2916" s="15" t="s">
        <v>10820</v>
      </c>
    </row>
    <row r="2917" spans="2:12" ht="14.65" thickBot="1" x14ac:dyDescent="0.5">
      <c r="B2917" s="11" t="s">
        <v>3210</v>
      </c>
      <c r="C2917" s="12">
        <v>8.8115825961269297E-8</v>
      </c>
      <c r="D2917" s="12">
        <v>3.6877354323050799E-3</v>
      </c>
      <c r="E2917" s="13">
        <v>-2.8109923306086598E-3</v>
      </c>
      <c r="F2917" s="13">
        <v>-0.41287189770569399</v>
      </c>
      <c r="G2917" s="13">
        <v>-9.0721992018551495E-2</v>
      </c>
      <c r="H2917" s="14">
        <v>4</v>
      </c>
      <c r="I2917" s="14">
        <v>11</v>
      </c>
      <c r="J2917" s="14">
        <v>129183160</v>
      </c>
      <c r="K2917" s="14"/>
      <c r="L2917" s="15" t="s">
        <v>10557</v>
      </c>
    </row>
    <row r="2918" spans="2:12" ht="14.65" thickBot="1" x14ac:dyDescent="0.5">
      <c r="B2918" s="11" t="s">
        <v>4068</v>
      </c>
      <c r="C2918" s="12">
        <v>8.8157741342256898E-8</v>
      </c>
      <c r="D2918" s="12">
        <v>3.6894896329147898E-3</v>
      </c>
      <c r="E2918" s="13">
        <v>-1.6611989297785301E-2</v>
      </c>
      <c r="F2918" s="13">
        <v>-0.10488075607203599</v>
      </c>
      <c r="G2918" s="13">
        <v>-0.16502378175301399</v>
      </c>
      <c r="H2918" s="14">
        <v>1</v>
      </c>
      <c r="I2918" s="14">
        <v>17</v>
      </c>
      <c r="J2918" s="14">
        <v>74940026</v>
      </c>
      <c r="K2918" s="14" t="s">
        <v>7608</v>
      </c>
      <c r="L2918" s="15" t="s">
        <v>11259</v>
      </c>
    </row>
    <row r="2919" spans="2:12" ht="14.65" thickBot="1" x14ac:dyDescent="0.5">
      <c r="B2919" s="11" t="s">
        <v>3117</v>
      </c>
      <c r="C2919" s="12">
        <v>8.8207418671461796E-8</v>
      </c>
      <c r="D2919" s="12">
        <v>3.6915686788193498E-3</v>
      </c>
      <c r="E2919" s="13">
        <v>8.2244453489877E-4</v>
      </c>
      <c r="F2919" s="13">
        <v>-0.15978708462774799</v>
      </c>
      <c r="G2919" s="13">
        <v>-0.19016668743001</v>
      </c>
      <c r="H2919" s="14">
        <v>1</v>
      </c>
      <c r="I2919" s="14">
        <v>12</v>
      </c>
      <c r="J2919" s="14">
        <v>40449265</v>
      </c>
      <c r="K2919" s="14" t="s">
        <v>3118</v>
      </c>
      <c r="L2919" s="15" t="s">
        <v>10479</v>
      </c>
    </row>
    <row r="2920" spans="2:12" ht="14.65" thickBot="1" x14ac:dyDescent="0.5">
      <c r="B2920" s="11" t="s">
        <v>4081</v>
      </c>
      <c r="C2920" s="12">
        <v>8.8517492940797902E-8</v>
      </c>
      <c r="D2920" s="12">
        <v>3.70454559706533E-3</v>
      </c>
      <c r="E2920" s="13">
        <v>-2.1249513117628099E-2</v>
      </c>
      <c r="F2920" s="13">
        <v>-9.5906669366618499E-2</v>
      </c>
      <c r="G2920" s="13">
        <v>-0.11134541791816099</v>
      </c>
      <c r="H2920" s="14">
        <v>1</v>
      </c>
      <c r="I2920" s="14">
        <v>11</v>
      </c>
      <c r="J2920" s="14">
        <v>115810312</v>
      </c>
      <c r="K2920" s="14"/>
      <c r="L2920" s="15" t="s">
        <v>11272</v>
      </c>
    </row>
    <row r="2921" spans="2:12" ht="14.65" thickBot="1" x14ac:dyDescent="0.5">
      <c r="B2921" s="11" t="s">
        <v>3504</v>
      </c>
      <c r="C2921" s="12">
        <v>8.8557804716043003E-8</v>
      </c>
      <c r="D2921" s="12">
        <v>3.7062326851711098E-3</v>
      </c>
      <c r="E2921" s="13">
        <v>-3.1189160644942101E-3</v>
      </c>
      <c r="F2921" s="13">
        <v>0.20286891143577299</v>
      </c>
      <c r="G2921" s="13">
        <v>1.0682660052767899E-2</v>
      </c>
      <c r="H2921" s="14">
        <v>9</v>
      </c>
      <c r="I2921" s="14">
        <v>13</v>
      </c>
      <c r="J2921" s="14">
        <v>36044768</v>
      </c>
      <c r="K2921" s="14" t="s">
        <v>3505</v>
      </c>
      <c r="L2921" s="15" t="s">
        <v>10797</v>
      </c>
    </row>
    <row r="2922" spans="2:12" ht="14.65" thickBot="1" x14ac:dyDescent="0.5">
      <c r="B2922" s="11" t="s">
        <v>3657</v>
      </c>
      <c r="C2922" s="12">
        <v>8.8741640094481806E-8</v>
      </c>
      <c r="D2922" s="12">
        <v>3.7139263795941601E-3</v>
      </c>
      <c r="E2922" s="13">
        <v>-8.1021386495689907E-3</v>
      </c>
      <c r="F2922" s="13">
        <v>-0.27025549250897202</v>
      </c>
      <c r="G2922" s="13">
        <v>-0.116324206360174</v>
      </c>
      <c r="H2922" s="14">
        <v>1</v>
      </c>
      <c r="I2922" s="14">
        <v>1</v>
      </c>
      <c r="J2922" s="14">
        <v>38600001</v>
      </c>
      <c r="K2922" s="14"/>
      <c r="L2922" s="15" t="s">
        <v>10920</v>
      </c>
    </row>
    <row r="2923" spans="2:12" ht="14.65" thickBot="1" x14ac:dyDescent="0.5">
      <c r="B2923" s="11" t="s">
        <v>3721</v>
      </c>
      <c r="C2923" s="12">
        <v>8.8773917994232902E-8</v>
      </c>
      <c r="D2923" s="12">
        <v>3.71527724197664E-3</v>
      </c>
      <c r="E2923" s="13">
        <v>-0.202720078322564</v>
      </c>
      <c r="F2923" s="13">
        <v>-0.21200308810270899</v>
      </c>
      <c r="G2923" s="13">
        <v>-5.8484069260985302E-2</v>
      </c>
      <c r="H2923" s="14">
        <v>6</v>
      </c>
      <c r="I2923" s="14">
        <v>16</v>
      </c>
      <c r="J2923" s="14">
        <v>1233640</v>
      </c>
      <c r="K2923" s="14" t="s">
        <v>7285</v>
      </c>
      <c r="L2923" s="15" t="s">
        <v>10972</v>
      </c>
    </row>
    <row r="2924" spans="2:12" ht="14.65" thickBot="1" x14ac:dyDescent="0.5">
      <c r="B2924" s="11" t="s">
        <v>3570</v>
      </c>
      <c r="C2924" s="12">
        <v>8.9022951961262497E-8</v>
      </c>
      <c r="D2924" s="12">
        <v>3.7256995625308E-3</v>
      </c>
      <c r="E2924" s="13">
        <v>-9.0268587976295805E-2</v>
      </c>
      <c r="F2924" s="13">
        <v>-0.35691054059100502</v>
      </c>
      <c r="G2924" s="13">
        <v>-5.6726125069209501E-2</v>
      </c>
      <c r="H2924" s="14">
        <v>6</v>
      </c>
      <c r="I2924" s="14">
        <v>16</v>
      </c>
      <c r="J2924" s="14">
        <v>83475252</v>
      </c>
      <c r="K2924" s="14" t="s">
        <v>2109</v>
      </c>
      <c r="L2924" s="15" t="s">
        <v>10850</v>
      </c>
    </row>
    <row r="2925" spans="2:12" ht="14.65" thickBot="1" x14ac:dyDescent="0.5">
      <c r="B2925" s="11" t="s">
        <v>3830</v>
      </c>
      <c r="C2925" s="12">
        <v>8.9039855441538395E-8</v>
      </c>
      <c r="D2925" s="12">
        <v>3.7264069900838199E-3</v>
      </c>
      <c r="E2925" s="13">
        <v>-1.14753002555918E-2</v>
      </c>
      <c r="F2925" s="13">
        <v>0.14171926568145601</v>
      </c>
      <c r="G2925" s="13">
        <v>4.8240727769545903E-2</v>
      </c>
      <c r="H2925" s="14">
        <v>9</v>
      </c>
      <c r="I2925" s="14">
        <v>3</v>
      </c>
      <c r="J2925" s="14">
        <v>53321205</v>
      </c>
      <c r="K2925" s="14" t="s">
        <v>3831</v>
      </c>
      <c r="L2925" s="15" t="s">
        <v>11060</v>
      </c>
    </row>
    <row r="2926" spans="2:12" ht="14.65" thickBot="1" x14ac:dyDescent="0.5">
      <c r="B2926" s="11" t="s">
        <v>4003</v>
      </c>
      <c r="C2926" s="12">
        <v>8.9099770171916901E-8</v>
      </c>
      <c r="D2926" s="12">
        <v>3.7289144814648899E-3</v>
      </c>
      <c r="E2926" s="13">
        <v>1.4672666271615399E-2</v>
      </c>
      <c r="F2926" s="13">
        <v>0.329387985106115</v>
      </c>
      <c r="G2926" s="13">
        <v>0.12041266025153501</v>
      </c>
      <c r="H2926" s="14">
        <v>9</v>
      </c>
      <c r="I2926" s="14">
        <v>16</v>
      </c>
      <c r="J2926" s="14">
        <v>73100426</v>
      </c>
      <c r="K2926" s="14"/>
      <c r="L2926" s="15" t="s">
        <v>11200</v>
      </c>
    </row>
    <row r="2927" spans="2:12" ht="14.65" thickBot="1" x14ac:dyDescent="0.5">
      <c r="B2927" s="11" t="s">
        <v>3608</v>
      </c>
      <c r="C2927" s="12">
        <v>8.9117073387153101E-8</v>
      </c>
      <c r="D2927" s="12">
        <v>3.7296386383257399E-3</v>
      </c>
      <c r="E2927" s="13">
        <v>-4.1859362887763902E-4</v>
      </c>
      <c r="F2927" s="13">
        <v>-0.27515807919253499</v>
      </c>
      <c r="G2927" s="13">
        <v>-9.3376295044487301E-2</v>
      </c>
      <c r="H2927" s="14">
        <v>1</v>
      </c>
      <c r="I2927" s="14">
        <v>1</v>
      </c>
      <c r="J2927" s="14">
        <v>201504437</v>
      </c>
      <c r="K2927" s="14"/>
      <c r="L2927" s="15" t="s">
        <v>10880</v>
      </c>
    </row>
    <row r="2928" spans="2:12" ht="14.65" thickBot="1" x14ac:dyDescent="0.5">
      <c r="B2928" s="11" t="s">
        <v>3468</v>
      </c>
      <c r="C2928" s="12">
        <v>8.9118047158448395E-8</v>
      </c>
      <c r="D2928" s="12">
        <v>3.7296793916282199E-3</v>
      </c>
      <c r="E2928" s="13">
        <v>-1.39128670034119E-2</v>
      </c>
      <c r="F2928" s="13">
        <v>-0.15251554821170801</v>
      </c>
      <c r="G2928" s="13">
        <v>-0.21396141972814001</v>
      </c>
      <c r="H2928" s="14">
        <v>2</v>
      </c>
      <c r="I2928" s="14">
        <v>10</v>
      </c>
      <c r="J2928" s="14">
        <v>1551326</v>
      </c>
      <c r="K2928" s="14" t="s">
        <v>794</v>
      </c>
      <c r="L2928" s="15" t="s">
        <v>10769</v>
      </c>
    </row>
    <row r="2929" spans="2:12" ht="14.65" thickBot="1" x14ac:dyDescent="0.5">
      <c r="B2929" s="11" t="s">
        <v>3509</v>
      </c>
      <c r="C2929" s="12">
        <v>8.9128096985399902E-8</v>
      </c>
      <c r="D2929" s="12">
        <v>3.7300999869359702E-3</v>
      </c>
      <c r="E2929" s="13">
        <v>-0.15080160470751799</v>
      </c>
      <c r="F2929" s="13">
        <v>-0.61895747806535395</v>
      </c>
      <c r="G2929" s="13">
        <v>1.92945678944491E-2</v>
      </c>
      <c r="H2929" s="14">
        <v>6</v>
      </c>
      <c r="I2929" s="14">
        <v>2</v>
      </c>
      <c r="J2929" s="14">
        <v>242606353</v>
      </c>
      <c r="K2929" s="14" t="s">
        <v>7392</v>
      </c>
      <c r="L2929" s="15" t="s">
        <v>10801</v>
      </c>
    </row>
    <row r="2930" spans="2:12" ht="14.65" thickBot="1" x14ac:dyDescent="0.5">
      <c r="B2930" s="11" t="s">
        <v>3458</v>
      </c>
      <c r="C2930" s="12">
        <v>8.9456349619733706E-8</v>
      </c>
      <c r="D2930" s="12">
        <v>3.7438376879354702E-3</v>
      </c>
      <c r="E2930" s="13">
        <v>-0.71512106267307596</v>
      </c>
      <c r="F2930" s="13">
        <v>0.156656908270425</v>
      </c>
      <c r="G2930" s="13">
        <v>7.2087043344691598E-2</v>
      </c>
      <c r="H2930" s="14">
        <v>7</v>
      </c>
      <c r="I2930" s="14">
        <v>2</v>
      </c>
      <c r="J2930" s="14">
        <v>70647302</v>
      </c>
      <c r="K2930" s="14"/>
      <c r="L2930" s="15" t="s">
        <v>10762</v>
      </c>
    </row>
    <row r="2931" spans="2:12" ht="14.65" thickBot="1" x14ac:dyDescent="0.5">
      <c r="B2931" s="11" t="s">
        <v>3126</v>
      </c>
      <c r="C2931" s="12">
        <v>8.9492021618289094E-8</v>
      </c>
      <c r="D2931" s="12">
        <v>3.7453305967470201E-3</v>
      </c>
      <c r="E2931" s="13">
        <v>-5.1215486065068197E-3</v>
      </c>
      <c r="F2931" s="13">
        <v>-0.157602582899983</v>
      </c>
      <c r="G2931" s="13">
        <v>-0.13640294648912901</v>
      </c>
      <c r="H2931" s="14">
        <v>1</v>
      </c>
      <c r="I2931" s="14">
        <v>1</v>
      </c>
      <c r="J2931" s="14">
        <v>180579460</v>
      </c>
      <c r="K2931" s="14"/>
      <c r="L2931" s="15" t="s">
        <v>10487</v>
      </c>
    </row>
    <row r="2932" spans="2:12" ht="14.65" thickBot="1" x14ac:dyDescent="0.5">
      <c r="B2932" s="11" t="s">
        <v>3999</v>
      </c>
      <c r="C2932" s="12">
        <v>8.9618497080065106E-8</v>
      </c>
      <c r="D2932" s="12">
        <v>3.7506237212977999E-3</v>
      </c>
      <c r="E2932" s="13">
        <v>3.4160786163525601E-2</v>
      </c>
      <c r="F2932" s="13">
        <v>-0.14549053779444901</v>
      </c>
      <c r="G2932" s="13">
        <v>-0.17642832441525999</v>
      </c>
      <c r="H2932" s="14">
        <v>1</v>
      </c>
      <c r="I2932" s="14">
        <v>20</v>
      </c>
      <c r="J2932" s="14">
        <v>47029826</v>
      </c>
      <c r="K2932" s="14"/>
      <c r="L2932" s="15" t="s">
        <v>11196</v>
      </c>
    </row>
    <row r="2933" spans="2:12" ht="14.65" thickBot="1" x14ac:dyDescent="0.5">
      <c r="B2933" s="11" t="s">
        <v>4364</v>
      </c>
      <c r="C2933" s="12">
        <v>8.97919319887776E-8</v>
      </c>
      <c r="D2933" s="12">
        <v>3.75788214566233E-3</v>
      </c>
      <c r="E2933" s="13">
        <v>-0.117852270589775</v>
      </c>
      <c r="F2933" s="13">
        <v>-0.21067906180292001</v>
      </c>
      <c r="G2933" s="13">
        <v>-0.186628375259874</v>
      </c>
      <c r="H2933" s="14">
        <v>4</v>
      </c>
      <c r="I2933" s="14">
        <v>5</v>
      </c>
      <c r="J2933" s="14">
        <v>55529207</v>
      </c>
      <c r="K2933" s="14" t="s">
        <v>2394</v>
      </c>
      <c r="L2933" s="15" t="s">
        <v>11514</v>
      </c>
    </row>
    <row r="2934" spans="2:12" ht="14.65" thickBot="1" x14ac:dyDescent="0.5">
      <c r="B2934" s="11" t="s">
        <v>4107</v>
      </c>
      <c r="C2934" s="12">
        <v>8.9807733321165595E-8</v>
      </c>
      <c r="D2934" s="12">
        <v>3.7585434472240998E-3</v>
      </c>
      <c r="E2934" s="13">
        <v>-4.1142651747594801E-2</v>
      </c>
      <c r="F2934" s="13">
        <v>-0.14776783239417501</v>
      </c>
      <c r="G2934" s="13">
        <v>-0.19630686722517801</v>
      </c>
      <c r="H2934" s="14">
        <v>4</v>
      </c>
      <c r="I2934" s="14">
        <v>7</v>
      </c>
      <c r="J2934" s="14">
        <v>108254171</v>
      </c>
      <c r="K2934" s="14"/>
      <c r="L2934" s="15" t="s">
        <v>11296</v>
      </c>
    </row>
    <row r="2935" spans="2:12" ht="14.65" thickBot="1" x14ac:dyDescent="0.5">
      <c r="B2935" s="11" t="s">
        <v>4479</v>
      </c>
      <c r="C2935" s="12">
        <v>9.0022649600633705E-8</v>
      </c>
      <c r="D2935" s="12">
        <v>3.7675379084361198E-3</v>
      </c>
      <c r="E2935" s="13">
        <v>-0.15739319878866201</v>
      </c>
      <c r="F2935" s="13">
        <v>-0.15363346804590899</v>
      </c>
      <c r="G2935" s="13">
        <v>-1.6128001673827299E-2</v>
      </c>
      <c r="H2935" s="14">
        <v>6</v>
      </c>
      <c r="I2935" s="14">
        <v>6</v>
      </c>
      <c r="J2935" s="14">
        <v>94495059</v>
      </c>
      <c r="K2935" s="14"/>
      <c r="L2935" s="15" t="s">
        <v>11603</v>
      </c>
    </row>
    <row r="2936" spans="2:12" ht="14.65" thickBot="1" x14ac:dyDescent="0.5">
      <c r="B2936" s="11" t="s">
        <v>3662</v>
      </c>
      <c r="C2936" s="12">
        <v>9.0035902788404597E-8</v>
      </c>
      <c r="D2936" s="12">
        <v>3.76809256759752E-3</v>
      </c>
      <c r="E2936" s="13">
        <v>-0.230829265462376</v>
      </c>
      <c r="F2936" s="13">
        <v>-9.5400533013807395E-2</v>
      </c>
      <c r="G2936" s="13">
        <v>-0.126730840647264</v>
      </c>
      <c r="H2936" s="14">
        <v>4</v>
      </c>
      <c r="I2936" s="14">
        <v>1</v>
      </c>
      <c r="J2936" s="14">
        <v>168583606</v>
      </c>
      <c r="K2936" s="14"/>
      <c r="L2936" s="15" t="s">
        <v>10924</v>
      </c>
    </row>
    <row r="2937" spans="2:12" ht="14.65" thickBot="1" x14ac:dyDescent="0.5">
      <c r="B2937" s="11" t="s">
        <v>3433</v>
      </c>
      <c r="C2937" s="12">
        <v>9.0611911131598095E-8</v>
      </c>
      <c r="D2937" s="12">
        <v>3.7921990927685099E-3</v>
      </c>
      <c r="E2937" s="13">
        <v>-0.275179318574646</v>
      </c>
      <c r="F2937" s="13">
        <v>-0.26989937437837802</v>
      </c>
      <c r="G2937" s="13">
        <v>-7.6681111848323505E-2</v>
      </c>
      <c r="H2937" s="14">
        <v>6</v>
      </c>
      <c r="I2937" s="14">
        <v>11</v>
      </c>
      <c r="J2937" s="14">
        <v>76828697</v>
      </c>
      <c r="K2937" s="14" t="s">
        <v>3434</v>
      </c>
      <c r="L2937" s="15" t="s">
        <v>10741</v>
      </c>
    </row>
    <row r="2938" spans="2:12" ht="14.65" thickBot="1" x14ac:dyDescent="0.5">
      <c r="B2938" s="11" t="s">
        <v>3429</v>
      </c>
      <c r="C2938" s="12">
        <v>9.0753994295779496E-8</v>
      </c>
      <c r="D2938" s="12">
        <v>3.7981454152726702E-3</v>
      </c>
      <c r="E2938" s="13">
        <v>-0.16203477954158399</v>
      </c>
      <c r="F2938" s="13">
        <v>-0.25388246657994401</v>
      </c>
      <c r="G2938" s="13">
        <v>-7.0024515845364094E-2</v>
      </c>
      <c r="H2938" s="14">
        <v>6</v>
      </c>
      <c r="I2938" s="14">
        <v>8</v>
      </c>
      <c r="J2938" s="14">
        <v>105377722</v>
      </c>
      <c r="K2938" s="14"/>
      <c r="L2938" s="15" t="s">
        <v>10738</v>
      </c>
    </row>
    <row r="2939" spans="2:12" ht="14.65" thickBot="1" x14ac:dyDescent="0.5">
      <c r="B2939" s="11" t="s">
        <v>4385</v>
      </c>
      <c r="C2939" s="12">
        <v>9.0926366051784902E-8</v>
      </c>
      <c r="D2939" s="12">
        <v>3.8053593456332498E-3</v>
      </c>
      <c r="E2939" s="13">
        <v>-0.314562287534847</v>
      </c>
      <c r="F2939" s="13">
        <v>-0.15017630758880801</v>
      </c>
      <c r="G2939" s="13">
        <v>-0.10115866080021201</v>
      </c>
      <c r="H2939" s="14">
        <v>4</v>
      </c>
      <c r="I2939" s="14">
        <v>7</v>
      </c>
      <c r="J2939" s="14">
        <v>70096264</v>
      </c>
      <c r="K2939" s="14" t="s">
        <v>6948</v>
      </c>
      <c r="L2939" s="15" t="s">
        <v>11530</v>
      </c>
    </row>
    <row r="2940" spans="2:12" ht="14.65" thickBot="1" x14ac:dyDescent="0.5">
      <c r="B2940" s="11" t="s">
        <v>3362</v>
      </c>
      <c r="C2940" s="12">
        <v>9.0927229990978694E-8</v>
      </c>
      <c r="D2940" s="12">
        <v>3.80539550235245E-3</v>
      </c>
      <c r="E2940" s="13">
        <v>-7.7948394454995197E-3</v>
      </c>
      <c r="F2940" s="13">
        <v>-0.136355841395886</v>
      </c>
      <c r="G2940" s="13">
        <v>-0.17558559780197799</v>
      </c>
      <c r="H2940" s="14">
        <v>1</v>
      </c>
      <c r="I2940" s="14">
        <v>10</v>
      </c>
      <c r="J2940" s="14">
        <v>21354627</v>
      </c>
      <c r="K2940" s="14" t="s">
        <v>7044</v>
      </c>
      <c r="L2940" s="15" t="s">
        <v>10681</v>
      </c>
    </row>
    <row r="2941" spans="2:12" ht="14.65" thickBot="1" x14ac:dyDescent="0.5">
      <c r="B2941" s="11" t="s">
        <v>3461</v>
      </c>
      <c r="C2941" s="12">
        <v>9.1093166675847999E-8</v>
      </c>
      <c r="D2941" s="12">
        <v>3.8123401185509199E-3</v>
      </c>
      <c r="E2941" s="13">
        <v>0.17753847402574599</v>
      </c>
      <c r="F2941" s="13">
        <v>0.22305144436774799</v>
      </c>
      <c r="G2941" s="13">
        <v>-8.9382031433815606E-3</v>
      </c>
      <c r="H2941" s="14">
        <v>8</v>
      </c>
      <c r="I2941" s="14">
        <v>20</v>
      </c>
      <c r="J2941" s="14">
        <v>823182</v>
      </c>
      <c r="K2941" s="14" t="s">
        <v>7523</v>
      </c>
      <c r="L2941" s="15" t="s">
        <v>10764</v>
      </c>
    </row>
    <row r="2942" spans="2:12" ht="14.65" thickBot="1" x14ac:dyDescent="0.5">
      <c r="B2942" s="11" t="s">
        <v>3534</v>
      </c>
      <c r="C2942" s="12">
        <v>9.1096737345491899E-8</v>
      </c>
      <c r="D2942" s="12">
        <v>3.8124895546461802E-3</v>
      </c>
      <c r="E2942" s="13">
        <v>-4.3602798162410299E-2</v>
      </c>
      <c r="F2942" s="13">
        <v>-0.348596347807486</v>
      </c>
      <c r="G2942" s="13">
        <v>-4.60220330211603E-2</v>
      </c>
      <c r="H2942" s="14">
        <v>6</v>
      </c>
      <c r="I2942" s="14">
        <v>19</v>
      </c>
      <c r="J2942" s="14">
        <v>11205800</v>
      </c>
      <c r="K2942" s="14" t="s">
        <v>7024</v>
      </c>
      <c r="L2942" s="15" t="s">
        <v>10821</v>
      </c>
    </row>
    <row r="2943" spans="2:12" ht="14.65" thickBot="1" x14ac:dyDescent="0.5">
      <c r="B2943" s="11" t="s">
        <v>3553</v>
      </c>
      <c r="C2943" s="12">
        <v>9.1106750078150201E-8</v>
      </c>
      <c r="D2943" s="12">
        <v>3.81290859752066E-3</v>
      </c>
      <c r="E2943" s="13">
        <v>-7.6874910957099196E-2</v>
      </c>
      <c r="F2943" s="13">
        <v>-0.14979584512034899</v>
      </c>
      <c r="G2943" s="13">
        <v>-0.10228553034240399</v>
      </c>
      <c r="H2943" s="14">
        <v>4</v>
      </c>
      <c r="I2943" s="14">
        <v>7</v>
      </c>
      <c r="J2943" s="14">
        <v>116654897</v>
      </c>
      <c r="K2943" s="14" t="s">
        <v>7193</v>
      </c>
      <c r="L2943" s="15" t="s">
        <v>10837</v>
      </c>
    </row>
    <row r="2944" spans="2:12" ht="14.65" thickBot="1" x14ac:dyDescent="0.5">
      <c r="B2944" s="11" t="s">
        <v>3410</v>
      </c>
      <c r="C2944" s="12">
        <v>9.1202521060331506E-8</v>
      </c>
      <c r="D2944" s="12">
        <v>3.8169167088959398E-3</v>
      </c>
      <c r="E2944" s="13">
        <v>-0.12967324356901699</v>
      </c>
      <c r="F2944" s="13">
        <v>-0.35398143048835401</v>
      </c>
      <c r="G2944" s="13">
        <v>0.11226560610563401</v>
      </c>
      <c r="H2944" s="14">
        <v>5</v>
      </c>
      <c r="I2944" s="14">
        <v>11</v>
      </c>
      <c r="J2944" s="14">
        <v>126787964</v>
      </c>
      <c r="K2944" s="14" t="s">
        <v>7513</v>
      </c>
      <c r="L2944" s="15" t="s">
        <v>10721</v>
      </c>
    </row>
    <row r="2945" spans="2:12" ht="14.65" thickBot="1" x14ac:dyDescent="0.5">
      <c r="B2945" s="11" t="s">
        <v>3826</v>
      </c>
      <c r="C2945" s="12">
        <v>9.12250093002199E-8</v>
      </c>
      <c r="D2945" s="12">
        <v>3.8178578642235001E-3</v>
      </c>
      <c r="E2945" s="13">
        <v>-0.17909183926226099</v>
      </c>
      <c r="F2945" s="13">
        <v>-0.163348952549009</v>
      </c>
      <c r="G2945" s="13">
        <v>-6.5381917929334702E-3</v>
      </c>
      <c r="H2945" s="14">
        <v>5</v>
      </c>
      <c r="I2945" s="14">
        <v>17</v>
      </c>
      <c r="J2945" s="14">
        <v>59234870</v>
      </c>
      <c r="K2945" s="14" t="s">
        <v>7565</v>
      </c>
      <c r="L2945" s="15" t="s">
        <v>11057</v>
      </c>
    </row>
    <row r="2946" spans="2:12" ht="14.65" thickBot="1" x14ac:dyDescent="0.5">
      <c r="B2946" s="11" t="s">
        <v>3658</v>
      </c>
      <c r="C2946" s="12">
        <v>9.1254626053689897E-8</v>
      </c>
      <c r="D2946" s="12">
        <v>3.8190973549729799E-3</v>
      </c>
      <c r="E2946" s="13">
        <v>-5.1443414656312499E-3</v>
      </c>
      <c r="F2946" s="13">
        <v>-8.6333569774117103E-2</v>
      </c>
      <c r="G2946" s="13">
        <v>-0.11624989478024</v>
      </c>
      <c r="H2946" s="14">
        <v>1</v>
      </c>
      <c r="I2946" s="14">
        <v>15</v>
      </c>
      <c r="J2946" s="14">
        <v>84948410</v>
      </c>
      <c r="K2946" s="14"/>
      <c r="L2946" s="15" t="s">
        <v>10921</v>
      </c>
    </row>
    <row r="2947" spans="2:12" ht="14.65" thickBot="1" x14ac:dyDescent="0.5">
      <c r="B2947" s="11" t="s">
        <v>2896</v>
      </c>
      <c r="C2947" s="12">
        <v>9.1282423466997397E-8</v>
      </c>
      <c r="D2947" s="12">
        <v>3.8202607045173102E-3</v>
      </c>
      <c r="E2947" s="13">
        <v>-9.4123095602712106E-2</v>
      </c>
      <c r="F2947" s="13">
        <v>-0.363129372062439</v>
      </c>
      <c r="G2947" s="13">
        <v>0.123369210381726</v>
      </c>
      <c r="H2947" s="14">
        <v>5</v>
      </c>
      <c r="I2947" s="14">
        <v>2</v>
      </c>
      <c r="J2947" s="14">
        <v>161080729</v>
      </c>
      <c r="K2947" s="14"/>
      <c r="L2947" s="15" t="s">
        <v>10294</v>
      </c>
    </row>
    <row r="2948" spans="2:12" ht="14.65" thickBot="1" x14ac:dyDescent="0.5">
      <c r="B2948" s="11" t="s">
        <v>1547</v>
      </c>
      <c r="C2948" s="12">
        <v>9.1302909840685303E-8</v>
      </c>
      <c r="D2948" s="12">
        <v>3.82111807974252E-3</v>
      </c>
      <c r="E2948" s="13">
        <v>-4.0915449433057499E-2</v>
      </c>
      <c r="F2948" s="13">
        <v>-8.3245049534409102E-2</v>
      </c>
      <c r="G2948" s="13">
        <v>-0.10481615468609901</v>
      </c>
      <c r="H2948" s="14">
        <v>3</v>
      </c>
      <c r="I2948" s="14">
        <v>3</v>
      </c>
      <c r="J2948" s="14">
        <v>151103843</v>
      </c>
      <c r="K2948" s="14" t="s">
        <v>7211</v>
      </c>
      <c r="L2948" s="15" t="s">
        <v>9214</v>
      </c>
    </row>
    <row r="2949" spans="2:12" ht="14.65" thickBot="1" x14ac:dyDescent="0.5">
      <c r="B2949" s="11" t="s">
        <v>4274</v>
      </c>
      <c r="C2949" s="12">
        <v>9.1315303960628504E-8</v>
      </c>
      <c r="D2949" s="12">
        <v>3.8216367860562598E-3</v>
      </c>
      <c r="E2949" s="13">
        <v>-3.7193939240513403E-2</v>
      </c>
      <c r="F2949" s="13">
        <v>-0.12176175178632501</v>
      </c>
      <c r="G2949" s="13">
        <v>-6.5097186703113805E-2</v>
      </c>
      <c r="H2949" s="14">
        <v>3</v>
      </c>
      <c r="I2949" s="14">
        <v>5</v>
      </c>
      <c r="J2949" s="14">
        <v>134394447</v>
      </c>
      <c r="K2949" s="14" t="s">
        <v>4275</v>
      </c>
      <c r="L2949" s="15" t="s">
        <v>11439</v>
      </c>
    </row>
    <row r="2950" spans="2:12" ht="14.65" thickBot="1" x14ac:dyDescent="0.5">
      <c r="B2950" s="11" t="s">
        <v>4063</v>
      </c>
      <c r="C2950" s="12">
        <v>9.1368897387623796E-8</v>
      </c>
      <c r="D2950" s="12">
        <v>3.8238797245694401E-3</v>
      </c>
      <c r="E2950" s="13">
        <v>-9.06573515172613E-2</v>
      </c>
      <c r="F2950" s="13">
        <v>-0.23469447671555399</v>
      </c>
      <c r="G2950" s="13">
        <v>-1.6952912927162202E-2</v>
      </c>
      <c r="H2950" s="14">
        <v>3</v>
      </c>
      <c r="I2950" s="14">
        <v>6</v>
      </c>
      <c r="J2950" s="14">
        <v>154598528</v>
      </c>
      <c r="K2950" s="14" t="s">
        <v>7286</v>
      </c>
      <c r="L2950" s="15" t="s">
        <v>11254</v>
      </c>
    </row>
    <row r="2951" spans="2:12" ht="14.65" thickBot="1" x14ac:dyDescent="0.5">
      <c r="B2951" s="11" t="s">
        <v>3680</v>
      </c>
      <c r="C2951" s="12">
        <v>9.1526955516571995E-8</v>
      </c>
      <c r="D2951" s="12">
        <v>3.8304946153240498E-3</v>
      </c>
      <c r="E2951" s="13">
        <v>-0.33861504246807</v>
      </c>
      <c r="F2951" s="13">
        <v>-8.20303186312661E-2</v>
      </c>
      <c r="G2951" s="13">
        <v>-8.9541222645726698E-2</v>
      </c>
      <c r="H2951" s="14">
        <v>4</v>
      </c>
      <c r="I2951" s="14">
        <v>7</v>
      </c>
      <c r="J2951" s="14">
        <v>28423814</v>
      </c>
      <c r="K2951" s="14" t="s">
        <v>3681</v>
      </c>
      <c r="L2951" s="15" t="s">
        <v>10940</v>
      </c>
    </row>
    <row r="2952" spans="2:12" ht="14.65" thickBot="1" x14ac:dyDescent="0.5">
      <c r="B2952" s="11" t="s">
        <v>4199</v>
      </c>
      <c r="C2952" s="12">
        <v>9.1590682976292598E-8</v>
      </c>
      <c r="D2952" s="12">
        <v>3.8331616732408202E-3</v>
      </c>
      <c r="E2952" s="13">
        <v>5.7547879126144202E-2</v>
      </c>
      <c r="F2952" s="13">
        <v>-0.20333389295426599</v>
      </c>
      <c r="G2952" s="13">
        <v>-0.17023459820897599</v>
      </c>
      <c r="H2952" s="14">
        <v>1</v>
      </c>
      <c r="I2952" s="14">
        <v>12</v>
      </c>
      <c r="J2952" s="14">
        <v>124886472</v>
      </c>
      <c r="K2952" s="14" t="s">
        <v>7012</v>
      </c>
      <c r="L2952" s="15" t="s">
        <v>11376</v>
      </c>
    </row>
    <row r="2953" spans="2:12" ht="14.65" thickBot="1" x14ac:dyDescent="0.5">
      <c r="B2953" s="11" t="s">
        <v>3873</v>
      </c>
      <c r="C2953" s="12">
        <v>9.1621778226698694E-8</v>
      </c>
      <c r="D2953" s="12">
        <v>3.8344630405655702E-3</v>
      </c>
      <c r="E2953" s="13">
        <v>-1.10673106726633E-2</v>
      </c>
      <c r="F2953" s="13">
        <v>-0.11389649017128201</v>
      </c>
      <c r="G2953" s="13">
        <v>-9.6155856237867807E-2</v>
      </c>
      <c r="H2953" s="14">
        <v>1</v>
      </c>
      <c r="I2953" s="14">
        <v>11</v>
      </c>
      <c r="J2953" s="14">
        <v>119242685</v>
      </c>
      <c r="K2953" s="14" t="s">
        <v>3874</v>
      </c>
      <c r="L2953" s="15" t="s">
        <v>11095</v>
      </c>
    </row>
    <row r="2954" spans="2:12" ht="14.65" thickBot="1" x14ac:dyDescent="0.5">
      <c r="B2954" s="11" t="s">
        <v>3112</v>
      </c>
      <c r="C2954" s="12">
        <v>9.1870784829206199E-8</v>
      </c>
      <c r="D2954" s="12">
        <v>3.8448842158871101E-3</v>
      </c>
      <c r="E2954" s="13">
        <v>-0.193158001737426</v>
      </c>
      <c r="F2954" s="13">
        <v>-0.27404302816995302</v>
      </c>
      <c r="G2954" s="13">
        <v>-7.7784852365312004E-2</v>
      </c>
      <c r="H2954" s="14">
        <v>6</v>
      </c>
      <c r="I2954" s="14">
        <v>5</v>
      </c>
      <c r="J2954" s="14">
        <v>38716073</v>
      </c>
      <c r="K2954" s="14" t="s">
        <v>7071</v>
      </c>
      <c r="L2954" s="15" t="s">
        <v>10475</v>
      </c>
    </row>
    <row r="2955" spans="2:12" ht="14.65" thickBot="1" x14ac:dyDescent="0.5">
      <c r="B2955" s="11" t="s">
        <v>3818</v>
      </c>
      <c r="C2955" s="12">
        <v>9.1886396030833098E-8</v>
      </c>
      <c r="D2955" s="12">
        <v>3.8455375602864002E-3</v>
      </c>
      <c r="E2955" s="13">
        <v>-7.1935391485253394E-2</v>
      </c>
      <c r="F2955" s="13">
        <v>-0.38021265453446601</v>
      </c>
      <c r="G2955" s="13">
        <v>-0.120610874841312</v>
      </c>
      <c r="H2955" s="14">
        <v>4</v>
      </c>
      <c r="I2955" s="14">
        <v>2</v>
      </c>
      <c r="J2955" s="14">
        <v>204461086</v>
      </c>
      <c r="K2955" s="14"/>
      <c r="L2955" s="15" t="s">
        <v>11051</v>
      </c>
    </row>
    <row r="2956" spans="2:12" ht="14.65" thickBot="1" x14ac:dyDescent="0.5">
      <c r="B2956" s="11" t="s">
        <v>3667</v>
      </c>
      <c r="C2956" s="12">
        <v>9.2259415300659601E-8</v>
      </c>
      <c r="D2956" s="12">
        <v>3.8611487897478999E-3</v>
      </c>
      <c r="E2956" s="13">
        <v>3.6422686099061199E-2</v>
      </c>
      <c r="F2956" s="13">
        <v>0.16250363828158801</v>
      </c>
      <c r="G2956" s="13">
        <v>5.58514506899448E-2</v>
      </c>
      <c r="H2956" s="14">
        <v>8</v>
      </c>
      <c r="I2956" s="14">
        <v>20</v>
      </c>
      <c r="J2956" s="14">
        <v>30583001</v>
      </c>
      <c r="K2956" s="14" t="s">
        <v>1259</v>
      </c>
      <c r="L2956" s="15" t="s">
        <v>10929</v>
      </c>
    </row>
    <row r="2957" spans="2:12" ht="14.65" thickBot="1" x14ac:dyDescent="0.5">
      <c r="B2957" s="11" t="s">
        <v>4210</v>
      </c>
      <c r="C2957" s="12">
        <v>9.2268768926008098E-8</v>
      </c>
      <c r="D2957" s="12">
        <v>3.8615402483223602E-3</v>
      </c>
      <c r="E2957" s="13">
        <v>-0.10140196258459699</v>
      </c>
      <c r="F2957" s="13">
        <v>-1.0354809518820399E-2</v>
      </c>
      <c r="G2957" s="13">
        <v>-0.119764352141078</v>
      </c>
      <c r="H2957" s="14">
        <v>2</v>
      </c>
      <c r="I2957" s="14">
        <v>5</v>
      </c>
      <c r="J2957" s="14">
        <v>16787553</v>
      </c>
      <c r="K2957" s="14" t="s">
        <v>1910</v>
      </c>
      <c r="L2957" s="15" t="s">
        <v>11385</v>
      </c>
    </row>
    <row r="2958" spans="2:12" ht="14.65" thickBot="1" x14ac:dyDescent="0.5">
      <c r="B2958" s="11" t="s">
        <v>3256</v>
      </c>
      <c r="C2958" s="12">
        <v>9.2361981811660905E-8</v>
      </c>
      <c r="D2958" s="12">
        <v>3.8654413007998198E-3</v>
      </c>
      <c r="E2958" s="13">
        <v>0.21191570941097501</v>
      </c>
      <c r="F2958" s="13">
        <v>0.170216459708149</v>
      </c>
      <c r="G2958" s="13">
        <v>-3.6491592378818001E-2</v>
      </c>
      <c r="H2958" s="14">
        <v>8</v>
      </c>
      <c r="I2958" s="14">
        <v>15</v>
      </c>
      <c r="J2958" s="14">
        <v>92661549</v>
      </c>
      <c r="K2958" s="14" t="s">
        <v>7495</v>
      </c>
      <c r="L2958" s="15" t="s">
        <v>10594</v>
      </c>
    </row>
    <row r="2959" spans="2:12" ht="14.65" thickBot="1" x14ac:dyDescent="0.5">
      <c r="B2959" s="11" t="s">
        <v>3527</v>
      </c>
      <c r="C2959" s="12">
        <v>9.2495474561159706E-8</v>
      </c>
      <c r="D2959" s="12">
        <v>3.87102810585909E-3</v>
      </c>
      <c r="E2959" s="13">
        <v>-6.1475027463165501E-2</v>
      </c>
      <c r="F2959" s="13">
        <v>-0.26276410232178998</v>
      </c>
      <c r="G2959" s="13">
        <v>6.2128884561489399E-2</v>
      </c>
      <c r="H2959" s="14">
        <v>5</v>
      </c>
      <c r="I2959" s="14">
        <v>16</v>
      </c>
      <c r="J2959" s="14">
        <v>2962968</v>
      </c>
      <c r="K2959" s="14" t="s">
        <v>7530</v>
      </c>
      <c r="L2959" s="15" t="s">
        <v>10815</v>
      </c>
    </row>
    <row r="2960" spans="2:12" ht="14.65" thickBot="1" x14ac:dyDescent="0.5">
      <c r="B2960" s="11" t="s">
        <v>3496</v>
      </c>
      <c r="C2960" s="12">
        <v>9.2548728875640396E-8</v>
      </c>
      <c r="D2960" s="12">
        <v>3.8732568521744198E-3</v>
      </c>
      <c r="E2960" s="13">
        <v>-8.2569828136251106E-2</v>
      </c>
      <c r="F2960" s="13">
        <v>-0.22638077753332</v>
      </c>
      <c r="G2960" s="13">
        <v>-5.03893074462844E-2</v>
      </c>
      <c r="H2960" s="14">
        <v>2</v>
      </c>
      <c r="I2960" s="14">
        <v>9</v>
      </c>
      <c r="J2960" s="14">
        <v>133736192</v>
      </c>
      <c r="K2960" s="14" t="s">
        <v>6976</v>
      </c>
      <c r="L2960" s="15" t="s">
        <v>10791</v>
      </c>
    </row>
    <row r="2961" spans="2:12" ht="14.65" thickBot="1" x14ac:dyDescent="0.5">
      <c r="B2961" s="11" t="s">
        <v>3114</v>
      </c>
      <c r="C2961" s="12">
        <v>9.2586746929701906E-8</v>
      </c>
      <c r="D2961" s="12">
        <v>3.8748479457549499E-3</v>
      </c>
      <c r="E2961" s="13">
        <v>-0.223462576275098</v>
      </c>
      <c r="F2961" s="13">
        <v>-0.19108999492491599</v>
      </c>
      <c r="G2961" s="13">
        <v>-4.3446082285693702E-2</v>
      </c>
      <c r="H2961" s="14">
        <v>6</v>
      </c>
      <c r="I2961" s="14">
        <v>1</v>
      </c>
      <c r="J2961" s="14">
        <v>169078711</v>
      </c>
      <c r="K2961" s="14" t="s">
        <v>3115</v>
      </c>
      <c r="L2961" s="15" t="s">
        <v>10477</v>
      </c>
    </row>
    <row r="2962" spans="2:12" ht="14.65" thickBot="1" x14ac:dyDescent="0.5">
      <c r="B2962" s="11" t="s">
        <v>3865</v>
      </c>
      <c r="C2962" s="12">
        <v>9.2611244797714897E-8</v>
      </c>
      <c r="D2962" s="12">
        <v>3.87587320602917E-3</v>
      </c>
      <c r="E2962" s="13">
        <v>-1.60657714013085E-2</v>
      </c>
      <c r="F2962" s="13">
        <v>0.20503661756994601</v>
      </c>
      <c r="G2962" s="13">
        <v>3.6873072078668703E-2</v>
      </c>
      <c r="H2962" s="14">
        <v>9</v>
      </c>
      <c r="I2962" s="14">
        <v>1</v>
      </c>
      <c r="J2962" s="14">
        <v>200343096</v>
      </c>
      <c r="K2962" s="14" t="s">
        <v>3866</v>
      </c>
      <c r="L2962" s="15" t="s">
        <v>11090</v>
      </c>
    </row>
    <row r="2963" spans="2:12" ht="14.65" thickBot="1" x14ac:dyDescent="0.5">
      <c r="B2963" s="11" t="s">
        <v>3147</v>
      </c>
      <c r="C2963" s="12">
        <v>9.2758759411418702E-8</v>
      </c>
      <c r="D2963" s="12">
        <v>3.8820468401272899E-3</v>
      </c>
      <c r="E2963" s="13">
        <v>1.5887018756590501E-2</v>
      </c>
      <c r="F2963" s="13">
        <v>-0.17255021098067699</v>
      </c>
      <c r="G2963" s="13">
        <v>-0.18937318374495199</v>
      </c>
      <c r="H2963" s="14">
        <v>1</v>
      </c>
      <c r="I2963" s="14">
        <v>3</v>
      </c>
      <c r="J2963" s="14">
        <v>156825813</v>
      </c>
      <c r="K2963" s="14"/>
      <c r="L2963" s="15" t="s">
        <v>10505</v>
      </c>
    </row>
    <row r="2964" spans="2:12" ht="14.65" thickBot="1" x14ac:dyDescent="0.5">
      <c r="B2964" s="11" t="s">
        <v>4232</v>
      </c>
      <c r="C2964" s="12">
        <v>9.2940146591750502E-8</v>
      </c>
      <c r="D2964" s="12">
        <v>3.8896380750113499E-3</v>
      </c>
      <c r="E2964" s="13">
        <v>-0.281339788446971</v>
      </c>
      <c r="F2964" s="13">
        <v>-0.106557452248152</v>
      </c>
      <c r="G2964" s="13">
        <v>-7.6208424240947495E-2</v>
      </c>
      <c r="H2964" s="14">
        <v>4</v>
      </c>
      <c r="I2964" s="14">
        <v>1</v>
      </c>
      <c r="J2964" s="14">
        <v>221333169</v>
      </c>
      <c r="K2964" s="14"/>
      <c r="L2964" s="15" t="s">
        <v>11403</v>
      </c>
    </row>
    <row r="2965" spans="2:12" ht="14.65" thickBot="1" x14ac:dyDescent="0.5">
      <c r="B2965" s="11" t="s">
        <v>3441</v>
      </c>
      <c r="C2965" s="12">
        <v>9.2964404277997306E-8</v>
      </c>
      <c r="D2965" s="12">
        <v>3.8906532834384602E-3</v>
      </c>
      <c r="E2965" s="13">
        <v>3.5441893515990801E-2</v>
      </c>
      <c r="F2965" s="13">
        <v>-0.25757097663262801</v>
      </c>
      <c r="G2965" s="13">
        <v>-0.231597043709977</v>
      </c>
      <c r="H2965" s="14">
        <v>1</v>
      </c>
      <c r="I2965" s="14">
        <v>7</v>
      </c>
      <c r="J2965" s="14">
        <v>22234563</v>
      </c>
      <c r="K2965" s="14" t="s">
        <v>3442</v>
      </c>
      <c r="L2965" s="15" t="s">
        <v>10747</v>
      </c>
    </row>
    <row r="2966" spans="2:12" ht="14.65" thickBot="1" x14ac:dyDescent="0.5">
      <c r="B2966" s="11" t="s">
        <v>3768</v>
      </c>
      <c r="C2966" s="12">
        <v>9.3106863286468998E-8</v>
      </c>
      <c r="D2966" s="12">
        <v>3.8966153354020199E-3</v>
      </c>
      <c r="E2966" s="13">
        <v>3.8148030966503398E-2</v>
      </c>
      <c r="F2966" s="13">
        <v>8.5691894412007905E-2</v>
      </c>
      <c r="G2966" s="13">
        <v>3.6084138056431299E-2</v>
      </c>
      <c r="H2966" s="14">
        <v>8</v>
      </c>
      <c r="I2966" s="14">
        <v>17</v>
      </c>
      <c r="J2966" s="14">
        <v>44849789</v>
      </c>
      <c r="K2966" s="14" t="s">
        <v>3769</v>
      </c>
      <c r="L2966" s="15" t="s">
        <v>11009</v>
      </c>
    </row>
    <row r="2967" spans="2:12" ht="14.65" thickBot="1" x14ac:dyDescent="0.5">
      <c r="B2967" s="11" t="s">
        <v>4011</v>
      </c>
      <c r="C2967" s="12">
        <v>9.3188582849571896E-8</v>
      </c>
      <c r="D2967" s="12">
        <v>3.9000353808374302E-3</v>
      </c>
      <c r="E2967" s="13">
        <v>-2.7845860818279E-2</v>
      </c>
      <c r="F2967" s="13">
        <v>-0.160820102443823</v>
      </c>
      <c r="G2967" s="13">
        <v>-0.15766660082540501</v>
      </c>
      <c r="H2967" s="14">
        <v>4</v>
      </c>
      <c r="I2967" s="14">
        <v>2</v>
      </c>
      <c r="J2967" s="14">
        <v>8342375</v>
      </c>
      <c r="K2967" s="14" t="s">
        <v>1853</v>
      </c>
      <c r="L2967" s="15" t="s">
        <v>11206</v>
      </c>
    </row>
    <row r="2968" spans="2:12" ht="14.65" thickBot="1" x14ac:dyDescent="0.5">
      <c r="B2968" s="11" t="s">
        <v>3656</v>
      </c>
      <c r="C2968" s="12">
        <v>9.3208555756030703E-8</v>
      </c>
      <c r="D2968" s="12">
        <v>3.9008712669456398E-3</v>
      </c>
      <c r="E2968" s="13">
        <v>9.9970811034294796E-2</v>
      </c>
      <c r="F2968" s="13">
        <v>0.14218624129454699</v>
      </c>
      <c r="G2968" s="13">
        <v>3.9641809349080202E-2</v>
      </c>
      <c r="H2968" s="14">
        <v>8</v>
      </c>
      <c r="I2968" s="14">
        <v>10</v>
      </c>
      <c r="J2968" s="14">
        <v>13923824</v>
      </c>
      <c r="K2968" s="14" t="s">
        <v>1235</v>
      </c>
      <c r="L2968" s="15" t="s">
        <v>10919</v>
      </c>
    </row>
    <row r="2969" spans="2:12" ht="14.65" thickBot="1" x14ac:dyDescent="0.5">
      <c r="B2969" s="11" t="s">
        <v>4122</v>
      </c>
      <c r="C2969" s="12">
        <v>9.32369892534046E-8</v>
      </c>
      <c r="D2969" s="12">
        <v>3.9020612372442399E-3</v>
      </c>
      <c r="E2969" s="13">
        <v>-6.3513994689607195E-2</v>
      </c>
      <c r="F2969" s="13">
        <v>-7.80116876530145E-2</v>
      </c>
      <c r="G2969" s="13">
        <v>-0.160187926463459</v>
      </c>
      <c r="H2969" s="14">
        <v>2</v>
      </c>
      <c r="I2969" s="14">
        <v>13</v>
      </c>
      <c r="J2969" s="14">
        <v>101287124</v>
      </c>
      <c r="K2969" s="14" t="s">
        <v>7619</v>
      </c>
      <c r="L2969" s="15" t="s">
        <v>11309</v>
      </c>
    </row>
    <row r="2970" spans="2:12" ht="14.65" thickBot="1" x14ac:dyDescent="0.5">
      <c r="B2970" s="11" t="s">
        <v>4200</v>
      </c>
      <c r="C2970" s="12">
        <v>9.3256455081643197E-8</v>
      </c>
      <c r="D2970" s="12">
        <v>3.9028759016218502E-3</v>
      </c>
      <c r="E2970" s="13">
        <v>-0.16995828094177101</v>
      </c>
      <c r="F2970" s="13">
        <v>-7.9616941921134401E-2</v>
      </c>
      <c r="G2970" s="13">
        <v>-5.3528893388639497E-2</v>
      </c>
      <c r="H2970" s="14">
        <v>6</v>
      </c>
      <c r="I2970" s="14">
        <v>10</v>
      </c>
      <c r="J2970" s="14">
        <v>90639684</v>
      </c>
      <c r="K2970" s="14" t="s">
        <v>4201</v>
      </c>
      <c r="L2970" s="15" t="s">
        <v>11377</v>
      </c>
    </row>
    <row r="2971" spans="2:12" ht="14.65" thickBot="1" x14ac:dyDescent="0.5">
      <c r="B2971" s="11" t="s">
        <v>4193</v>
      </c>
      <c r="C2971" s="12">
        <v>9.3399987004649796E-8</v>
      </c>
      <c r="D2971" s="12">
        <v>3.9088828561316003E-3</v>
      </c>
      <c r="E2971" s="13">
        <v>5.8718773182935599E-2</v>
      </c>
      <c r="F2971" s="13">
        <v>0.137359567413464</v>
      </c>
      <c r="G2971" s="13">
        <v>9.9651747345780195E-2</v>
      </c>
      <c r="H2971" s="14">
        <v>8</v>
      </c>
      <c r="I2971" s="14">
        <v>1</v>
      </c>
      <c r="J2971" s="14">
        <v>34632573</v>
      </c>
      <c r="K2971" s="14" t="s">
        <v>7380</v>
      </c>
      <c r="L2971" s="15" t="s">
        <v>11370</v>
      </c>
    </row>
    <row r="2972" spans="2:12" ht="14.65" thickBot="1" x14ac:dyDescent="0.5">
      <c r="B2972" s="11" t="s">
        <v>4106</v>
      </c>
      <c r="C2972" s="12">
        <v>9.3458422056389006E-8</v>
      </c>
      <c r="D2972" s="12">
        <v>3.9113284214819296E-3</v>
      </c>
      <c r="E2972" s="13">
        <v>-3.5417993654193E-2</v>
      </c>
      <c r="F2972" s="13">
        <v>-0.194576655700575</v>
      </c>
      <c r="G2972" s="13">
        <v>-7.5328653151187502E-2</v>
      </c>
      <c r="H2972" s="14">
        <v>4</v>
      </c>
      <c r="I2972" s="14">
        <v>17</v>
      </c>
      <c r="J2972" s="14">
        <v>80896770</v>
      </c>
      <c r="K2972" s="14" t="s">
        <v>1018</v>
      </c>
      <c r="L2972" s="15" t="s">
        <v>11295</v>
      </c>
    </row>
    <row r="2973" spans="2:12" ht="14.65" thickBot="1" x14ac:dyDescent="0.5">
      <c r="B2973" s="11" t="s">
        <v>3477</v>
      </c>
      <c r="C2973" s="12">
        <v>9.3460946274599805E-8</v>
      </c>
      <c r="D2973" s="12">
        <v>3.9114340625382802E-3</v>
      </c>
      <c r="E2973" s="13">
        <v>-6.8291137335907096E-2</v>
      </c>
      <c r="F2973" s="13">
        <v>-0.11670196577500901</v>
      </c>
      <c r="G2973" s="13">
        <v>-0.13570910511133499</v>
      </c>
      <c r="H2973" s="14">
        <v>2</v>
      </c>
      <c r="I2973" s="14">
        <v>1</v>
      </c>
      <c r="J2973" s="14">
        <v>200985689</v>
      </c>
      <c r="K2973" s="14" t="s">
        <v>3478</v>
      </c>
      <c r="L2973" s="15" t="s">
        <v>10776</v>
      </c>
    </row>
    <row r="2974" spans="2:12" ht="14.65" thickBot="1" x14ac:dyDescent="0.5">
      <c r="B2974" s="11" t="s">
        <v>4023</v>
      </c>
      <c r="C2974" s="12">
        <v>9.3464103924442705E-8</v>
      </c>
      <c r="D2974" s="12">
        <v>3.9115662133418503E-3</v>
      </c>
      <c r="E2974" s="13">
        <v>4.4274737257292598E-2</v>
      </c>
      <c r="F2974" s="13">
        <v>0.14013131675958099</v>
      </c>
      <c r="G2974" s="13">
        <v>9.4429771216276201E-2</v>
      </c>
      <c r="H2974" s="14">
        <v>8</v>
      </c>
      <c r="I2974" s="14">
        <v>17</v>
      </c>
      <c r="J2974" s="14">
        <v>77806190</v>
      </c>
      <c r="K2974" s="14"/>
      <c r="L2974" s="15" t="s">
        <v>11217</v>
      </c>
    </row>
    <row r="2975" spans="2:12" ht="14.65" thickBot="1" x14ac:dyDescent="0.5">
      <c r="B2975" s="11" t="s">
        <v>4719</v>
      </c>
      <c r="C2975" s="12">
        <v>9.3566020523452106E-8</v>
      </c>
      <c r="D2975" s="12">
        <v>3.9158315249269897E-3</v>
      </c>
      <c r="E2975" s="13">
        <v>-0.160932352310069</v>
      </c>
      <c r="F2975" s="13">
        <v>-0.36892620336274701</v>
      </c>
      <c r="G2975" s="13">
        <v>3.1627315871139101E-2</v>
      </c>
      <c r="H2975" s="14">
        <v>3</v>
      </c>
      <c r="I2975" s="14">
        <v>1</v>
      </c>
      <c r="J2975" s="14">
        <v>111186688</v>
      </c>
      <c r="K2975" s="14"/>
      <c r="L2975" s="15" t="s">
        <v>11807</v>
      </c>
    </row>
    <row r="2976" spans="2:12" ht="14.65" thickBot="1" x14ac:dyDescent="0.5">
      <c r="B2976" s="11" t="s">
        <v>3733</v>
      </c>
      <c r="C2976" s="12">
        <v>9.3583783952434001E-8</v>
      </c>
      <c r="D2976" s="12">
        <v>3.9165749421933103E-3</v>
      </c>
      <c r="E2976" s="13">
        <v>-0.26451516752034099</v>
      </c>
      <c r="F2976" s="13">
        <v>-4.6718713691016503E-2</v>
      </c>
      <c r="G2976" s="13">
        <v>-0.116670845707252</v>
      </c>
      <c r="H2976" s="14">
        <v>4</v>
      </c>
      <c r="I2976" s="14">
        <v>22</v>
      </c>
      <c r="J2976" s="14">
        <v>26223416</v>
      </c>
      <c r="K2976" s="14" t="s">
        <v>3734</v>
      </c>
      <c r="L2976" s="15" t="s">
        <v>10982</v>
      </c>
    </row>
    <row r="2977" spans="2:12" ht="14.65" thickBot="1" x14ac:dyDescent="0.5">
      <c r="B2977" s="11" t="s">
        <v>3903</v>
      </c>
      <c r="C2977" s="12">
        <v>9.3778550282110495E-8</v>
      </c>
      <c r="D2977" s="12">
        <v>3.9247261078566098E-3</v>
      </c>
      <c r="E2977" s="13">
        <v>0.39209766258485901</v>
      </c>
      <c r="F2977" s="13">
        <v>0.18069116517073699</v>
      </c>
      <c r="G2977" s="13">
        <v>6.11125513816392E-2</v>
      </c>
      <c r="H2977" s="14">
        <v>8</v>
      </c>
      <c r="I2977" s="14">
        <v>8</v>
      </c>
      <c r="J2977" s="14">
        <v>21908746</v>
      </c>
      <c r="K2977" s="14"/>
      <c r="L2977" s="15" t="s">
        <v>11117</v>
      </c>
    </row>
    <row r="2978" spans="2:12" ht="14.65" thickBot="1" x14ac:dyDescent="0.5">
      <c r="B2978" s="11" t="s">
        <v>3843</v>
      </c>
      <c r="C2978" s="12">
        <v>9.3783510070780995E-8</v>
      </c>
      <c r="D2978" s="12">
        <v>3.9249336799722602E-3</v>
      </c>
      <c r="E2978" s="13">
        <v>9.9736957098410003E-2</v>
      </c>
      <c r="F2978" s="13">
        <v>0.181812390695783</v>
      </c>
      <c r="G2978" s="13">
        <v>7.5129510536853204E-3</v>
      </c>
      <c r="H2978" s="14">
        <v>8</v>
      </c>
      <c r="I2978" s="14">
        <v>6</v>
      </c>
      <c r="J2978" s="14">
        <v>32829025</v>
      </c>
      <c r="K2978" s="14"/>
      <c r="L2978" s="15" t="s">
        <v>11070</v>
      </c>
    </row>
    <row r="2979" spans="2:12" ht="14.65" thickBot="1" x14ac:dyDescent="0.5">
      <c r="B2979" s="11" t="s">
        <v>3894</v>
      </c>
      <c r="C2979" s="12">
        <v>9.3835892554824301E-8</v>
      </c>
      <c r="D2979" s="12">
        <v>3.9271259393119503E-3</v>
      </c>
      <c r="E2979" s="13">
        <v>2.0621187139561799E-2</v>
      </c>
      <c r="F2979" s="13">
        <v>-0.20672809202005599</v>
      </c>
      <c r="G2979" s="13">
        <v>-0.113374927973031</v>
      </c>
      <c r="H2979" s="14">
        <v>1</v>
      </c>
      <c r="I2979" s="14">
        <v>2</v>
      </c>
      <c r="J2979" s="14">
        <v>240884646</v>
      </c>
      <c r="K2979" s="14"/>
      <c r="L2979" s="15" t="s">
        <v>11110</v>
      </c>
    </row>
    <row r="2980" spans="2:12" ht="14.65" thickBot="1" x14ac:dyDescent="0.5">
      <c r="B2980" s="11" t="s">
        <v>3908</v>
      </c>
      <c r="C2980" s="12">
        <v>9.3857987259337095E-8</v>
      </c>
      <c r="D2980" s="12">
        <v>3.9280506247905203E-3</v>
      </c>
      <c r="E2980" s="13">
        <v>-2.1697682320036001E-2</v>
      </c>
      <c r="F2980" s="13">
        <v>-0.109335505816364</v>
      </c>
      <c r="G2980" s="13">
        <v>-0.118511654644454</v>
      </c>
      <c r="H2980" s="14">
        <v>1</v>
      </c>
      <c r="I2980" s="14">
        <v>10</v>
      </c>
      <c r="J2980" s="14">
        <v>75793477</v>
      </c>
      <c r="K2980" s="14" t="s">
        <v>7574</v>
      </c>
      <c r="L2980" s="15" t="s">
        <v>11120</v>
      </c>
    </row>
    <row r="2981" spans="2:12" ht="14.65" thickBot="1" x14ac:dyDescent="0.5">
      <c r="B2981" s="11" t="s">
        <v>3885</v>
      </c>
      <c r="C2981" s="12">
        <v>9.3870225462855796E-8</v>
      </c>
      <c r="D2981" s="12">
        <v>3.9285628058459802E-3</v>
      </c>
      <c r="E2981" s="13">
        <v>-4.44675134853139E-2</v>
      </c>
      <c r="F2981" s="13">
        <v>0.23923985245316101</v>
      </c>
      <c r="G2981" s="13">
        <v>5.7374210285586702E-2</v>
      </c>
      <c r="H2981" s="14">
        <v>9</v>
      </c>
      <c r="I2981" s="14">
        <v>4</v>
      </c>
      <c r="J2981" s="14">
        <v>4523008</v>
      </c>
      <c r="K2981" s="14" t="s">
        <v>3886</v>
      </c>
      <c r="L2981" s="15" t="s">
        <v>11103</v>
      </c>
    </row>
    <row r="2982" spans="2:12" ht="14.65" thickBot="1" x14ac:dyDescent="0.5">
      <c r="B2982" s="11" t="s">
        <v>3172</v>
      </c>
      <c r="C2982" s="12">
        <v>9.3896096129485794E-8</v>
      </c>
      <c r="D2982" s="12">
        <v>3.9296455191151101E-3</v>
      </c>
      <c r="E2982" s="13">
        <v>0.10327905542299599</v>
      </c>
      <c r="F2982" s="13">
        <v>0.115578974600341</v>
      </c>
      <c r="G2982" s="13">
        <v>6.20547298225506E-2</v>
      </c>
      <c r="H2982" s="14">
        <v>8</v>
      </c>
      <c r="I2982" s="14">
        <v>7</v>
      </c>
      <c r="J2982" s="14">
        <v>100661996</v>
      </c>
      <c r="K2982" s="14" t="s">
        <v>7267</v>
      </c>
      <c r="L2982" s="15" t="s">
        <v>10525</v>
      </c>
    </row>
    <row r="2983" spans="2:12" ht="14.65" thickBot="1" x14ac:dyDescent="0.5">
      <c r="B2983" s="11" t="s">
        <v>3931</v>
      </c>
      <c r="C2983" s="12">
        <v>9.3989728398674601E-8</v>
      </c>
      <c r="D2983" s="12">
        <v>3.9335641232129299E-3</v>
      </c>
      <c r="E2983" s="13">
        <v>0.20306674162854499</v>
      </c>
      <c r="F2983" s="13">
        <v>0.25395805190239001</v>
      </c>
      <c r="G2983" s="13">
        <v>4.2095031296523297E-2</v>
      </c>
      <c r="H2983" s="14">
        <v>8</v>
      </c>
      <c r="I2983" s="14">
        <v>17</v>
      </c>
      <c r="J2983" s="14">
        <v>36719666</v>
      </c>
      <c r="K2983" s="14" t="s">
        <v>532</v>
      </c>
      <c r="L2983" s="15" t="s">
        <v>11139</v>
      </c>
    </row>
    <row r="2984" spans="2:12" ht="14.65" thickBot="1" x14ac:dyDescent="0.5">
      <c r="B2984" s="11" t="s">
        <v>3616</v>
      </c>
      <c r="C2984" s="12">
        <v>9.4358406905642301E-8</v>
      </c>
      <c r="D2984" s="12">
        <v>3.9489936874080398E-3</v>
      </c>
      <c r="E2984" s="13">
        <v>2.2896854963283302E-2</v>
      </c>
      <c r="F2984" s="13">
        <v>-0.324238367032682</v>
      </c>
      <c r="G2984" s="13">
        <v>3.4445560102558302E-2</v>
      </c>
      <c r="H2984" s="14">
        <v>3</v>
      </c>
      <c r="I2984" s="14">
        <v>1</v>
      </c>
      <c r="J2984" s="14">
        <v>233249267</v>
      </c>
      <c r="K2984" s="14" t="s">
        <v>750</v>
      </c>
      <c r="L2984" s="15" t="s">
        <v>10887</v>
      </c>
    </row>
    <row r="2985" spans="2:12" ht="14.65" thickBot="1" x14ac:dyDescent="0.5">
      <c r="B2985" s="11" t="s">
        <v>4072</v>
      </c>
      <c r="C2985" s="12">
        <v>9.4400482676557905E-8</v>
      </c>
      <c r="D2985" s="12">
        <v>3.9507546004966202E-3</v>
      </c>
      <c r="E2985" s="13">
        <v>9.9229973180399202E-3</v>
      </c>
      <c r="F2985" s="13">
        <v>-0.21871270495043099</v>
      </c>
      <c r="G2985" s="13">
        <v>-2.49919049191566E-2</v>
      </c>
      <c r="H2985" s="14">
        <v>3</v>
      </c>
      <c r="I2985" s="14">
        <v>2</v>
      </c>
      <c r="J2985" s="14">
        <v>20215503</v>
      </c>
      <c r="K2985" s="14"/>
      <c r="L2985" s="15" t="s">
        <v>11263</v>
      </c>
    </row>
    <row r="2986" spans="2:12" ht="14.65" thickBot="1" x14ac:dyDescent="0.5">
      <c r="B2986" s="11" t="s">
        <v>3173</v>
      </c>
      <c r="C2986" s="12">
        <v>9.4587839235569999E-8</v>
      </c>
      <c r="D2986" s="12">
        <v>3.9585956598478401E-3</v>
      </c>
      <c r="E2986" s="13">
        <v>0.14652852592288201</v>
      </c>
      <c r="F2986" s="13">
        <v>0.211981708810318</v>
      </c>
      <c r="G2986" s="13">
        <v>4.90643887171908E-2</v>
      </c>
      <c r="H2986" s="14">
        <v>8</v>
      </c>
      <c r="I2986" s="14">
        <v>2</v>
      </c>
      <c r="J2986" s="14">
        <v>63272214</v>
      </c>
      <c r="K2986" s="14" t="s">
        <v>2163</v>
      </c>
      <c r="L2986" s="15" t="s">
        <v>10526</v>
      </c>
    </row>
    <row r="2987" spans="2:12" ht="14.65" thickBot="1" x14ac:dyDescent="0.5">
      <c r="B2987" s="11" t="s">
        <v>3950</v>
      </c>
      <c r="C2987" s="12">
        <v>9.4632580923222604E-8</v>
      </c>
      <c r="D2987" s="12">
        <v>3.9604681442177896E-3</v>
      </c>
      <c r="E2987" s="13">
        <v>8.3944143508800695E-2</v>
      </c>
      <c r="F2987" s="13">
        <v>7.2547638838019901E-2</v>
      </c>
      <c r="G2987" s="13">
        <v>4.5975025293317699E-2</v>
      </c>
      <c r="H2987" s="14">
        <v>8</v>
      </c>
      <c r="I2987" s="14">
        <v>3</v>
      </c>
      <c r="J2987" s="14">
        <v>46735335</v>
      </c>
      <c r="K2987" s="14" t="s">
        <v>3951</v>
      </c>
      <c r="L2987" s="15" t="s">
        <v>11157</v>
      </c>
    </row>
    <row r="2988" spans="2:12" ht="14.65" thickBot="1" x14ac:dyDescent="0.5">
      <c r="B2988" s="11" t="s">
        <v>3855</v>
      </c>
      <c r="C2988" s="12">
        <v>9.4701329938766097E-8</v>
      </c>
      <c r="D2988" s="12">
        <v>3.9633453592673E-3</v>
      </c>
      <c r="E2988" s="13">
        <v>9.7746999218417605E-2</v>
      </c>
      <c r="F2988" s="13">
        <v>0.13288744014981699</v>
      </c>
      <c r="G2988" s="13">
        <v>1.89873717117909E-2</v>
      </c>
      <c r="H2988" s="14">
        <v>8</v>
      </c>
      <c r="I2988" s="14">
        <v>14</v>
      </c>
      <c r="J2988" s="14">
        <v>77499162</v>
      </c>
      <c r="K2988" s="14"/>
      <c r="L2988" s="15" t="s">
        <v>11080</v>
      </c>
    </row>
    <row r="2989" spans="2:12" ht="14.65" thickBot="1" x14ac:dyDescent="0.5">
      <c r="B2989" s="11" t="s">
        <v>3346</v>
      </c>
      <c r="C2989" s="12">
        <v>9.4716987804194699E-8</v>
      </c>
      <c r="D2989" s="12">
        <v>3.9640006565933496E-3</v>
      </c>
      <c r="E2989" s="13">
        <v>5.9265849915082401E-2</v>
      </c>
      <c r="F2989" s="13">
        <v>0.185288646827796</v>
      </c>
      <c r="G2989" s="13">
        <v>2.7286021971876202E-2</v>
      </c>
      <c r="H2989" s="14">
        <v>8</v>
      </c>
      <c r="I2989" s="14">
        <v>17</v>
      </c>
      <c r="J2989" s="14">
        <v>41363737</v>
      </c>
      <c r="K2989" s="14" t="s">
        <v>3259</v>
      </c>
      <c r="L2989" s="15" t="s">
        <v>10667</v>
      </c>
    </row>
    <row r="2990" spans="2:12" ht="14.65" thickBot="1" x14ac:dyDescent="0.5">
      <c r="B2990" s="11" t="s">
        <v>3605</v>
      </c>
      <c r="C2990" s="12">
        <v>9.4728702323160505E-8</v>
      </c>
      <c r="D2990" s="12">
        <v>3.9644909209265904E-3</v>
      </c>
      <c r="E2990" s="13">
        <v>-7.2654130811169101E-2</v>
      </c>
      <c r="F2990" s="13">
        <v>-0.13550070354263599</v>
      </c>
      <c r="G2990" s="13">
        <v>-0.161333622150235</v>
      </c>
      <c r="H2990" s="14">
        <v>4</v>
      </c>
      <c r="I2990" s="14">
        <v>6</v>
      </c>
      <c r="J2990" s="14">
        <v>14039067</v>
      </c>
      <c r="K2990" s="14"/>
      <c r="L2990" s="15" t="s">
        <v>10877</v>
      </c>
    </row>
    <row r="2991" spans="2:12" ht="14.65" thickBot="1" x14ac:dyDescent="0.5">
      <c r="B2991" s="11" t="s">
        <v>3883</v>
      </c>
      <c r="C2991" s="12">
        <v>9.4791149415063802E-8</v>
      </c>
      <c r="D2991" s="12">
        <v>3.9671043941698399E-3</v>
      </c>
      <c r="E2991" s="13">
        <v>1.52774015592957E-2</v>
      </c>
      <c r="F2991" s="13">
        <v>-0.17391888616669099</v>
      </c>
      <c r="G2991" s="13">
        <v>-8.4772972790155304E-2</v>
      </c>
      <c r="H2991" s="14">
        <v>1</v>
      </c>
      <c r="I2991" s="14">
        <v>17</v>
      </c>
      <c r="J2991" s="14">
        <v>9930033</v>
      </c>
      <c r="K2991" s="14" t="s">
        <v>2238</v>
      </c>
      <c r="L2991" s="15" t="s">
        <v>11101</v>
      </c>
    </row>
    <row r="2992" spans="2:12" ht="14.65" thickBot="1" x14ac:dyDescent="0.5">
      <c r="B2992" s="11" t="s">
        <v>3100</v>
      </c>
      <c r="C2992" s="12">
        <v>9.4921661305697297E-8</v>
      </c>
      <c r="D2992" s="12">
        <v>3.9725664473047404E-3</v>
      </c>
      <c r="E2992" s="13">
        <v>-0.37107835380255799</v>
      </c>
      <c r="F2992" s="13">
        <v>-0.15832166164148501</v>
      </c>
      <c r="G2992" s="13">
        <v>5.4104120666775203E-2</v>
      </c>
      <c r="H2992" s="14">
        <v>5</v>
      </c>
      <c r="I2992" s="14">
        <v>8</v>
      </c>
      <c r="J2992" s="14">
        <v>38175684</v>
      </c>
      <c r="K2992" s="14" t="s">
        <v>7473</v>
      </c>
      <c r="L2992" s="15" t="s">
        <v>10464</v>
      </c>
    </row>
    <row r="2993" spans="2:12" ht="14.65" thickBot="1" x14ac:dyDescent="0.5">
      <c r="B2993" s="11" t="s">
        <v>3401</v>
      </c>
      <c r="C2993" s="12">
        <v>9.4937886860874494E-8</v>
      </c>
      <c r="D2993" s="12">
        <v>3.9732455030144602E-3</v>
      </c>
      <c r="E2993" s="13">
        <v>0.22295172606175001</v>
      </c>
      <c r="F2993" s="13">
        <v>0.156130199332214</v>
      </c>
      <c r="G2993" s="13">
        <v>-3.02826036825358E-2</v>
      </c>
      <c r="H2993" s="14">
        <v>8</v>
      </c>
      <c r="I2993" s="14">
        <v>20</v>
      </c>
      <c r="J2993" s="14">
        <v>48938075</v>
      </c>
      <c r="K2993" s="14" t="s">
        <v>3402</v>
      </c>
      <c r="L2993" s="15" t="s">
        <v>10714</v>
      </c>
    </row>
    <row r="2994" spans="2:12" ht="14.65" thickBot="1" x14ac:dyDescent="0.5">
      <c r="B2994" s="11" t="s">
        <v>3795</v>
      </c>
      <c r="C2994" s="12">
        <v>9.5080725292610997E-8</v>
      </c>
      <c r="D2994" s="12">
        <v>3.9792234342210598E-3</v>
      </c>
      <c r="E2994" s="13">
        <v>-0.16510180416926601</v>
      </c>
      <c r="F2994" s="13">
        <v>-0.31006437431920503</v>
      </c>
      <c r="G2994" s="13">
        <v>-2.0750959804107499E-2</v>
      </c>
      <c r="H2994" s="14">
        <v>4</v>
      </c>
      <c r="I2994" s="14">
        <v>4</v>
      </c>
      <c r="J2994" s="14">
        <v>186732936</v>
      </c>
      <c r="K2994" s="14" t="s">
        <v>1478</v>
      </c>
      <c r="L2994" s="15" t="s">
        <v>11028</v>
      </c>
    </row>
    <row r="2995" spans="2:12" ht="14.65" thickBot="1" x14ac:dyDescent="0.5">
      <c r="B2995" s="11" t="s">
        <v>3547</v>
      </c>
      <c r="C2995" s="12">
        <v>9.5123010709438501E-8</v>
      </c>
      <c r="D2995" s="12">
        <v>3.9809931212007096E-3</v>
      </c>
      <c r="E2995" s="13">
        <v>0.200644160996198</v>
      </c>
      <c r="F2995" s="13">
        <v>0.19156316299746701</v>
      </c>
      <c r="G2995" s="13">
        <v>6.6046488913702503E-2</v>
      </c>
      <c r="H2995" s="14">
        <v>8</v>
      </c>
      <c r="I2995" s="14">
        <v>5</v>
      </c>
      <c r="J2995" s="14">
        <v>158522899</v>
      </c>
      <c r="K2995" s="14" t="s">
        <v>1804</v>
      </c>
      <c r="L2995" s="15" t="s">
        <v>10832</v>
      </c>
    </row>
    <row r="2996" spans="2:12" ht="14.65" thickBot="1" x14ac:dyDescent="0.5">
      <c r="B2996" s="11" t="s">
        <v>3654</v>
      </c>
      <c r="C2996" s="12">
        <v>9.5264935386616094E-8</v>
      </c>
      <c r="D2996" s="12">
        <v>3.9869328108652702E-3</v>
      </c>
      <c r="E2996" s="13">
        <v>-0.537859043750884</v>
      </c>
      <c r="F2996" s="13">
        <v>7.5824140244551294E-2</v>
      </c>
      <c r="G2996" s="13">
        <v>5.8042533632322299E-2</v>
      </c>
      <c r="H2996" s="14">
        <v>7</v>
      </c>
      <c r="I2996" s="14">
        <v>15</v>
      </c>
      <c r="J2996" s="14">
        <v>93856148</v>
      </c>
      <c r="K2996" s="14"/>
      <c r="L2996" s="15" t="s">
        <v>10917</v>
      </c>
    </row>
    <row r="2997" spans="2:12" ht="14.65" thickBot="1" x14ac:dyDescent="0.5">
      <c r="B2997" s="11" t="s">
        <v>4098</v>
      </c>
      <c r="C2997" s="12">
        <v>9.5371652483812299E-8</v>
      </c>
      <c r="D2997" s="12">
        <v>3.9913990281000298E-3</v>
      </c>
      <c r="E2997" s="13">
        <v>-4.08451911296321E-2</v>
      </c>
      <c r="F2997" s="13">
        <v>-0.100988092410964</v>
      </c>
      <c r="G2997" s="13">
        <v>-5.11480963230855E-2</v>
      </c>
      <c r="H2997" s="14">
        <v>2</v>
      </c>
      <c r="I2997" s="14">
        <v>4</v>
      </c>
      <c r="J2997" s="14">
        <v>74174284</v>
      </c>
      <c r="K2997" s="14"/>
      <c r="L2997" s="15" t="s">
        <v>11288</v>
      </c>
    </row>
    <row r="2998" spans="2:12" ht="14.65" thickBot="1" x14ac:dyDescent="0.5">
      <c r="B2998" s="11" t="s">
        <v>4228</v>
      </c>
      <c r="C2998" s="12">
        <v>9.5381834313506395E-8</v>
      </c>
      <c r="D2998" s="12">
        <v>3.9918251478545603E-3</v>
      </c>
      <c r="E2998" s="13">
        <v>-4.1786297047209701E-2</v>
      </c>
      <c r="F2998" s="13">
        <v>-0.23519776012842999</v>
      </c>
      <c r="G2998" s="13">
        <v>-0.20985794948894601</v>
      </c>
      <c r="H2998" s="14">
        <v>4</v>
      </c>
      <c r="I2998" s="14">
        <v>7</v>
      </c>
      <c r="J2998" s="14">
        <v>4751984</v>
      </c>
      <c r="K2998" s="14" t="s">
        <v>966</v>
      </c>
      <c r="L2998" s="15" t="s">
        <v>11399</v>
      </c>
    </row>
    <row r="2999" spans="2:12" ht="14.65" thickBot="1" x14ac:dyDescent="0.5">
      <c r="B2999" s="11" t="s">
        <v>3987</v>
      </c>
      <c r="C2999" s="12">
        <v>9.54303405992724E-8</v>
      </c>
      <c r="D2999" s="12">
        <v>3.9938551844201503E-3</v>
      </c>
      <c r="E2999" s="13">
        <v>0.116675616452625</v>
      </c>
      <c r="F2999" s="13">
        <v>0.158020437483888</v>
      </c>
      <c r="G2999" s="13">
        <v>7.5730263911558904E-2</v>
      </c>
      <c r="H2999" s="14">
        <v>8</v>
      </c>
      <c r="I2999" s="14">
        <v>10</v>
      </c>
      <c r="J2999" s="14">
        <v>118891355</v>
      </c>
      <c r="K2999" s="14" t="s">
        <v>775</v>
      </c>
      <c r="L2999" s="15" t="s">
        <v>11185</v>
      </c>
    </row>
    <row r="3000" spans="2:12" ht="14.65" thickBot="1" x14ac:dyDescent="0.5">
      <c r="B3000" s="11" t="s">
        <v>3631</v>
      </c>
      <c r="C3000" s="12">
        <v>9.5468516180661497E-8</v>
      </c>
      <c r="D3000" s="12">
        <v>3.9954528706768596E-3</v>
      </c>
      <c r="E3000" s="13">
        <v>-0.10886821218041701</v>
      </c>
      <c r="F3000" s="13">
        <v>-0.13320678332195601</v>
      </c>
      <c r="G3000" s="13">
        <v>-8.7902485079103296E-2</v>
      </c>
      <c r="H3000" s="14">
        <v>2</v>
      </c>
      <c r="I3000" s="14">
        <v>9</v>
      </c>
      <c r="J3000" s="14">
        <v>98223171</v>
      </c>
      <c r="K3000" s="14" t="s">
        <v>7541</v>
      </c>
      <c r="L3000" s="15" t="s">
        <v>10899</v>
      </c>
    </row>
    <row r="3001" spans="2:12" ht="14.65" thickBot="1" x14ac:dyDescent="0.5">
      <c r="B3001" s="11" t="s">
        <v>3959</v>
      </c>
      <c r="C3001" s="12">
        <v>9.5548436172692597E-8</v>
      </c>
      <c r="D3001" s="12">
        <v>3.99879760226336E-3</v>
      </c>
      <c r="E3001" s="13">
        <v>-4.6427445808515502E-2</v>
      </c>
      <c r="F3001" s="13">
        <v>-9.3764004652726093E-2</v>
      </c>
      <c r="G3001" s="13">
        <v>-0.17936485314525699</v>
      </c>
      <c r="H3001" s="14">
        <v>2</v>
      </c>
      <c r="I3001" s="14">
        <v>13</v>
      </c>
      <c r="J3001" s="14">
        <v>109753048</v>
      </c>
      <c r="K3001" s="14" t="s">
        <v>7585</v>
      </c>
      <c r="L3001" s="15" t="s">
        <v>11164</v>
      </c>
    </row>
    <row r="3002" spans="2:12" ht="14.65" thickBot="1" x14ac:dyDescent="0.5">
      <c r="B3002" s="11" t="s">
        <v>3677</v>
      </c>
      <c r="C3002" s="12">
        <v>9.5617536256302403E-8</v>
      </c>
      <c r="D3002" s="12">
        <v>4.00168950986251E-3</v>
      </c>
      <c r="E3002" s="13">
        <v>-1.3078052937872699E-2</v>
      </c>
      <c r="F3002" s="13">
        <v>0.13112903294803399</v>
      </c>
      <c r="G3002" s="13">
        <v>6.3287588025161198E-2</v>
      </c>
      <c r="H3002" s="14">
        <v>9</v>
      </c>
      <c r="I3002" s="14">
        <v>1</v>
      </c>
      <c r="J3002" s="14">
        <v>2478653</v>
      </c>
      <c r="K3002" s="14"/>
      <c r="L3002" s="15" t="s">
        <v>10937</v>
      </c>
    </row>
    <row r="3003" spans="2:12" ht="14.65" thickBot="1" x14ac:dyDescent="0.5">
      <c r="B3003" s="11" t="s">
        <v>3707</v>
      </c>
      <c r="C3003" s="12">
        <v>9.5815227602805996E-8</v>
      </c>
      <c r="D3003" s="12">
        <v>4.0099630904050299E-3</v>
      </c>
      <c r="E3003" s="13">
        <v>-4.1730601338641003E-2</v>
      </c>
      <c r="F3003" s="13">
        <v>-0.19921425400096501</v>
      </c>
      <c r="G3003" s="13">
        <v>-0.132891556205048</v>
      </c>
      <c r="H3003" s="14">
        <v>2</v>
      </c>
      <c r="I3003" s="14">
        <v>10</v>
      </c>
      <c r="J3003" s="14">
        <v>98863678</v>
      </c>
      <c r="K3003" s="14" t="s">
        <v>234</v>
      </c>
      <c r="L3003" s="15" t="s">
        <v>10959</v>
      </c>
    </row>
    <row r="3004" spans="2:12" ht="14.65" thickBot="1" x14ac:dyDescent="0.5">
      <c r="B3004" s="11" t="s">
        <v>3683</v>
      </c>
      <c r="C3004" s="12">
        <v>9.5990104394256602E-8</v>
      </c>
      <c r="D3004" s="12">
        <v>4.0172818590040304E-3</v>
      </c>
      <c r="E3004" s="13">
        <v>-6.4832111330856996E-3</v>
      </c>
      <c r="F3004" s="13">
        <v>-0.14990826757508999</v>
      </c>
      <c r="G3004" s="13">
        <v>-0.15917864683740399</v>
      </c>
      <c r="H3004" s="14">
        <v>1</v>
      </c>
      <c r="I3004" s="14">
        <v>11</v>
      </c>
      <c r="J3004" s="14">
        <v>47598769</v>
      </c>
      <c r="K3004" s="14" t="s">
        <v>7545</v>
      </c>
      <c r="L3004" s="15" t="s">
        <v>10942</v>
      </c>
    </row>
    <row r="3005" spans="2:12" ht="14.65" thickBot="1" x14ac:dyDescent="0.5">
      <c r="B3005" s="11" t="s">
        <v>3519</v>
      </c>
      <c r="C3005" s="12">
        <v>9.6024897961667499E-8</v>
      </c>
      <c r="D3005" s="12">
        <v>4.0187380045937499E-3</v>
      </c>
      <c r="E3005" s="13">
        <v>-5.6839522447662397E-2</v>
      </c>
      <c r="F3005" s="13">
        <v>-0.35460212068458102</v>
      </c>
      <c r="G3005" s="13">
        <v>-3.9469444381150701E-2</v>
      </c>
      <c r="H3005" s="14">
        <v>6</v>
      </c>
      <c r="I3005" s="14">
        <v>5</v>
      </c>
      <c r="J3005" s="14">
        <v>6159585</v>
      </c>
      <c r="K3005" s="14"/>
      <c r="L3005" s="15" t="s">
        <v>10810</v>
      </c>
    </row>
    <row r="3006" spans="2:12" ht="14.65" thickBot="1" x14ac:dyDescent="0.5">
      <c r="B3006" s="11" t="s">
        <v>3692</v>
      </c>
      <c r="C3006" s="12">
        <v>9.6067495628697094E-8</v>
      </c>
      <c r="D3006" s="12">
        <v>4.0205207595566004E-3</v>
      </c>
      <c r="E3006" s="13">
        <v>-7.4744065195627707E-2</v>
      </c>
      <c r="F3006" s="13">
        <v>-0.17726077476243299</v>
      </c>
      <c r="G3006" s="13">
        <v>-8.1380891182412193E-2</v>
      </c>
      <c r="H3006" s="14">
        <v>2</v>
      </c>
      <c r="I3006" s="14">
        <v>10</v>
      </c>
      <c r="J3006" s="14">
        <v>61043477</v>
      </c>
      <c r="K3006" s="14" t="s">
        <v>7547</v>
      </c>
      <c r="L3006" s="15" t="s">
        <v>10948</v>
      </c>
    </row>
    <row r="3007" spans="2:12" ht="14.65" thickBot="1" x14ac:dyDescent="0.5">
      <c r="B3007" s="11" t="s">
        <v>3747</v>
      </c>
      <c r="C3007" s="12">
        <v>9.6108003267560794E-8</v>
      </c>
      <c r="D3007" s="12">
        <v>4.0222160447506896E-3</v>
      </c>
      <c r="E3007" s="13">
        <v>-7.0695740438892304E-2</v>
      </c>
      <c r="F3007" s="13">
        <v>-0.301412385752234</v>
      </c>
      <c r="G3007" s="13">
        <v>-0.15936025047351801</v>
      </c>
      <c r="H3007" s="14">
        <v>4</v>
      </c>
      <c r="I3007" s="14">
        <v>14</v>
      </c>
      <c r="J3007" s="14">
        <v>74257174</v>
      </c>
      <c r="K3007" s="14"/>
      <c r="L3007" s="15" t="s">
        <v>10992</v>
      </c>
    </row>
    <row r="3008" spans="2:12" ht="14.65" thickBot="1" x14ac:dyDescent="0.5">
      <c r="B3008" s="11" t="s">
        <v>3979</v>
      </c>
      <c r="C3008" s="12">
        <v>9.6281894394643901E-8</v>
      </c>
      <c r="D3008" s="12">
        <v>4.0294935623102403E-3</v>
      </c>
      <c r="E3008" s="13">
        <v>-5.4713544087213101E-2</v>
      </c>
      <c r="F3008" s="13">
        <v>-9.0523383206869298E-2</v>
      </c>
      <c r="G3008" s="13">
        <v>-0.22578058981856799</v>
      </c>
      <c r="H3008" s="14">
        <v>2</v>
      </c>
      <c r="I3008" s="14">
        <v>2</v>
      </c>
      <c r="J3008" s="14">
        <v>241290895</v>
      </c>
      <c r="K3008" s="14"/>
      <c r="L3008" s="15" t="s">
        <v>11179</v>
      </c>
    </row>
    <row r="3009" spans="2:12" ht="14.65" thickBot="1" x14ac:dyDescent="0.5">
      <c r="B3009" s="11" t="s">
        <v>3872</v>
      </c>
      <c r="C3009" s="12">
        <v>9.6357518273597406E-8</v>
      </c>
      <c r="D3009" s="12">
        <v>4.0326584972683304E-3</v>
      </c>
      <c r="E3009" s="13">
        <v>-0.28289039594727</v>
      </c>
      <c r="F3009" s="13">
        <v>-0.13620002304023901</v>
      </c>
      <c r="G3009" s="13">
        <v>-1.7558923413641601E-2</v>
      </c>
      <c r="H3009" s="14">
        <v>6</v>
      </c>
      <c r="I3009" s="14">
        <v>9</v>
      </c>
      <c r="J3009" s="14">
        <v>86245963</v>
      </c>
      <c r="K3009" s="14" t="s">
        <v>7571</v>
      </c>
      <c r="L3009" s="15" t="s">
        <v>11094</v>
      </c>
    </row>
    <row r="3010" spans="2:12" ht="14.65" thickBot="1" x14ac:dyDescent="0.5">
      <c r="B3010" s="11" t="s">
        <v>3926</v>
      </c>
      <c r="C3010" s="12">
        <v>9.6566494777875206E-8</v>
      </c>
      <c r="D3010" s="12">
        <v>4.0414043729488603E-3</v>
      </c>
      <c r="E3010" s="13">
        <v>-5.8107137594493501E-3</v>
      </c>
      <c r="F3010" s="13">
        <v>0.18670389780039601</v>
      </c>
      <c r="G3010" s="13">
        <v>2.8089242817045199E-2</v>
      </c>
      <c r="H3010" s="14">
        <v>9</v>
      </c>
      <c r="I3010" s="14">
        <v>9</v>
      </c>
      <c r="J3010" s="14">
        <v>135467740</v>
      </c>
      <c r="K3010" s="14"/>
      <c r="L3010" s="15" t="s">
        <v>11135</v>
      </c>
    </row>
    <row r="3011" spans="2:12" ht="14.65" thickBot="1" x14ac:dyDescent="0.5">
      <c r="B3011" s="11" t="s">
        <v>2986</v>
      </c>
      <c r="C3011" s="12">
        <v>9.6568570151128702E-8</v>
      </c>
      <c r="D3011" s="12">
        <v>4.0414912293948897E-3</v>
      </c>
      <c r="E3011" s="13">
        <v>-8.6152874036391804E-3</v>
      </c>
      <c r="F3011" s="13">
        <v>0.106527415677867</v>
      </c>
      <c r="G3011" s="13">
        <v>4.5151069076986697E-2</v>
      </c>
      <c r="H3011" s="14">
        <v>9</v>
      </c>
      <c r="I3011" s="14">
        <v>1</v>
      </c>
      <c r="J3011" s="14">
        <v>46982889</v>
      </c>
      <c r="K3011" s="14"/>
      <c r="L3011" s="15" t="s">
        <v>10366</v>
      </c>
    </row>
    <row r="3012" spans="2:12" ht="14.65" thickBot="1" x14ac:dyDescent="0.5">
      <c r="B3012" s="11" t="s">
        <v>3684</v>
      </c>
      <c r="C3012" s="12">
        <v>9.6760776633541095E-8</v>
      </c>
      <c r="D3012" s="12">
        <v>4.0495352628903301E-3</v>
      </c>
      <c r="E3012" s="13">
        <v>-1.41085118752602E-2</v>
      </c>
      <c r="F3012" s="13">
        <v>-9.6682405261345306E-2</v>
      </c>
      <c r="G3012" s="13">
        <v>-0.10701600842437101</v>
      </c>
      <c r="H3012" s="14">
        <v>2</v>
      </c>
      <c r="I3012" s="14">
        <v>11</v>
      </c>
      <c r="J3012" s="14">
        <v>65210645</v>
      </c>
      <c r="K3012" s="14" t="s">
        <v>3685</v>
      </c>
      <c r="L3012" s="15" t="s">
        <v>10943</v>
      </c>
    </row>
    <row r="3013" spans="2:12" ht="14.65" thickBot="1" x14ac:dyDescent="0.5">
      <c r="B3013" s="11" t="s">
        <v>3557</v>
      </c>
      <c r="C3013" s="12">
        <v>9.6762614976400005E-8</v>
      </c>
      <c r="D3013" s="12">
        <v>4.0496121993773204E-3</v>
      </c>
      <c r="E3013" s="13">
        <v>-1.7613279207590499E-2</v>
      </c>
      <c r="F3013" s="13">
        <v>-0.104208554566896</v>
      </c>
      <c r="G3013" s="13">
        <v>-0.14290224886014599</v>
      </c>
      <c r="H3013" s="14">
        <v>1</v>
      </c>
      <c r="I3013" s="14">
        <v>1</v>
      </c>
      <c r="J3013" s="14">
        <v>96881853</v>
      </c>
      <c r="K3013" s="14"/>
      <c r="L3013" s="15" t="s">
        <v>10841</v>
      </c>
    </row>
    <row r="3014" spans="2:12" ht="14.65" thickBot="1" x14ac:dyDescent="0.5">
      <c r="B3014" s="11" t="s">
        <v>3417</v>
      </c>
      <c r="C3014" s="12">
        <v>9.6784887580161906E-8</v>
      </c>
      <c r="D3014" s="12">
        <v>4.0505443301173498E-3</v>
      </c>
      <c r="E3014" s="13">
        <v>0.18138976401296</v>
      </c>
      <c r="F3014" s="13">
        <v>0.158326694232929</v>
      </c>
      <c r="G3014" s="13">
        <v>2.0571655467728701E-2</v>
      </c>
      <c r="H3014" s="14">
        <v>8</v>
      </c>
      <c r="I3014" s="14">
        <v>10</v>
      </c>
      <c r="J3014" s="14">
        <v>77169689</v>
      </c>
      <c r="K3014" s="14"/>
      <c r="L3014" s="15" t="s">
        <v>10727</v>
      </c>
    </row>
    <row r="3015" spans="2:12" ht="14.65" thickBot="1" x14ac:dyDescent="0.5">
      <c r="B3015" s="11" t="s">
        <v>4010</v>
      </c>
      <c r="C3015" s="12">
        <v>9.6836760832361898E-8</v>
      </c>
      <c r="D3015" s="12">
        <v>4.0527152775951796E-3</v>
      </c>
      <c r="E3015" s="13">
        <v>-0.198465302986434</v>
      </c>
      <c r="F3015" s="13">
        <v>-0.10739947799788201</v>
      </c>
      <c r="G3015" s="13">
        <v>-3.9317853973582499E-2</v>
      </c>
      <c r="H3015" s="14">
        <v>2</v>
      </c>
      <c r="I3015" s="14">
        <v>6</v>
      </c>
      <c r="J3015" s="14">
        <v>90998241</v>
      </c>
      <c r="K3015" s="14" t="s">
        <v>7452</v>
      </c>
      <c r="L3015" s="15" t="s">
        <v>11205</v>
      </c>
    </row>
    <row r="3016" spans="2:12" ht="14.65" thickBot="1" x14ac:dyDescent="0.5">
      <c r="B3016" s="11" t="s">
        <v>4131</v>
      </c>
      <c r="C3016" s="12">
        <v>9.7029921354955E-8</v>
      </c>
      <c r="D3016" s="12">
        <v>4.0607992386262198E-3</v>
      </c>
      <c r="E3016" s="13">
        <v>7.2411203735048293E-2</v>
      </c>
      <c r="F3016" s="13">
        <v>-0.31536225536483797</v>
      </c>
      <c r="G3016" s="13">
        <v>-1.8009514164176899E-2</v>
      </c>
      <c r="H3016" s="14">
        <v>1</v>
      </c>
      <c r="I3016" s="14">
        <v>11</v>
      </c>
      <c r="J3016" s="14">
        <v>132910642</v>
      </c>
      <c r="K3016" s="14" t="s">
        <v>396</v>
      </c>
      <c r="L3016" s="15" t="s">
        <v>11316</v>
      </c>
    </row>
    <row r="3017" spans="2:12" ht="14.65" thickBot="1" x14ac:dyDescent="0.5">
      <c r="B3017" s="11" t="s">
        <v>4012</v>
      </c>
      <c r="C3017" s="12">
        <v>9.7146195132819896E-8</v>
      </c>
      <c r="D3017" s="12">
        <v>4.0656654125036497E-3</v>
      </c>
      <c r="E3017" s="13">
        <v>-0.104028679884014</v>
      </c>
      <c r="F3017" s="13">
        <v>-0.278873298469547</v>
      </c>
      <c r="G3017" s="13">
        <v>4.5832446879967804E-3</v>
      </c>
      <c r="H3017" s="14">
        <v>3</v>
      </c>
      <c r="I3017" s="14">
        <v>2</v>
      </c>
      <c r="J3017" s="14">
        <v>170789876</v>
      </c>
      <c r="K3017" s="14" t="s">
        <v>4013</v>
      </c>
      <c r="L3017" s="15" t="s">
        <v>11207</v>
      </c>
    </row>
    <row r="3018" spans="2:12" ht="14.65" thickBot="1" x14ac:dyDescent="0.5">
      <c r="B3018" s="11" t="s">
        <v>4474</v>
      </c>
      <c r="C3018" s="12">
        <v>9.7325321909493798E-8</v>
      </c>
      <c r="D3018" s="12">
        <v>4.0731620472342304E-3</v>
      </c>
      <c r="E3018" s="13">
        <v>-0.183334397841006</v>
      </c>
      <c r="F3018" s="13">
        <v>-0.27670726436737297</v>
      </c>
      <c r="G3018" s="13">
        <v>4.7629268965323102E-2</v>
      </c>
      <c r="H3018" s="14">
        <v>5</v>
      </c>
      <c r="I3018" s="14">
        <v>13</v>
      </c>
      <c r="J3018" s="14">
        <v>30421866</v>
      </c>
      <c r="K3018" s="14" t="s">
        <v>4475</v>
      </c>
      <c r="L3018" s="15" t="s">
        <v>11599</v>
      </c>
    </row>
    <row r="3019" spans="2:12" ht="14.65" thickBot="1" x14ac:dyDescent="0.5">
      <c r="B3019" s="11" t="s">
        <v>3317</v>
      </c>
      <c r="C3019" s="12">
        <v>9.7392646123149105E-8</v>
      </c>
      <c r="D3019" s="12">
        <v>4.0759796328999204E-3</v>
      </c>
      <c r="E3019" s="13">
        <v>0.11033680051801301</v>
      </c>
      <c r="F3019" s="13">
        <v>0.19492725125628099</v>
      </c>
      <c r="G3019" s="13">
        <v>3.9655534285017002E-2</v>
      </c>
      <c r="H3019" s="14">
        <v>8</v>
      </c>
      <c r="I3019" s="14">
        <v>1</v>
      </c>
      <c r="J3019" s="14">
        <v>203320506</v>
      </c>
      <c r="K3019" s="14" t="s">
        <v>3318</v>
      </c>
      <c r="L3019" s="15" t="s">
        <v>10644</v>
      </c>
    </row>
    <row r="3020" spans="2:12" ht="14.65" thickBot="1" x14ac:dyDescent="0.5">
      <c r="B3020" s="11" t="s">
        <v>4785</v>
      </c>
      <c r="C3020" s="12">
        <v>9.7417419289144294E-8</v>
      </c>
      <c r="D3020" s="12">
        <v>4.0770164146699799E-3</v>
      </c>
      <c r="E3020" s="13">
        <v>7.8173469493900999E-2</v>
      </c>
      <c r="F3020" s="13">
        <v>-0.14876941261996099</v>
      </c>
      <c r="G3020" s="13">
        <v>-0.17417649824964501</v>
      </c>
      <c r="H3020" s="14">
        <v>1</v>
      </c>
      <c r="I3020" s="14">
        <v>2</v>
      </c>
      <c r="J3020" s="14">
        <v>82766453</v>
      </c>
      <c r="K3020" s="14"/>
      <c r="L3020" s="15" t="s">
        <v>8276</v>
      </c>
    </row>
    <row r="3021" spans="2:12" ht="14.65" thickBot="1" x14ac:dyDescent="0.5">
      <c r="B3021" s="11" t="s">
        <v>3674</v>
      </c>
      <c r="C3021" s="12">
        <v>9.7443877007599301E-8</v>
      </c>
      <c r="D3021" s="12">
        <v>4.0781236966450397E-3</v>
      </c>
      <c r="E3021" s="13">
        <v>-3.0180782468346699E-3</v>
      </c>
      <c r="F3021" s="13">
        <v>0.12955680261931099</v>
      </c>
      <c r="G3021" s="13">
        <v>7.2801835865322101E-2</v>
      </c>
      <c r="H3021" s="14">
        <v>9</v>
      </c>
      <c r="I3021" s="14">
        <v>2</v>
      </c>
      <c r="J3021" s="14">
        <v>220196530</v>
      </c>
      <c r="K3021" s="14" t="s">
        <v>3675</v>
      </c>
      <c r="L3021" s="15" t="s">
        <v>10935</v>
      </c>
    </row>
    <row r="3022" spans="2:12" ht="14.65" thickBot="1" x14ac:dyDescent="0.5">
      <c r="B3022" s="11" t="s">
        <v>3556</v>
      </c>
      <c r="C3022" s="12">
        <v>9.7523748079419602E-8</v>
      </c>
      <c r="D3022" s="12">
        <v>4.0814663808717896E-3</v>
      </c>
      <c r="E3022" s="13">
        <v>5.7918883386997404E-3</v>
      </c>
      <c r="F3022" s="13">
        <v>0.12659176488940299</v>
      </c>
      <c r="G3022" s="13">
        <v>4.9594856876269501E-2</v>
      </c>
      <c r="H3022" s="14">
        <v>8</v>
      </c>
      <c r="I3022" s="14">
        <v>6</v>
      </c>
      <c r="J3022" s="14">
        <v>37094222</v>
      </c>
      <c r="K3022" s="14"/>
      <c r="L3022" s="15" t="s">
        <v>10840</v>
      </c>
    </row>
    <row r="3023" spans="2:12" ht="14.65" thickBot="1" x14ac:dyDescent="0.5">
      <c r="B3023" s="11" t="s">
        <v>3804</v>
      </c>
      <c r="C3023" s="12">
        <v>9.7568561412064298E-8</v>
      </c>
      <c r="D3023" s="12">
        <v>4.0833418636563E-3</v>
      </c>
      <c r="E3023" s="13">
        <v>7.7230894410651799E-2</v>
      </c>
      <c r="F3023" s="13">
        <v>0.20143106872632999</v>
      </c>
      <c r="G3023" s="13">
        <v>1.1606835760499401E-2</v>
      </c>
      <c r="H3023" s="14">
        <v>8</v>
      </c>
      <c r="I3023" s="14">
        <v>12</v>
      </c>
      <c r="J3023" s="14">
        <v>1738035</v>
      </c>
      <c r="K3023" s="14" t="s">
        <v>7564</v>
      </c>
      <c r="L3023" s="15" t="s">
        <v>11037</v>
      </c>
    </row>
    <row r="3024" spans="2:12" ht="14.65" thickBot="1" x14ac:dyDescent="0.5">
      <c r="B3024" s="11" t="s">
        <v>3291</v>
      </c>
      <c r="C3024" s="12">
        <v>9.7571744787653694E-8</v>
      </c>
      <c r="D3024" s="12">
        <v>4.0834750911080903E-3</v>
      </c>
      <c r="E3024" s="13">
        <v>5.3018270535574098E-2</v>
      </c>
      <c r="F3024" s="13">
        <v>-0.17226011257489199</v>
      </c>
      <c r="G3024" s="13">
        <v>-0.18587598245820999</v>
      </c>
      <c r="H3024" s="14">
        <v>1</v>
      </c>
      <c r="I3024" s="14">
        <v>10</v>
      </c>
      <c r="J3024" s="14">
        <v>36965362</v>
      </c>
      <c r="K3024" s="14"/>
      <c r="L3024" s="15" t="s">
        <v>10622</v>
      </c>
    </row>
    <row r="3025" spans="2:12" ht="14.65" thickBot="1" x14ac:dyDescent="0.5">
      <c r="B3025" s="11" t="s">
        <v>3390</v>
      </c>
      <c r="C3025" s="12">
        <v>9.7661950873694694E-8</v>
      </c>
      <c r="D3025" s="12">
        <v>4.0872503060150004E-3</v>
      </c>
      <c r="E3025" s="13">
        <v>-3.644149439634E-2</v>
      </c>
      <c r="F3025" s="13">
        <v>-8.6502413292950206E-2</v>
      </c>
      <c r="G3025" s="13">
        <v>-6.7859794293724601E-2</v>
      </c>
      <c r="H3025" s="14">
        <v>2</v>
      </c>
      <c r="I3025" s="14">
        <v>20</v>
      </c>
      <c r="J3025" s="14">
        <v>50303805</v>
      </c>
      <c r="K3025" s="14" t="s">
        <v>597</v>
      </c>
      <c r="L3025" s="15" t="s">
        <v>10704</v>
      </c>
    </row>
    <row r="3026" spans="2:12" ht="14.65" thickBot="1" x14ac:dyDescent="0.5">
      <c r="B3026" s="11" t="s">
        <v>4195</v>
      </c>
      <c r="C3026" s="12">
        <v>9.76780151184919E-8</v>
      </c>
      <c r="D3026" s="12">
        <v>4.0879226107240103E-3</v>
      </c>
      <c r="E3026" s="13">
        <v>-0.19566130365895101</v>
      </c>
      <c r="F3026" s="13">
        <v>-0.14811222518922901</v>
      </c>
      <c r="G3026" s="13">
        <v>-1.24666067422875E-2</v>
      </c>
      <c r="H3026" s="14">
        <v>6</v>
      </c>
      <c r="I3026" s="14">
        <v>11</v>
      </c>
      <c r="J3026" s="14">
        <v>113601745</v>
      </c>
      <c r="K3026" s="14"/>
      <c r="L3026" s="15" t="s">
        <v>11372</v>
      </c>
    </row>
    <row r="3027" spans="2:12" ht="14.65" thickBot="1" x14ac:dyDescent="0.5">
      <c r="B3027" s="11" t="s">
        <v>3266</v>
      </c>
      <c r="C3027" s="12">
        <v>9.7917312106713693E-8</v>
      </c>
      <c r="D3027" s="12">
        <v>4.0979374289780704E-3</v>
      </c>
      <c r="E3027" s="13">
        <v>1.07105614544898E-2</v>
      </c>
      <c r="F3027" s="13">
        <v>-0.25567730125423199</v>
      </c>
      <c r="G3027" s="13">
        <v>-0.13448818219786099</v>
      </c>
      <c r="H3027" s="14">
        <v>1</v>
      </c>
      <c r="I3027" s="14">
        <v>3</v>
      </c>
      <c r="J3027" s="14">
        <v>35721284</v>
      </c>
      <c r="K3027" s="14" t="s">
        <v>6081</v>
      </c>
      <c r="L3027" s="15" t="s">
        <v>10603</v>
      </c>
    </row>
    <row r="3028" spans="2:12" ht="14.65" thickBot="1" x14ac:dyDescent="0.5">
      <c r="B3028" s="11" t="s">
        <v>3947</v>
      </c>
      <c r="C3028" s="12">
        <v>9.8043618564149001E-8</v>
      </c>
      <c r="D3028" s="12">
        <v>4.1032234805282002E-3</v>
      </c>
      <c r="E3028" s="13">
        <v>-0.16728585910032201</v>
      </c>
      <c r="F3028" s="13">
        <v>-0.118620895636044</v>
      </c>
      <c r="G3028" s="13">
        <v>-3.0352346868085099E-2</v>
      </c>
      <c r="H3028" s="14">
        <v>6</v>
      </c>
      <c r="I3028" s="14">
        <v>1</v>
      </c>
      <c r="J3028" s="14">
        <v>246810637</v>
      </c>
      <c r="K3028" s="14" t="s">
        <v>7580</v>
      </c>
      <c r="L3028" s="15" t="s">
        <v>11154</v>
      </c>
    </row>
    <row r="3029" spans="2:12" ht="14.65" thickBot="1" x14ac:dyDescent="0.5">
      <c r="B3029" s="11" t="s">
        <v>3687</v>
      </c>
      <c r="C3029" s="12">
        <v>9.8099060517631604E-8</v>
      </c>
      <c r="D3029" s="12">
        <v>4.1055437817234001E-3</v>
      </c>
      <c r="E3029" s="13">
        <v>-3.3769607264683102E-2</v>
      </c>
      <c r="F3029" s="13">
        <v>-0.28271563245306103</v>
      </c>
      <c r="G3029" s="13">
        <v>-4.5188669385439202E-2</v>
      </c>
      <c r="H3029" s="14">
        <v>1</v>
      </c>
      <c r="I3029" s="14">
        <v>17</v>
      </c>
      <c r="J3029" s="14">
        <v>7743410</v>
      </c>
      <c r="K3029" s="14" t="s">
        <v>3688</v>
      </c>
      <c r="L3029" s="15" t="s">
        <v>10945</v>
      </c>
    </row>
    <row r="3030" spans="2:12" ht="14.65" thickBot="1" x14ac:dyDescent="0.5">
      <c r="B3030" s="11" t="s">
        <v>3876</v>
      </c>
      <c r="C3030" s="12">
        <v>9.8136884218441701E-8</v>
      </c>
      <c r="D3030" s="12">
        <v>4.1071267414259996E-3</v>
      </c>
      <c r="E3030" s="13">
        <v>-3.3467724824871601E-3</v>
      </c>
      <c r="F3030" s="13">
        <v>-0.230066574484034</v>
      </c>
      <c r="G3030" s="13">
        <v>2.91412264036537E-2</v>
      </c>
      <c r="H3030" s="14">
        <v>3</v>
      </c>
      <c r="I3030" s="14">
        <v>2</v>
      </c>
      <c r="J3030" s="14">
        <v>15700282</v>
      </c>
      <c r="K3030" s="14" t="s">
        <v>3877</v>
      </c>
      <c r="L3030" s="15" t="s">
        <v>11097</v>
      </c>
    </row>
    <row r="3031" spans="2:12" ht="14.65" thickBot="1" x14ac:dyDescent="0.5">
      <c r="B3031" s="11" t="s">
        <v>4169</v>
      </c>
      <c r="C3031" s="12">
        <v>9.8148074106043499E-8</v>
      </c>
      <c r="D3031" s="12">
        <v>4.1075950494120304E-3</v>
      </c>
      <c r="E3031" s="13">
        <v>-5.7572101057609702E-2</v>
      </c>
      <c r="F3031" s="13">
        <v>-0.19136675243958501</v>
      </c>
      <c r="G3031" s="13">
        <v>-0.142770233300343</v>
      </c>
      <c r="H3031" s="14">
        <v>3</v>
      </c>
      <c r="I3031" s="14">
        <v>2</v>
      </c>
      <c r="J3031" s="14">
        <v>178400837</v>
      </c>
      <c r="K3031" s="14" t="s">
        <v>4170</v>
      </c>
      <c r="L3031" s="15" t="s">
        <v>11349</v>
      </c>
    </row>
    <row r="3032" spans="2:12" ht="14.65" thickBot="1" x14ac:dyDescent="0.5">
      <c r="B3032" s="11" t="s">
        <v>4357</v>
      </c>
      <c r="C3032" s="12">
        <v>9.8189208911271297E-8</v>
      </c>
      <c r="D3032" s="12">
        <v>4.1093165821456104E-3</v>
      </c>
      <c r="E3032" s="13">
        <v>9.4620475580083102E-2</v>
      </c>
      <c r="F3032" s="13">
        <v>-0.22065819866716699</v>
      </c>
      <c r="G3032" s="13">
        <v>-0.15373155827572199</v>
      </c>
      <c r="H3032" s="14">
        <v>1</v>
      </c>
      <c r="I3032" s="14">
        <v>10</v>
      </c>
      <c r="J3032" s="14">
        <v>62333312</v>
      </c>
      <c r="K3032" s="14" t="s">
        <v>650</v>
      </c>
      <c r="L3032" s="15" t="s">
        <v>11508</v>
      </c>
    </row>
    <row r="3033" spans="2:12" ht="14.65" thickBot="1" x14ac:dyDescent="0.5">
      <c r="B3033" s="11" t="s">
        <v>3755</v>
      </c>
      <c r="C3033" s="12">
        <v>9.8274811441141404E-8</v>
      </c>
      <c r="D3033" s="12">
        <v>4.1128991336232103E-3</v>
      </c>
      <c r="E3033" s="13">
        <v>-5.0120169681098198E-2</v>
      </c>
      <c r="F3033" s="13">
        <v>-0.28304129812754403</v>
      </c>
      <c r="G3033" s="13">
        <v>-8.9149183462758894E-2</v>
      </c>
      <c r="H3033" s="14">
        <v>2</v>
      </c>
      <c r="I3033" s="14">
        <v>3</v>
      </c>
      <c r="J3033" s="14">
        <v>127244458</v>
      </c>
      <c r="K3033" s="14" t="s">
        <v>1318</v>
      </c>
      <c r="L3033" s="15" t="s">
        <v>10998</v>
      </c>
    </row>
    <row r="3034" spans="2:12" ht="14.65" thickBot="1" x14ac:dyDescent="0.5">
      <c r="B3034" s="11" t="s">
        <v>4132</v>
      </c>
      <c r="C3034" s="12">
        <v>9.8395568858376397E-8</v>
      </c>
      <c r="D3034" s="12">
        <v>4.1179529522919096E-3</v>
      </c>
      <c r="E3034" s="13">
        <v>-2.4311909830253199E-2</v>
      </c>
      <c r="F3034" s="13">
        <v>-0.12911847856302999</v>
      </c>
      <c r="G3034" s="13">
        <v>-0.102819597551855</v>
      </c>
      <c r="H3034" s="14">
        <v>2</v>
      </c>
      <c r="I3034" s="14">
        <v>7</v>
      </c>
      <c r="J3034" s="14">
        <v>1884783</v>
      </c>
      <c r="K3034" s="14" t="s">
        <v>7621</v>
      </c>
      <c r="L3034" s="15" t="s">
        <v>11317</v>
      </c>
    </row>
    <row r="3035" spans="2:12" ht="14.65" thickBot="1" x14ac:dyDescent="0.5">
      <c r="B3035" s="11" t="s">
        <v>3580</v>
      </c>
      <c r="C3035" s="12">
        <v>9.8704315831713999E-8</v>
      </c>
      <c r="D3035" s="12">
        <v>4.13087432187306E-3</v>
      </c>
      <c r="E3035" s="13">
        <v>2.0550067355710602E-2</v>
      </c>
      <c r="F3035" s="13">
        <v>0.13210930641756599</v>
      </c>
      <c r="G3035" s="13">
        <v>2.0974211560535801E-2</v>
      </c>
      <c r="H3035" s="14">
        <v>8</v>
      </c>
      <c r="I3035" s="14">
        <v>13</v>
      </c>
      <c r="J3035" s="14">
        <v>112728885</v>
      </c>
      <c r="K3035" s="14"/>
      <c r="L3035" s="15" t="s">
        <v>10859</v>
      </c>
    </row>
    <row r="3036" spans="2:12" ht="14.65" thickBot="1" x14ac:dyDescent="0.5">
      <c r="B3036" s="11" t="s">
        <v>3850</v>
      </c>
      <c r="C3036" s="12">
        <v>9.8954411184649698E-8</v>
      </c>
      <c r="D3036" s="12">
        <v>4.14134106248877E-3</v>
      </c>
      <c r="E3036" s="13">
        <v>0.309793319948724</v>
      </c>
      <c r="F3036" s="13">
        <v>0.15620534208296</v>
      </c>
      <c r="G3036" s="13">
        <v>1.5289236609295801E-2</v>
      </c>
      <c r="H3036" s="14">
        <v>8</v>
      </c>
      <c r="I3036" s="14">
        <v>11</v>
      </c>
      <c r="J3036" s="14">
        <v>19839238</v>
      </c>
      <c r="K3036" s="14" t="s">
        <v>3636</v>
      </c>
      <c r="L3036" s="15" t="s">
        <v>11075</v>
      </c>
    </row>
    <row r="3037" spans="2:12" ht="14.65" thickBot="1" x14ac:dyDescent="0.5">
      <c r="B3037" s="11" t="s">
        <v>4164</v>
      </c>
      <c r="C3037" s="12">
        <v>9.9202118869115502E-8</v>
      </c>
      <c r="D3037" s="12">
        <v>4.1517078767913497E-3</v>
      </c>
      <c r="E3037" s="13">
        <v>0.13641187080785899</v>
      </c>
      <c r="F3037" s="13">
        <v>4.5074753677332997E-2</v>
      </c>
      <c r="G3037" s="13">
        <v>8.6632530659845899E-2</v>
      </c>
      <c r="H3037" s="14">
        <v>8</v>
      </c>
      <c r="I3037" s="14">
        <v>22</v>
      </c>
      <c r="J3037" s="14">
        <v>38430796</v>
      </c>
      <c r="K3037" s="14" t="s">
        <v>7629</v>
      </c>
      <c r="L3037" s="15" t="s">
        <v>11344</v>
      </c>
    </row>
    <row r="3038" spans="2:12" ht="14.65" thickBot="1" x14ac:dyDescent="0.5">
      <c r="B3038" s="11" t="s">
        <v>4294</v>
      </c>
      <c r="C3038" s="12">
        <v>9.9290115143609795E-8</v>
      </c>
      <c r="D3038" s="12">
        <v>4.1553906088752203E-3</v>
      </c>
      <c r="E3038" s="13">
        <v>-8.3686565007578206E-2</v>
      </c>
      <c r="F3038" s="13">
        <v>-0.139031570150175</v>
      </c>
      <c r="G3038" s="13">
        <v>-9.1834947278960397E-2</v>
      </c>
      <c r="H3038" s="14">
        <v>2</v>
      </c>
      <c r="I3038" s="14">
        <v>1</v>
      </c>
      <c r="J3038" s="14">
        <v>102462877</v>
      </c>
      <c r="K3038" s="14" t="s">
        <v>4295</v>
      </c>
      <c r="L3038" s="15" t="s">
        <v>11455</v>
      </c>
    </row>
    <row r="3039" spans="2:12" ht="14.65" thickBot="1" x14ac:dyDescent="0.5">
      <c r="B3039" s="11" t="s">
        <v>3645</v>
      </c>
      <c r="C3039" s="12">
        <v>9.9334159876199298E-8</v>
      </c>
      <c r="D3039" s="12">
        <v>4.1572339249788199E-3</v>
      </c>
      <c r="E3039" s="13">
        <v>-0.114041176514545</v>
      </c>
      <c r="F3039" s="13">
        <v>-2.7411186850040601E-2</v>
      </c>
      <c r="G3039" s="13">
        <v>-0.25645725979163703</v>
      </c>
      <c r="H3039" s="14">
        <v>2</v>
      </c>
      <c r="I3039" s="14">
        <v>11</v>
      </c>
      <c r="J3039" s="14">
        <v>57369082</v>
      </c>
      <c r="K3039" s="14" t="s">
        <v>7531</v>
      </c>
      <c r="L3039" s="15" t="s">
        <v>10910</v>
      </c>
    </row>
    <row r="3040" spans="2:12" ht="14.65" thickBot="1" x14ac:dyDescent="0.5">
      <c r="B3040" s="11" t="s">
        <v>3506</v>
      </c>
      <c r="C3040" s="12">
        <v>9.9400335217489104E-8</v>
      </c>
      <c r="D3040" s="12">
        <v>4.1600034291871396E-3</v>
      </c>
      <c r="E3040" s="13">
        <v>-4.5316457664685603E-2</v>
      </c>
      <c r="F3040" s="13">
        <v>-0.113699790733231</v>
      </c>
      <c r="G3040" s="13">
        <v>-0.18776941709994199</v>
      </c>
      <c r="H3040" s="14">
        <v>2</v>
      </c>
      <c r="I3040" s="14">
        <v>2</v>
      </c>
      <c r="J3040" s="14">
        <v>49179532</v>
      </c>
      <c r="K3040" s="14"/>
      <c r="L3040" s="15" t="s">
        <v>10798</v>
      </c>
    </row>
    <row r="3041" spans="2:12" ht="14.65" thickBot="1" x14ac:dyDescent="0.5">
      <c r="B3041" s="11" t="s">
        <v>2816</v>
      </c>
      <c r="C3041" s="12">
        <v>9.9421911125151603E-8</v>
      </c>
      <c r="D3041" s="12">
        <v>4.1609064024987199E-3</v>
      </c>
      <c r="E3041" s="13">
        <v>3.6442122176748699E-2</v>
      </c>
      <c r="F3041" s="13">
        <v>0.24709359166508801</v>
      </c>
      <c r="G3041" s="13">
        <v>-1.7044088450056699E-2</v>
      </c>
      <c r="H3041" s="14">
        <v>8</v>
      </c>
      <c r="I3041" s="14">
        <v>13</v>
      </c>
      <c r="J3041" s="14">
        <v>112187165</v>
      </c>
      <c r="K3041" s="14"/>
      <c r="L3041" s="15" t="s">
        <v>10227</v>
      </c>
    </row>
    <row r="3042" spans="2:12" ht="14.65" thickBot="1" x14ac:dyDescent="0.5">
      <c r="B3042" s="11" t="s">
        <v>3435</v>
      </c>
      <c r="C3042" s="12">
        <v>9.9464553823041405E-8</v>
      </c>
      <c r="D3042" s="12">
        <v>4.1626910420481103E-3</v>
      </c>
      <c r="E3042" s="13">
        <v>9.1593877417203498E-2</v>
      </c>
      <c r="F3042" s="13">
        <v>0.117474859644475</v>
      </c>
      <c r="G3042" s="13">
        <v>9.3490286959130291E-3</v>
      </c>
      <c r="H3042" s="14">
        <v>8</v>
      </c>
      <c r="I3042" s="14">
        <v>6</v>
      </c>
      <c r="J3042" s="14">
        <v>7544377</v>
      </c>
      <c r="K3042" s="14" t="s">
        <v>7518</v>
      </c>
      <c r="L3042" s="15" t="s">
        <v>10742</v>
      </c>
    </row>
    <row r="3043" spans="2:12" ht="14.65" thickBot="1" x14ac:dyDescent="0.5">
      <c r="B3043" s="11" t="s">
        <v>4603</v>
      </c>
      <c r="C3043" s="12">
        <v>9.9518849367405902E-8</v>
      </c>
      <c r="D3043" s="12">
        <v>4.1649633648752999E-3</v>
      </c>
      <c r="E3043" s="13">
        <v>-3.5262901968303999E-2</v>
      </c>
      <c r="F3043" s="13">
        <v>-0.124565263151821</v>
      </c>
      <c r="G3043" s="13">
        <v>-0.16530247767555001</v>
      </c>
      <c r="H3043" s="14">
        <v>2</v>
      </c>
      <c r="I3043" s="14">
        <v>21</v>
      </c>
      <c r="J3043" s="14">
        <v>45349849</v>
      </c>
      <c r="K3043" s="14" t="s">
        <v>7552</v>
      </c>
      <c r="L3043" s="15" t="s">
        <v>11710</v>
      </c>
    </row>
    <row r="3044" spans="2:12" ht="14.65" thickBot="1" x14ac:dyDescent="0.5">
      <c r="B3044" s="11" t="s">
        <v>3323</v>
      </c>
      <c r="C3044" s="12">
        <v>9.9604653635613599E-8</v>
      </c>
      <c r="D3044" s="12">
        <v>4.1685543593040697E-3</v>
      </c>
      <c r="E3044" s="13">
        <v>-8.6115395413446406E-3</v>
      </c>
      <c r="F3044" s="13">
        <v>-0.42586245309454301</v>
      </c>
      <c r="G3044" s="13">
        <v>6.3049339844312796E-2</v>
      </c>
      <c r="H3044" s="14">
        <v>3</v>
      </c>
      <c r="I3044" s="14">
        <v>1</v>
      </c>
      <c r="J3044" s="14">
        <v>15527244</v>
      </c>
      <c r="K3044" s="14" t="s">
        <v>7444</v>
      </c>
      <c r="L3044" s="15" t="s">
        <v>10648</v>
      </c>
    </row>
    <row r="3045" spans="2:12" ht="14.65" thickBot="1" x14ac:dyDescent="0.5">
      <c r="B3045" s="11" t="s">
        <v>4248</v>
      </c>
      <c r="C3045" s="12">
        <v>9.9635346871454697E-8</v>
      </c>
      <c r="D3045" s="12">
        <v>4.1698389019172496E-3</v>
      </c>
      <c r="E3045" s="13">
        <v>-6.9689239310941495E-2</v>
      </c>
      <c r="F3045" s="13">
        <v>-0.103317877036187</v>
      </c>
      <c r="G3045" s="13">
        <v>-0.10628062458738401</v>
      </c>
      <c r="H3045" s="14">
        <v>4</v>
      </c>
      <c r="I3045" s="14">
        <v>7</v>
      </c>
      <c r="J3045" s="14">
        <v>75961684</v>
      </c>
      <c r="K3045" s="14" t="s">
        <v>4249</v>
      </c>
      <c r="L3045" s="15" t="s">
        <v>11419</v>
      </c>
    </row>
    <row r="3046" spans="2:12" ht="14.65" thickBot="1" x14ac:dyDescent="0.5">
      <c r="B3046" s="11" t="s">
        <v>4062</v>
      </c>
      <c r="C3046" s="12">
        <v>9.9765310019765097E-8</v>
      </c>
      <c r="D3046" s="12">
        <v>4.1752779896371897E-3</v>
      </c>
      <c r="E3046" s="13">
        <v>-6.8999580485773898E-2</v>
      </c>
      <c r="F3046" s="13">
        <v>-0.184955494463066</v>
      </c>
      <c r="G3046" s="13">
        <v>-0.14914514909823301</v>
      </c>
      <c r="H3046" s="14">
        <v>2</v>
      </c>
      <c r="I3046" s="14">
        <v>8</v>
      </c>
      <c r="J3046" s="14">
        <v>16569860</v>
      </c>
      <c r="K3046" s="14"/>
      <c r="L3046" s="15" t="s">
        <v>11253</v>
      </c>
    </row>
    <row r="3047" spans="2:12" ht="14.65" thickBot="1" x14ac:dyDescent="0.5">
      <c r="B3047" s="11" t="s">
        <v>3898</v>
      </c>
      <c r="C3047" s="12">
        <v>9.9776184026174905E-8</v>
      </c>
      <c r="D3047" s="12">
        <v>4.1757330776794497E-3</v>
      </c>
      <c r="E3047" s="13">
        <v>-0.102056043269906</v>
      </c>
      <c r="F3047" s="13">
        <v>-0.153567768340895</v>
      </c>
      <c r="G3047" s="13">
        <v>6.7003509399380504E-2</v>
      </c>
      <c r="H3047" s="14">
        <v>5</v>
      </c>
      <c r="I3047" s="14">
        <v>1</v>
      </c>
      <c r="J3047" s="14">
        <v>43811019</v>
      </c>
      <c r="K3047" s="14" t="s">
        <v>3899</v>
      </c>
      <c r="L3047" s="15" t="s">
        <v>11113</v>
      </c>
    </row>
    <row r="3048" spans="2:12" ht="14.65" thickBot="1" x14ac:dyDescent="0.5">
      <c r="B3048" s="11" t="s">
        <v>3870</v>
      </c>
      <c r="C3048" s="12">
        <v>9.9892355060874798E-8</v>
      </c>
      <c r="D3048" s="12">
        <v>4.18059495165267E-3</v>
      </c>
      <c r="E3048" s="13">
        <v>-5.3920751841656497E-2</v>
      </c>
      <c r="F3048" s="13">
        <v>0.24995546492387299</v>
      </c>
      <c r="G3048" s="13">
        <v>6.0886716288993697E-2</v>
      </c>
      <c r="H3048" s="14">
        <v>9</v>
      </c>
      <c r="I3048" s="14">
        <v>9</v>
      </c>
      <c r="J3048" s="14">
        <v>107631656</v>
      </c>
      <c r="K3048" s="14" t="s">
        <v>3871</v>
      </c>
      <c r="L3048" s="15" t="s">
        <v>11093</v>
      </c>
    </row>
    <row r="3049" spans="2:12" ht="14.65" thickBot="1" x14ac:dyDescent="0.5">
      <c r="B3049" s="11" t="s">
        <v>3425</v>
      </c>
      <c r="C3049" s="12">
        <v>1.00132406085715E-7</v>
      </c>
      <c r="D3049" s="12">
        <v>4.1906413270932797E-3</v>
      </c>
      <c r="E3049" s="13">
        <v>-0.23501616116764201</v>
      </c>
      <c r="F3049" s="13">
        <v>-0.100820715323892</v>
      </c>
      <c r="G3049" s="13">
        <v>-0.101409566862343</v>
      </c>
      <c r="H3049" s="14">
        <v>6</v>
      </c>
      <c r="I3049" s="14">
        <v>6</v>
      </c>
      <c r="J3049" s="14">
        <v>7992543</v>
      </c>
      <c r="K3049" s="14"/>
      <c r="L3049" s="15" t="s">
        <v>10734</v>
      </c>
    </row>
    <row r="3050" spans="2:12" ht="14.65" thickBot="1" x14ac:dyDescent="0.5">
      <c r="B3050" s="11" t="s">
        <v>3481</v>
      </c>
      <c r="C3050" s="12">
        <v>1.00522457631761E-7</v>
      </c>
      <c r="D3050" s="12">
        <v>4.2069653743468504E-3</v>
      </c>
      <c r="E3050" s="13">
        <v>-0.28957537564766</v>
      </c>
      <c r="F3050" s="13">
        <v>-0.185791543419974</v>
      </c>
      <c r="G3050" s="13">
        <v>6.1658563347797103E-2</v>
      </c>
      <c r="H3050" s="14">
        <v>5</v>
      </c>
      <c r="I3050" s="14">
        <v>2</v>
      </c>
      <c r="J3050" s="14">
        <v>47100912</v>
      </c>
      <c r="K3050" s="14"/>
      <c r="L3050" s="15" t="s">
        <v>10778</v>
      </c>
    </row>
    <row r="3051" spans="2:12" ht="14.65" thickBot="1" x14ac:dyDescent="0.5">
      <c r="B3051" s="11" t="s">
        <v>4190</v>
      </c>
      <c r="C3051" s="12">
        <v>1.00527099298336E-7</v>
      </c>
      <c r="D3051" s="12">
        <v>4.2071596327346496E-3</v>
      </c>
      <c r="E3051" s="13">
        <v>-0.10314286662406499</v>
      </c>
      <c r="F3051" s="13">
        <v>-0.23684443212071701</v>
      </c>
      <c r="G3051" s="13">
        <v>1.91170462247457E-2</v>
      </c>
      <c r="H3051" s="14">
        <v>5</v>
      </c>
      <c r="I3051" s="14">
        <v>5</v>
      </c>
      <c r="J3051" s="14">
        <v>167533415</v>
      </c>
      <c r="K3051" s="14" t="s">
        <v>4191</v>
      </c>
      <c r="L3051" s="15" t="s">
        <v>11368</v>
      </c>
    </row>
    <row r="3052" spans="2:12" ht="14.65" thickBot="1" x14ac:dyDescent="0.5">
      <c r="B3052" s="11" t="s">
        <v>3408</v>
      </c>
      <c r="C3052" s="12">
        <v>1.00754445625097E-7</v>
      </c>
      <c r="D3052" s="12">
        <v>4.2166743038559397E-3</v>
      </c>
      <c r="E3052" s="13">
        <v>-0.149637147437027</v>
      </c>
      <c r="F3052" s="13">
        <v>-0.113291382446816</v>
      </c>
      <c r="G3052" s="13">
        <v>-4.4257612667421502E-2</v>
      </c>
      <c r="H3052" s="14">
        <v>2</v>
      </c>
      <c r="I3052" s="14">
        <v>1</v>
      </c>
      <c r="J3052" s="14">
        <v>48505128</v>
      </c>
      <c r="K3052" s="14"/>
      <c r="L3052" s="15" t="s">
        <v>10719</v>
      </c>
    </row>
    <row r="3053" spans="2:12" ht="14.65" thickBot="1" x14ac:dyDescent="0.5">
      <c r="B3053" s="11" t="s">
        <v>3693</v>
      </c>
      <c r="C3053" s="12">
        <v>1.00762658640982E-7</v>
      </c>
      <c r="D3053" s="12">
        <v>4.2170180267837301E-3</v>
      </c>
      <c r="E3053" s="13">
        <v>-0.114823577144263</v>
      </c>
      <c r="F3053" s="13">
        <v>-0.161423788142144</v>
      </c>
      <c r="G3053" s="13">
        <v>-5.9606746878633002E-2</v>
      </c>
      <c r="H3053" s="14">
        <v>2</v>
      </c>
      <c r="I3053" s="14">
        <v>1</v>
      </c>
      <c r="J3053" s="14">
        <v>183117909</v>
      </c>
      <c r="K3053" s="14"/>
      <c r="L3053" s="15" t="s">
        <v>10949</v>
      </c>
    </row>
    <row r="3054" spans="2:12" ht="14.65" thickBot="1" x14ac:dyDescent="0.5">
      <c r="B3054" s="11" t="s">
        <v>3792</v>
      </c>
      <c r="C3054" s="12">
        <v>1.00923018457779E-7</v>
      </c>
      <c r="D3054" s="12">
        <v>4.22372924547652E-3</v>
      </c>
      <c r="E3054" s="13">
        <v>-0.26258388262757298</v>
      </c>
      <c r="F3054" s="13">
        <v>-0.17061971466154499</v>
      </c>
      <c r="G3054" s="13">
        <v>-1.4217515285212499E-2</v>
      </c>
      <c r="H3054" s="14">
        <v>4</v>
      </c>
      <c r="I3054" s="14">
        <v>3</v>
      </c>
      <c r="J3054" s="14">
        <v>72936145</v>
      </c>
      <c r="K3054" s="14" t="s">
        <v>3793</v>
      </c>
      <c r="L3054" s="15" t="s">
        <v>11026</v>
      </c>
    </row>
    <row r="3055" spans="2:12" ht="14.65" thickBot="1" x14ac:dyDescent="0.5">
      <c r="B3055" s="11" t="s">
        <v>3595</v>
      </c>
      <c r="C3055" s="12">
        <v>1.0126584468218801E-7</v>
      </c>
      <c r="D3055" s="12">
        <v>4.2380768657942604E-3</v>
      </c>
      <c r="E3055" s="13">
        <v>7.9879074976093006E-2</v>
      </c>
      <c r="F3055" s="13">
        <v>6.2529742061743401E-2</v>
      </c>
      <c r="G3055" s="13">
        <v>0.108757699995531</v>
      </c>
      <c r="H3055" s="14">
        <v>8</v>
      </c>
      <c r="I3055" s="14">
        <v>16</v>
      </c>
      <c r="J3055" s="14">
        <v>31117067</v>
      </c>
      <c r="K3055" s="14"/>
      <c r="L3055" s="15" t="s">
        <v>10871</v>
      </c>
    </row>
    <row r="3056" spans="2:12" ht="14.65" thickBot="1" x14ac:dyDescent="0.5">
      <c r="B3056" s="11" t="s">
        <v>3424</v>
      </c>
      <c r="C3056" s="12">
        <v>1.01329928069205E-7</v>
      </c>
      <c r="D3056" s="12">
        <v>4.2407588196242902E-3</v>
      </c>
      <c r="E3056" s="13">
        <v>4.4346297184527601E-4</v>
      </c>
      <c r="F3056" s="13">
        <v>-0.29673617069000702</v>
      </c>
      <c r="G3056" s="13">
        <v>-0.104268148045465</v>
      </c>
      <c r="H3056" s="14">
        <v>1</v>
      </c>
      <c r="I3056" s="14">
        <v>7</v>
      </c>
      <c r="J3056" s="14">
        <v>73928779</v>
      </c>
      <c r="K3056" s="14" t="s">
        <v>7181</v>
      </c>
      <c r="L3056" s="15" t="s">
        <v>10733</v>
      </c>
    </row>
    <row r="3057" spans="2:12" ht="14.65" thickBot="1" x14ac:dyDescent="0.5">
      <c r="B3057" s="11" t="s">
        <v>4497</v>
      </c>
      <c r="C3057" s="12">
        <v>1.01352656461228E-7</v>
      </c>
      <c r="D3057" s="12">
        <v>4.2417100255588399E-3</v>
      </c>
      <c r="E3057" s="13">
        <v>-4.95123486571254E-2</v>
      </c>
      <c r="F3057" s="13">
        <v>-0.120104223041734</v>
      </c>
      <c r="G3057" s="13">
        <v>-0.205034563763697</v>
      </c>
      <c r="H3057" s="14">
        <v>1</v>
      </c>
      <c r="I3057" s="14">
        <v>1</v>
      </c>
      <c r="J3057" s="14">
        <v>45106495</v>
      </c>
      <c r="K3057" s="14" t="s">
        <v>4498</v>
      </c>
      <c r="L3057" s="15" t="s">
        <v>11619</v>
      </c>
    </row>
    <row r="3058" spans="2:12" ht="14.65" thickBot="1" x14ac:dyDescent="0.5">
      <c r="B3058" s="11" t="s">
        <v>3284</v>
      </c>
      <c r="C3058" s="12">
        <v>1.01448663076019E-7</v>
      </c>
      <c r="D3058" s="12">
        <v>4.2457279983944803E-3</v>
      </c>
      <c r="E3058" s="13">
        <v>-8.5445060019922803E-2</v>
      </c>
      <c r="F3058" s="13">
        <v>-0.16824822540547699</v>
      </c>
      <c r="G3058" s="13">
        <v>-7.0922756354865696E-2</v>
      </c>
      <c r="H3058" s="14">
        <v>2</v>
      </c>
      <c r="I3058" s="14">
        <v>10</v>
      </c>
      <c r="J3058" s="14">
        <v>134956996</v>
      </c>
      <c r="K3058" s="14"/>
      <c r="L3058" s="15" t="s">
        <v>10617</v>
      </c>
    </row>
    <row r="3059" spans="2:12" ht="14.65" thickBot="1" x14ac:dyDescent="0.5">
      <c r="B3059" s="11" t="s">
        <v>3652</v>
      </c>
      <c r="C3059" s="12">
        <v>1.01570496917894E-7</v>
      </c>
      <c r="D3059" s="12">
        <v>4.2508268665107903E-3</v>
      </c>
      <c r="E3059" s="13">
        <v>-4.1660559677958599E-2</v>
      </c>
      <c r="F3059" s="13">
        <v>-0.11418815820191799</v>
      </c>
      <c r="G3059" s="13">
        <v>-4.90221096226802E-2</v>
      </c>
      <c r="H3059" s="14">
        <v>4</v>
      </c>
      <c r="I3059" s="14">
        <v>11</v>
      </c>
      <c r="J3059" s="14">
        <v>61244868</v>
      </c>
      <c r="K3059" s="14"/>
      <c r="L3059" s="15" t="s">
        <v>10915</v>
      </c>
    </row>
    <row r="3060" spans="2:12" ht="14.65" thickBot="1" x14ac:dyDescent="0.5">
      <c r="B3060" s="11" t="s">
        <v>4042</v>
      </c>
      <c r="C3060" s="12">
        <v>1.0162095468572199E-7</v>
      </c>
      <c r="D3060" s="12">
        <v>4.2529385745521502E-3</v>
      </c>
      <c r="E3060" s="13">
        <v>-9.06159370592554E-2</v>
      </c>
      <c r="F3060" s="13">
        <v>-0.28981020796781298</v>
      </c>
      <c r="G3060" s="13">
        <v>2.6089550297103699E-2</v>
      </c>
      <c r="H3060" s="14">
        <v>5</v>
      </c>
      <c r="I3060" s="14">
        <v>18</v>
      </c>
      <c r="J3060" s="14">
        <v>56791106</v>
      </c>
      <c r="K3060" s="14"/>
      <c r="L3060" s="15" t="s">
        <v>11234</v>
      </c>
    </row>
    <row r="3061" spans="2:12" ht="14.65" thickBot="1" x14ac:dyDescent="0.5">
      <c r="B3061" s="11" t="s">
        <v>3403</v>
      </c>
      <c r="C3061" s="12">
        <v>1.01635401278691E-7</v>
      </c>
      <c r="D3061" s="12">
        <v>4.2535431789145102E-3</v>
      </c>
      <c r="E3061" s="13">
        <v>-5.8318833285627203E-2</v>
      </c>
      <c r="F3061" s="13">
        <v>0.112009481732552</v>
      </c>
      <c r="G3061" s="13">
        <v>0.20088913423805599</v>
      </c>
      <c r="H3061" s="14">
        <v>9</v>
      </c>
      <c r="I3061" s="14">
        <v>3</v>
      </c>
      <c r="J3061" s="14">
        <v>147140847</v>
      </c>
      <c r="K3061" s="14"/>
      <c r="L3061" s="15" t="s">
        <v>10715</v>
      </c>
    </row>
    <row r="3062" spans="2:12" ht="14.65" thickBot="1" x14ac:dyDescent="0.5">
      <c r="B3062" s="11" t="s">
        <v>3306</v>
      </c>
      <c r="C3062" s="12">
        <v>1.0173177696201301E-7</v>
      </c>
      <c r="D3062" s="12">
        <v>4.25757659763722E-3</v>
      </c>
      <c r="E3062" s="13">
        <v>0.145304287187392</v>
      </c>
      <c r="F3062" s="13">
        <v>0.422063383516947</v>
      </c>
      <c r="G3062" s="13">
        <v>-9.4021393273387793E-2</v>
      </c>
      <c r="H3062" s="14">
        <v>8</v>
      </c>
      <c r="I3062" s="14">
        <v>1</v>
      </c>
      <c r="J3062" s="14">
        <v>151104003</v>
      </c>
      <c r="K3062" s="14"/>
      <c r="L3062" s="15" t="s">
        <v>10635</v>
      </c>
    </row>
    <row r="3063" spans="2:12" ht="14.65" thickBot="1" x14ac:dyDescent="0.5">
      <c r="B3063" s="11" t="s">
        <v>3985</v>
      </c>
      <c r="C3063" s="12">
        <v>1.01884501793928E-7</v>
      </c>
      <c r="D3063" s="12">
        <v>4.2639682845776999E-3</v>
      </c>
      <c r="E3063" s="13">
        <v>1.6314158129711001E-2</v>
      </c>
      <c r="F3063" s="13">
        <v>0.26987500718817098</v>
      </c>
      <c r="G3063" s="13">
        <v>-1.43709641125603E-2</v>
      </c>
      <c r="H3063" s="14">
        <v>8</v>
      </c>
      <c r="I3063" s="14">
        <v>3</v>
      </c>
      <c r="J3063" s="14">
        <v>13697126</v>
      </c>
      <c r="K3063" s="14" t="s">
        <v>3986</v>
      </c>
      <c r="L3063" s="15" t="s">
        <v>11184</v>
      </c>
    </row>
    <row r="3064" spans="2:12" ht="14.65" thickBot="1" x14ac:dyDescent="0.5">
      <c r="B3064" s="11" t="s">
        <v>4109</v>
      </c>
      <c r="C3064" s="12">
        <v>1.02061194163595E-7</v>
      </c>
      <c r="D3064" s="12">
        <v>4.2713630369406097E-3</v>
      </c>
      <c r="E3064" s="13">
        <v>8.0483103499966693E-2</v>
      </c>
      <c r="F3064" s="13">
        <v>-0.121589373837244</v>
      </c>
      <c r="G3064" s="13">
        <v>-0.13350016501661499</v>
      </c>
      <c r="H3064" s="14">
        <v>1</v>
      </c>
      <c r="I3064" s="14">
        <v>16</v>
      </c>
      <c r="J3064" s="14">
        <v>24268164</v>
      </c>
      <c r="K3064" s="14" t="s">
        <v>4110</v>
      </c>
      <c r="L3064" s="15" t="s">
        <v>11298</v>
      </c>
    </row>
    <row r="3065" spans="2:12" ht="14.65" thickBot="1" x14ac:dyDescent="0.5">
      <c r="B3065" s="11" t="s">
        <v>2840</v>
      </c>
      <c r="C3065" s="12">
        <v>1.0213048542509E-7</v>
      </c>
      <c r="D3065" s="12">
        <v>4.2742629455254401E-3</v>
      </c>
      <c r="E3065" s="13">
        <v>-0.109558395715305</v>
      </c>
      <c r="F3065" s="13">
        <v>-0.136546327478965</v>
      </c>
      <c r="G3065" s="13">
        <v>-3.6253690419020698E-2</v>
      </c>
      <c r="H3065" s="14">
        <v>2</v>
      </c>
      <c r="I3065" s="14">
        <v>13</v>
      </c>
      <c r="J3065" s="14">
        <v>70431096</v>
      </c>
      <c r="K3065" s="14" t="s">
        <v>7426</v>
      </c>
      <c r="L3065" s="15" t="s">
        <v>10247</v>
      </c>
    </row>
    <row r="3066" spans="2:12" ht="14.65" thickBot="1" x14ac:dyDescent="0.5">
      <c r="B3066" s="11" t="s">
        <v>4229</v>
      </c>
      <c r="C3066" s="12">
        <v>1.02419738010056E-7</v>
      </c>
      <c r="D3066" s="12">
        <v>4.2863684554588404E-3</v>
      </c>
      <c r="E3066" s="13">
        <v>-9.5109972754667302E-2</v>
      </c>
      <c r="F3066" s="13">
        <v>-0.220051221002348</v>
      </c>
      <c r="G3066" s="13">
        <v>3.13522005882177E-2</v>
      </c>
      <c r="H3066" s="14">
        <v>5</v>
      </c>
      <c r="I3066" s="14">
        <v>15</v>
      </c>
      <c r="J3066" s="14">
        <v>90709123</v>
      </c>
      <c r="K3066" s="14"/>
      <c r="L3066" s="15" t="s">
        <v>11400</v>
      </c>
    </row>
    <row r="3067" spans="2:12" ht="14.65" thickBot="1" x14ac:dyDescent="0.5">
      <c r="B3067" s="11" t="s">
        <v>4073</v>
      </c>
      <c r="C3067" s="12">
        <v>1.0246314544760199E-7</v>
      </c>
      <c r="D3067" s="12">
        <v>4.2881851001275798E-3</v>
      </c>
      <c r="E3067" s="13">
        <v>6.5724890032625299E-2</v>
      </c>
      <c r="F3067" s="13">
        <v>-0.20846020481622901</v>
      </c>
      <c r="G3067" s="13">
        <v>-0.140719641159926</v>
      </c>
      <c r="H3067" s="14">
        <v>1</v>
      </c>
      <c r="I3067" s="14">
        <v>13</v>
      </c>
      <c r="J3067" s="14">
        <v>30766912</v>
      </c>
      <c r="K3067" s="14"/>
      <c r="L3067" s="15" t="s">
        <v>11264</v>
      </c>
    </row>
    <row r="3068" spans="2:12" ht="14.65" thickBot="1" x14ac:dyDescent="0.5">
      <c r="B3068" s="11" t="s">
        <v>4186</v>
      </c>
      <c r="C3068" s="12">
        <v>1.0258323697659901E-7</v>
      </c>
      <c r="D3068" s="12">
        <v>4.2932110507076498E-3</v>
      </c>
      <c r="E3068" s="13">
        <v>-0.49285375152380301</v>
      </c>
      <c r="F3068" s="13">
        <v>4.2847163580623801E-3</v>
      </c>
      <c r="G3068" s="13">
        <v>6.7077150239886807E-2</v>
      </c>
      <c r="H3068" s="14">
        <v>7</v>
      </c>
      <c r="I3068" s="14">
        <v>3</v>
      </c>
      <c r="J3068" s="14">
        <v>72846958</v>
      </c>
      <c r="K3068" s="14" t="s">
        <v>3597</v>
      </c>
      <c r="L3068" s="15" t="s">
        <v>11364</v>
      </c>
    </row>
    <row r="3069" spans="2:12" ht="14.65" thickBot="1" x14ac:dyDescent="0.5">
      <c r="B3069" s="11" t="s">
        <v>4768</v>
      </c>
      <c r="C3069" s="12">
        <v>1.02590266471051E-7</v>
      </c>
      <c r="D3069" s="12">
        <v>4.2935052420799598E-3</v>
      </c>
      <c r="E3069" s="13">
        <v>-1.8628138218976902E-2</v>
      </c>
      <c r="F3069" s="13">
        <v>-0.21961531006582399</v>
      </c>
      <c r="G3069" s="13">
        <v>-7.2183466452475795E-2</v>
      </c>
      <c r="H3069" s="14">
        <v>3</v>
      </c>
      <c r="I3069" s="14">
        <v>14</v>
      </c>
      <c r="J3069" s="14">
        <v>33588027</v>
      </c>
      <c r="K3069" s="14" t="s">
        <v>7715</v>
      </c>
      <c r="L3069" s="15" t="s">
        <v>11849</v>
      </c>
    </row>
    <row r="3070" spans="2:12" ht="14.65" thickBot="1" x14ac:dyDescent="0.5">
      <c r="B3070" s="11" t="s">
        <v>4043</v>
      </c>
      <c r="C3070" s="12">
        <v>1.0262714234539301E-7</v>
      </c>
      <c r="D3070" s="12">
        <v>4.2950485342970598E-3</v>
      </c>
      <c r="E3070" s="13">
        <v>6.1745244547192204E-3</v>
      </c>
      <c r="F3070" s="13">
        <v>-0.10663363756328199</v>
      </c>
      <c r="G3070" s="13">
        <v>-9.8508931029646196E-2</v>
      </c>
      <c r="H3070" s="14">
        <v>1</v>
      </c>
      <c r="I3070" s="14">
        <v>9</v>
      </c>
      <c r="J3070" s="14">
        <v>137827593</v>
      </c>
      <c r="K3070" s="14"/>
      <c r="L3070" s="15" t="s">
        <v>11235</v>
      </c>
    </row>
    <row r="3071" spans="2:12" ht="14.65" thickBot="1" x14ac:dyDescent="0.5">
      <c r="B3071" s="11" t="s">
        <v>3620</v>
      </c>
      <c r="C3071" s="12">
        <v>1.02632845409723E-7</v>
      </c>
      <c r="D3071" s="12">
        <v>4.2952872132422997E-3</v>
      </c>
      <c r="E3071" s="13">
        <v>-6.4816319660433594E-2</v>
      </c>
      <c r="F3071" s="13">
        <v>-0.14976037469756301</v>
      </c>
      <c r="G3071" s="13">
        <v>-0.103892374537946</v>
      </c>
      <c r="H3071" s="14">
        <v>2</v>
      </c>
      <c r="I3071" s="14">
        <v>3</v>
      </c>
      <c r="J3071" s="14">
        <v>156784781</v>
      </c>
      <c r="K3071" s="14"/>
      <c r="L3071" s="15" t="s">
        <v>10891</v>
      </c>
    </row>
    <row r="3072" spans="2:12" ht="14.65" thickBot="1" x14ac:dyDescent="0.5">
      <c r="B3072" s="11" t="s">
        <v>3473</v>
      </c>
      <c r="C3072" s="12">
        <v>1.02702254921304E-7</v>
      </c>
      <c r="D3072" s="12">
        <v>4.2981920707115002E-3</v>
      </c>
      <c r="E3072" s="13">
        <v>5.3177999476875099E-2</v>
      </c>
      <c r="F3072" s="13">
        <v>0.174511229410342</v>
      </c>
      <c r="G3072" s="13">
        <v>3.6757524170345598E-2</v>
      </c>
      <c r="H3072" s="14">
        <v>8</v>
      </c>
      <c r="I3072" s="14">
        <v>2</v>
      </c>
      <c r="J3072" s="14">
        <v>218890650</v>
      </c>
      <c r="K3072" s="14"/>
      <c r="L3072" s="15" t="s">
        <v>10773</v>
      </c>
    </row>
    <row r="3073" spans="2:12" ht="14.65" thickBot="1" x14ac:dyDescent="0.5">
      <c r="B3073" s="11" t="s">
        <v>3891</v>
      </c>
      <c r="C3073" s="12">
        <v>1.0276987379895E-7</v>
      </c>
      <c r="D3073" s="12">
        <v>4.3010219883598596E-3</v>
      </c>
      <c r="E3073" s="13">
        <v>-1.29821170776478E-3</v>
      </c>
      <c r="F3073" s="13">
        <v>-0.24130556180339999</v>
      </c>
      <c r="G3073" s="13">
        <v>-0.10500763660656499</v>
      </c>
      <c r="H3073" s="14">
        <v>1</v>
      </c>
      <c r="I3073" s="14">
        <v>22</v>
      </c>
      <c r="J3073" s="14">
        <v>44743256</v>
      </c>
      <c r="K3073" s="14"/>
      <c r="L3073" s="15" t="s">
        <v>11107</v>
      </c>
    </row>
    <row r="3074" spans="2:12" ht="14.65" thickBot="1" x14ac:dyDescent="0.5">
      <c r="B3074" s="11" t="s">
        <v>3800</v>
      </c>
      <c r="C3074" s="12">
        <v>1.02879763790872E-7</v>
      </c>
      <c r="D3074" s="12">
        <v>4.3056209944117999E-3</v>
      </c>
      <c r="E3074" s="13">
        <v>0.11180120789881901</v>
      </c>
      <c r="F3074" s="13">
        <v>0.17221912894215999</v>
      </c>
      <c r="G3074" s="13">
        <v>2.93346693796014E-2</v>
      </c>
      <c r="H3074" s="14">
        <v>8</v>
      </c>
      <c r="I3074" s="14">
        <v>4</v>
      </c>
      <c r="J3074" s="14">
        <v>3390332</v>
      </c>
      <c r="K3074" s="14" t="s">
        <v>7291</v>
      </c>
      <c r="L3074" s="15" t="s">
        <v>11033</v>
      </c>
    </row>
    <row r="3075" spans="2:12" ht="14.65" thickBot="1" x14ac:dyDescent="0.5">
      <c r="B3075" s="11" t="s">
        <v>4080</v>
      </c>
      <c r="C3075" s="12">
        <v>1.0291304052992301E-7</v>
      </c>
      <c r="D3075" s="12">
        <v>4.3070136592178003E-3</v>
      </c>
      <c r="E3075" s="13">
        <v>0.24601147158477299</v>
      </c>
      <c r="F3075" s="13">
        <v>0.139598663137178</v>
      </c>
      <c r="G3075" s="13">
        <v>3.1037300039317602E-2</v>
      </c>
      <c r="H3075" s="14">
        <v>8</v>
      </c>
      <c r="I3075" s="14">
        <v>5</v>
      </c>
      <c r="J3075" s="14">
        <v>134826388</v>
      </c>
      <c r="K3075" s="14"/>
      <c r="L3075" s="15" t="s">
        <v>11271</v>
      </c>
    </row>
    <row r="3076" spans="2:12" ht="14.65" thickBot="1" x14ac:dyDescent="0.5">
      <c r="B3076" s="11" t="s">
        <v>3736</v>
      </c>
      <c r="C3076" s="12">
        <v>1.02941792907892E-7</v>
      </c>
      <c r="D3076" s="12">
        <v>4.3082169749881702E-3</v>
      </c>
      <c r="E3076" s="13">
        <v>1.2483531804285899E-2</v>
      </c>
      <c r="F3076" s="13">
        <v>0.23353940277256699</v>
      </c>
      <c r="G3076" s="13">
        <v>0.138173121706962</v>
      </c>
      <c r="H3076" s="14">
        <v>9</v>
      </c>
      <c r="I3076" s="14">
        <v>2</v>
      </c>
      <c r="J3076" s="14">
        <v>121498194</v>
      </c>
      <c r="K3076" s="14"/>
      <c r="L3076" s="15" t="s">
        <v>10984</v>
      </c>
    </row>
    <row r="3077" spans="2:12" ht="14.65" thickBot="1" x14ac:dyDescent="0.5">
      <c r="B3077" s="11" t="s">
        <v>3588</v>
      </c>
      <c r="C3077" s="12">
        <v>1.02956676538525E-7</v>
      </c>
      <c r="D3077" s="12">
        <v>4.3088398698137896E-3</v>
      </c>
      <c r="E3077" s="13">
        <v>0.122517301668887</v>
      </c>
      <c r="F3077" s="13">
        <v>0.26057533351983198</v>
      </c>
      <c r="G3077" s="13">
        <v>5.1858041086173902E-2</v>
      </c>
      <c r="H3077" s="14">
        <v>8</v>
      </c>
      <c r="I3077" s="14">
        <v>20</v>
      </c>
      <c r="J3077" s="14">
        <v>37433745</v>
      </c>
      <c r="K3077" s="14" t="s">
        <v>2015</v>
      </c>
      <c r="L3077" s="15" t="s">
        <v>10866</v>
      </c>
    </row>
    <row r="3078" spans="2:12" ht="14.65" thickBot="1" x14ac:dyDescent="0.5">
      <c r="B3078" s="11" t="s">
        <v>3860</v>
      </c>
      <c r="C3078" s="12">
        <v>1.0314189793710899E-7</v>
      </c>
      <c r="D3078" s="12">
        <v>4.3165915705659598E-3</v>
      </c>
      <c r="E3078" s="13">
        <v>0.244416061861743</v>
      </c>
      <c r="F3078" s="13">
        <v>0.256381044036809</v>
      </c>
      <c r="G3078" s="13">
        <v>-8.4960123887726207E-3</v>
      </c>
      <c r="H3078" s="14">
        <v>8</v>
      </c>
      <c r="I3078" s="14">
        <v>13</v>
      </c>
      <c r="J3078" s="14">
        <v>60053952</v>
      </c>
      <c r="K3078" s="14"/>
      <c r="L3078" s="15" t="s">
        <v>11085</v>
      </c>
    </row>
    <row r="3079" spans="2:12" ht="14.65" thickBot="1" x14ac:dyDescent="0.5">
      <c r="B3079" s="11" t="s">
        <v>4220</v>
      </c>
      <c r="C3079" s="12">
        <v>1.03163773286444E-7</v>
      </c>
      <c r="D3079" s="12">
        <v>4.3175070758109798E-3</v>
      </c>
      <c r="E3079" s="13">
        <v>-7.8239093030753291E-3</v>
      </c>
      <c r="F3079" s="13">
        <v>0.17242714907683501</v>
      </c>
      <c r="G3079" s="13">
        <v>0.16391662147918501</v>
      </c>
      <c r="H3079" s="14">
        <v>9</v>
      </c>
      <c r="I3079" s="14">
        <v>16</v>
      </c>
      <c r="J3079" s="14">
        <v>85369038</v>
      </c>
      <c r="K3079" s="14"/>
      <c r="L3079" s="15" t="s">
        <v>11391</v>
      </c>
    </row>
    <row r="3080" spans="2:12" ht="14.65" thickBot="1" x14ac:dyDescent="0.5">
      <c r="B3080" s="11" t="s">
        <v>3689</v>
      </c>
      <c r="C3080" s="12">
        <v>1.0337440630212501E-7</v>
      </c>
      <c r="D3080" s="12">
        <v>4.3263222781502403E-3</v>
      </c>
      <c r="E3080" s="13">
        <v>-1.9789625999178101E-4</v>
      </c>
      <c r="F3080" s="13">
        <v>-0.180041269403064</v>
      </c>
      <c r="G3080" s="13">
        <v>-5.8648206299456197E-2</v>
      </c>
      <c r="H3080" s="14">
        <v>3</v>
      </c>
      <c r="I3080" s="14">
        <v>17</v>
      </c>
      <c r="J3080" s="14">
        <v>64538099</v>
      </c>
      <c r="K3080" s="14" t="s">
        <v>3690</v>
      </c>
      <c r="L3080" s="15" t="s">
        <v>10946</v>
      </c>
    </row>
    <row r="3081" spans="2:12" ht="14.65" thickBot="1" x14ac:dyDescent="0.5">
      <c r="B3081" s="11" t="s">
        <v>4171</v>
      </c>
      <c r="C3081" s="12">
        <v>1.03440634120248E-7</v>
      </c>
      <c r="D3081" s="12">
        <v>4.3290939785664796E-3</v>
      </c>
      <c r="E3081" s="13">
        <v>-1.6745407013779901E-2</v>
      </c>
      <c r="F3081" s="13">
        <v>-0.16807772197110701</v>
      </c>
      <c r="G3081" s="13">
        <v>-4.9752465868191299E-2</v>
      </c>
      <c r="H3081" s="14">
        <v>1</v>
      </c>
      <c r="I3081" s="14">
        <v>20</v>
      </c>
      <c r="J3081" s="14">
        <v>44657796</v>
      </c>
      <c r="K3081" s="14" t="s">
        <v>7129</v>
      </c>
      <c r="L3081" s="15" t="s">
        <v>11350</v>
      </c>
    </row>
    <row r="3082" spans="2:12" ht="14.65" thickBot="1" x14ac:dyDescent="0.5">
      <c r="B3082" s="11" t="s">
        <v>4024</v>
      </c>
      <c r="C3082" s="12">
        <v>1.03534270822275E-7</v>
      </c>
      <c r="D3082" s="12">
        <v>4.33301276818305E-3</v>
      </c>
      <c r="E3082" s="13">
        <v>-7.7248522425068897E-2</v>
      </c>
      <c r="F3082" s="13">
        <v>-0.24435839327175499</v>
      </c>
      <c r="G3082" s="13">
        <v>-3.64390115708354E-2</v>
      </c>
      <c r="H3082" s="14">
        <v>2</v>
      </c>
      <c r="I3082" s="14">
        <v>4</v>
      </c>
      <c r="J3082" s="14">
        <v>159174736</v>
      </c>
      <c r="K3082" s="14" t="s">
        <v>4025</v>
      </c>
      <c r="L3082" s="15" t="s">
        <v>11218</v>
      </c>
    </row>
    <row r="3083" spans="2:12" ht="14.65" thickBot="1" x14ac:dyDescent="0.5">
      <c r="B3083" s="11" t="s">
        <v>2891</v>
      </c>
      <c r="C3083" s="12">
        <v>1.03608559718425E-7</v>
      </c>
      <c r="D3083" s="12">
        <v>4.3361218327758197E-3</v>
      </c>
      <c r="E3083" s="13">
        <v>-5.6306199415703303E-3</v>
      </c>
      <c r="F3083" s="13">
        <v>-0.138005282325698</v>
      </c>
      <c r="G3083" s="13">
        <v>-0.237474603723456</v>
      </c>
      <c r="H3083" s="14">
        <v>1</v>
      </c>
      <c r="I3083" s="14">
        <v>2</v>
      </c>
      <c r="J3083" s="14">
        <v>131798869</v>
      </c>
      <c r="K3083" s="14" t="s">
        <v>7434</v>
      </c>
      <c r="L3083" s="15" t="s">
        <v>10290</v>
      </c>
    </row>
    <row r="3084" spans="2:12" ht="14.65" thickBot="1" x14ac:dyDescent="0.5">
      <c r="B3084" s="11" t="s">
        <v>3757</v>
      </c>
      <c r="C3084" s="12">
        <v>1.0364858525794299E-7</v>
      </c>
      <c r="D3084" s="12">
        <v>4.3377969416301702E-3</v>
      </c>
      <c r="E3084" s="13">
        <v>-7.97184811180323E-2</v>
      </c>
      <c r="F3084" s="13">
        <v>-0.14903848850331</v>
      </c>
      <c r="G3084" s="13">
        <v>-0.24005983549117299</v>
      </c>
      <c r="H3084" s="14">
        <v>4</v>
      </c>
      <c r="I3084" s="14">
        <v>4</v>
      </c>
      <c r="J3084" s="14">
        <v>147111879</v>
      </c>
      <c r="K3084" s="14"/>
      <c r="L3084" s="15" t="s">
        <v>11000</v>
      </c>
    </row>
    <row r="3085" spans="2:12" ht="14.65" thickBot="1" x14ac:dyDescent="0.5">
      <c r="B3085" s="11" t="s">
        <v>4189</v>
      </c>
      <c r="C3085" s="12">
        <v>1.0384176721065101E-7</v>
      </c>
      <c r="D3085" s="12">
        <v>4.3458817995329696E-3</v>
      </c>
      <c r="E3085" s="13">
        <v>-6.4660446678854996E-2</v>
      </c>
      <c r="F3085" s="13">
        <v>-0.21145394147726601</v>
      </c>
      <c r="G3085" s="13">
        <v>1.8850350482847701E-2</v>
      </c>
      <c r="H3085" s="14">
        <v>5</v>
      </c>
      <c r="I3085" s="14">
        <v>16</v>
      </c>
      <c r="J3085" s="14">
        <v>14280697</v>
      </c>
      <c r="K3085" s="14" t="s">
        <v>7007</v>
      </c>
      <c r="L3085" s="15" t="s">
        <v>11367</v>
      </c>
    </row>
    <row r="3086" spans="2:12" ht="14.65" thickBot="1" x14ac:dyDescent="0.5">
      <c r="B3086" s="11" t="s">
        <v>3863</v>
      </c>
      <c r="C3086" s="12">
        <v>1.03976467502019E-7</v>
      </c>
      <c r="D3086" s="12">
        <v>4.3515191414270002E-3</v>
      </c>
      <c r="E3086" s="13">
        <v>-0.244316546262213</v>
      </c>
      <c r="F3086" s="13">
        <v>-0.183759274220992</v>
      </c>
      <c r="G3086" s="13">
        <v>-7.0646558551858401E-3</v>
      </c>
      <c r="H3086" s="14">
        <v>6</v>
      </c>
      <c r="I3086" s="14">
        <v>13</v>
      </c>
      <c r="J3086" s="14">
        <v>42684780</v>
      </c>
      <c r="K3086" s="14" t="s">
        <v>7570</v>
      </c>
      <c r="L3086" s="15" t="s">
        <v>11088</v>
      </c>
    </row>
    <row r="3087" spans="2:12" ht="14.65" thickBot="1" x14ac:dyDescent="0.5">
      <c r="B3087" s="11" t="s">
        <v>3772</v>
      </c>
      <c r="C3087" s="12">
        <v>1.04081502653274E-7</v>
      </c>
      <c r="D3087" s="12">
        <v>4.3559149675421798E-3</v>
      </c>
      <c r="E3087" s="13">
        <v>-7.8711157049243904E-2</v>
      </c>
      <c r="F3087" s="13">
        <v>-0.29140075321148701</v>
      </c>
      <c r="G3087" s="13">
        <v>3.7267402192303102E-3</v>
      </c>
      <c r="H3087" s="14">
        <v>6</v>
      </c>
      <c r="I3087" s="14">
        <v>10</v>
      </c>
      <c r="J3087" s="14">
        <v>103574626</v>
      </c>
      <c r="K3087" s="14" t="s">
        <v>7560</v>
      </c>
      <c r="L3087" s="15" t="s">
        <v>11012</v>
      </c>
    </row>
    <row r="3088" spans="2:12" ht="14.65" thickBot="1" x14ac:dyDescent="0.5">
      <c r="B3088" s="11" t="s">
        <v>3952</v>
      </c>
      <c r="C3088" s="12">
        <v>1.04175984971701E-7</v>
      </c>
      <c r="D3088" s="12">
        <v>4.35986914705067E-3</v>
      </c>
      <c r="E3088" s="13">
        <v>0.17817782392366199</v>
      </c>
      <c r="F3088" s="13">
        <v>0.16290809144431501</v>
      </c>
      <c r="G3088" s="13">
        <v>5.79902016177474E-2</v>
      </c>
      <c r="H3088" s="14">
        <v>8</v>
      </c>
      <c r="I3088" s="14">
        <v>1</v>
      </c>
      <c r="J3088" s="14">
        <v>153599812</v>
      </c>
      <c r="K3088" s="14" t="s">
        <v>7582</v>
      </c>
      <c r="L3088" s="15" t="s">
        <v>11158</v>
      </c>
    </row>
    <row r="3089" spans="2:12" ht="14.65" thickBot="1" x14ac:dyDescent="0.5">
      <c r="B3089" s="11" t="s">
        <v>4094</v>
      </c>
      <c r="C3089" s="12">
        <v>1.0420580185197701E-7</v>
      </c>
      <c r="D3089" s="12">
        <v>4.3611170133070901E-3</v>
      </c>
      <c r="E3089" s="13">
        <v>-0.21542471178227701</v>
      </c>
      <c r="F3089" s="13">
        <v>-0.217890018386136</v>
      </c>
      <c r="G3089" s="13">
        <v>2.6543771880508899E-2</v>
      </c>
      <c r="H3089" s="14">
        <v>6</v>
      </c>
      <c r="I3089" s="14">
        <v>1</v>
      </c>
      <c r="J3089" s="14">
        <v>2383438</v>
      </c>
      <c r="K3089" s="14"/>
      <c r="L3089" s="15" t="s">
        <v>11284</v>
      </c>
    </row>
    <row r="3090" spans="2:12" ht="14.65" thickBot="1" x14ac:dyDescent="0.5">
      <c r="B3090" s="11" t="s">
        <v>4099</v>
      </c>
      <c r="C3090" s="12">
        <v>1.0427415566493E-7</v>
      </c>
      <c r="D3090" s="12">
        <v>4.3639776887329897E-3</v>
      </c>
      <c r="E3090" s="13">
        <v>-0.228174906149512</v>
      </c>
      <c r="F3090" s="13">
        <v>-0.16162971984407901</v>
      </c>
      <c r="G3090" s="13">
        <v>-0.12235230350427399</v>
      </c>
      <c r="H3090" s="14">
        <v>2</v>
      </c>
      <c r="I3090" s="14">
        <v>7</v>
      </c>
      <c r="J3090" s="14">
        <v>2105385</v>
      </c>
      <c r="K3090" s="14" t="s">
        <v>7078</v>
      </c>
      <c r="L3090" s="15" t="s">
        <v>11289</v>
      </c>
    </row>
    <row r="3091" spans="2:12" ht="14.65" thickBot="1" x14ac:dyDescent="0.5">
      <c r="B3091" s="11" t="s">
        <v>3893</v>
      </c>
      <c r="C3091" s="12">
        <v>1.04303985874322E-7</v>
      </c>
      <c r="D3091" s="12">
        <v>4.3652261128262404E-3</v>
      </c>
      <c r="E3091" s="13">
        <v>-6.3686377793057997E-2</v>
      </c>
      <c r="F3091" s="13">
        <v>-0.12934206064662199</v>
      </c>
      <c r="G3091" s="13">
        <v>-0.103116155112861</v>
      </c>
      <c r="H3091" s="14">
        <v>2</v>
      </c>
      <c r="I3091" s="14">
        <v>10</v>
      </c>
      <c r="J3091" s="14">
        <v>13873971</v>
      </c>
      <c r="K3091" s="14" t="s">
        <v>1235</v>
      </c>
      <c r="L3091" s="15" t="s">
        <v>11109</v>
      </c>
    </row>
    <row r="3092" spans="2:12" ht="14.65" thickBot="1" x14ac:dyDescent="0.5">
      <c r="B3092" s="11" t="s">
        <v>4030</v>
      </c>
      <c r="C3092" s="12">
        <v>1.04336889457585E-7</v>
      </c>
      <c r="D3092" s="12">
        <v>4.3666031606894003E-3</v>
      </c>
      <c r="E3092" s="13">
        <v>-3.3652490609516597E-2</v>
      </c>
      <c r="F3092" s="13">
        <v>-0.29769584913295699</v>
      </c>
      <c r="G3092" s="13">
        <v>-3.6616460058022403E-2</v>
      </c>
      <c r="H3092" s="14">
        <v>4</v>
      </c>
      <c r="I3092" s="14">
        <v>22</v>
      </c>
      <c r="J3092" s="14">
        <v>43355971</v>
      </c>
      <c r="K3092" s="14" t="s">
        <v>4815</v>
      </c>
      <c r="L3092" s="15" t="s">
        <v>11222</v>
      </c>
    </row>
    <row r="3093" spans="2:12" ht="14.65" thickBot="1" x14ac:dyDescent="0.5">
      <c r="B3093" s="11" t="s">
        <v>3469</v>
      </c>
      <c r="C3093" s="12">
        <v>1.0436682140655299E-7</v>
      </c>
      <c r="D3093" s="12">
        <v>4.3678558426856499E-3</v>
      </c>
      <c r="E3093" s="13">
        <v>-0.10949534111302001</v>
      </c>
      <c r="F3093" s="13">
        <v>-0.189987629680343</v>
      </c>
      <c r="G3093" s="13">
        <v>-3.6991820451519698E-2</v>
      </c>
      <c r="H3093" s="14">
        <v>2</v>
      </c>
      <c r="I3093" s="14">
        <v>18</v>
      </c>
      <c r="J3093" s="14">
        <v>28777935</v>
      </c>
      <c r="K3093" s="14"/>
      <c r="L3093" s="15" t="s">
        <v>10770</v>
      </c>
    </row>
    <row r="3094" spans="2:12" ht="14.65" thickBot="1" x14ac:dyDescent="0.5">
      <c r="B3094" s="11" t="s">
        <v>2172</v>
      </c>
      <c r="C3094" s="12">
        <v>1.04406196778503E-7</v>
      </c>
      <c r="D3094" s="12">
        <v>4.3695037413771396E-3</v>
      </c>
      <c r="E3094" s="13">
        <v>-0.14626187676632699</v>
      </c>
      <c r="F3094" s="13">
        <v>-0.36719235520572102</v>
      </c>
      <c r="G3094" s="13">
        <v>0.103937820359643</v>
      </c>
      <c r="H3094" s="14">
        <v>5</v>
      </c>
      <c r="I3094" s="14">
        <v>5</v>
      </c>
      <c r="J3094" s="14">
        <v>5891728</v>
      </c>
      <c r="K3094" s="14"/>
      <c r="L3094" s="15" t="s">
        <v>9711</v>
      </c>
    </row>
    <row r="3095" spans="2:12" ht="14.65" thickBot="1" x14ac:dyDescent="0.5">
      <c r="B3095" s="11" t="s">
        <v>3130</v>
      </c>
      <c r="C3095" s="12">
        <v>1.04595619197381E-7</v>
      </c>
      <c r="D3095" s="12">
        <v>4.3774312590296096E-3</v>
      </c>
      <c r="E3095" s="13">
        <v>1.58430689607869E-2</v>
      </c>
      <c r="F3095" s="13">
        <v>-0.234775353143619</v>
      </c>
      <c r="G3095" s="13">
        <v>-7.4745335464175805E-2</v>
      </c>
      <c r="H3095" s="14">
        <v>1</v>
      </c>
      <c r="I3095" s="14">
        <v>16</v>
      </c>
      <c r="J3095" s="14">
        <v>73012207</v>
      </c>
      <c r="K3095" s="14" t="s">
        <v>6934</v>
      </c>
      <c r="L3095" s="15" t="s">
        <v>10491</v>
      </c>
    </row>
    <row r="3096" spans="2:12" ht="14.65" thickBot="1" x14ac:dyDescent="0.5">
      <c r="B3096" s="11" t="s">
        <v>4089</v>
      </c>
      <c r="C3096" s="12">
        <v>1.0460725235919499E-7</v>
      </c>
      <c r="D3096" s="12">
        <v>4.3779181184846697E-3</v>
      </c>
      <c r="E3096" s="13">
        <v>0.25763563437642101</v>
      </c>
      <c r="F3096" s="13">
        <v>0.13775066028017799</v>
      </c>
      <c r="G3096" s="13">
        <v>-1.0897031806160201E-2</v>
      </c>
      <c r="H3096" s="14">
        <v>8</v>
      </c>
      <c r="I3096" s="14">
        <v>1</v>
      </c>
      <c r="J3096" s="14">
        <v>1369948</v>
      </c>
      <c r="K3096" s="14" t="s">
        <v>7615</v>
      </c>
      <c r="L3096" s="15" t="s">
        <v>11280</v>
      </c>
    </row>
    <row r="3097" spans="2:12" ht="14.65" thickBot="1" x14ac:dyDescent="0.5">
      <c r="B3097" s="11" t="s">
        <v>4074</v>
      </c>
      <c r="C3097" s="12">
        <v>1.0465810564984E-7</v>
      </c>
      <c r="D3097" s="12">
        <v>4.38004637955144E-3</v>
      </c>
      <c r="E3097" s="13">
        <v>-0.11863403818578901</v>
      </c>
      <c r="F3097" s="13">
        <v>-0.199984920812842</v>
      </c>
      <c r="G3097" s="13">
        <v>-0.109144560353476</v>
      </c>
      <c r="H3097" s="14">
        <v>2</v>
      </c>
      <c r="I3097" s="14">
        <v>12</v>
      </c>
      <c r="J3097" s="14">
        <v>125629892</v>
      </c>
      <c r="K3097" s="14"/>
      <c r="L3097" s="15" t="s">
        <v>11265</v>
      </c>
    </row>
    <row r="3098" spans="2:12" ht="14.65" thickBot="1" x14ac:dyDescent="0.5">
      <c r="B3098" s="11" t="s">
        <v>4380</v>
      </c>
      <c r="C3098" s="12">
        <v>1.0468989369195499E-7</v>
      </c>
      <c r="D3098" s="12">
        <v>4.3813767409019997E-3</v>
      </c>
      <c r="E3098" s="13">
        <v>-3.9716674352777599E-2</v>
      </c>
      <c r="F3098" s="13">
        <v>-0.164653829371116</v>
      </c>
      <c r="G3098" s="13">
        <v>-0.12844454441584699</v>
      </c>
      <c r="H3098" s="14">
        <v>4</v>
      </c>
      <c r="I3098" s="14">
        <v>4</v>
      </c>
      <c r="J3098" s="14">
        <v>166299239</v>
      </c>
      <c r="K3098" s="14" t="s">
        <v>4381</v>
      </c>
      <c r="L3098" s="15" t="s">
        <v>11527</v>
      </c>
    </row>
    <row r="3099" spans="2:12" ht="14.65" thickBot="1" x14ac:dyDescent="0.5">
      <c r="B3099" s="11" t="s">
        <v>4038</v>
      </c>
      <c r="C3099" s="12">
        <v>1.04717615938139E-7</v>
      </c>
      <c r="D3099" s="12">
        <v>4.38253694462706E-3</v>
      </c>
      <c r="E3099" s="13">
        <v>0.16796695468838199</v>
      </c>
      <c r="F3099" s="13">
        <v>0.16556210329106399</v>
      </c>
      <c r="G3099" s="13">
        <v>3.1589226190831397E-2</v>
      </c>
      <c r="H3099" s="14">
        <v>8</v>
      </c>
      <c r="I3099" s="14">
        <v>11</v>
      </c>
      <c r="J3099" s="14">
        <v>69919524</v>
      </c>
      <c r="K3099" s="14"/>
      <c r="L3099" s="15" t="s">
        <v>11230</v>
      </c>
    </row>
    <row r="3100" spans="2:12" ht="14.65" thickBot="1" x14ac:dyDescent="0.5">
      <c r="B3100" s="11" t="s">
        <v>4915</v>
      </c>
      <c r="C3100" s="12">
        <v>1.0483192354844E-7</v>
      </c>
      <c r="D3100" s="12">
        <v>4.3873208324257699E-3</v>
      </c>
      <c r="E3100" s="13">
        <v>-0.22241633176710099</v>
      </c>
      <c r="F3100" s="13">
        <v>-0.203087869685699</v>
      </c>
      <c r="G3100" s="13">
        <v>-1.83109523574967E-3</v>
      </c>
      <c r="H3100" s="14">
        <v>5</v>
      </c>
      <c r="I3100" s="14">
        <v>14</v>
      </c>
      <c r="J3100" s="14">
        <v>64663485</v>
      </c>
      <c r="K3100" s="14" t="s">
        <v>6961</v>
      </c>
      <c r="L3100" s="15" t="s">
        <v>11972</v>
      </c>
    </row>
    <row r="3101" spans="2:12" ht="14.65" thickBot="1" x14ac:dyDescent="0.5">
      <c r="B3101" s="11" t="s">
        <v>4384</v>
      </c>
      <c r="C3101" s="12">
        <v>1.05020961352743E-7</v>
      </c>
      <c r="D3101" s="12">
        <v>4.3952322535736497E-3</v>
      </c>
      <c r="E3101" s="13">
        <v>-0.115919608660668</v>
      </c>
      <c r="F3101" s="13">
        <v>-0.23132891608593201</v>
      </c>
      <c r="G3101" s="13">
        <v>-9.2704473023430503E-2</v>
      </c>
      <c r="H3101" s="14">
        <v>2</v>
      </c>
      <c r="I3101" s="14">
        <v>7</v>
      </c>
      <c r="J3101" s="14">
        <v>50628822</v>
      </c>
      <c r="K3101" s="14" t="s">
        <v>7665</v>
      </c>
      <c r="L3101" s="15" t="s">
        <v>11529</v>
      </c>
    </row>
    <row r="3102" spans="2:12" ht="14.65" thickBot="1" x14ac:dyDescent="0.5">
      <c r="B3102" s="11" t="s">
        <v>4262</v>
      </c>
      <c r="C3102" s="12">
        <v>1.05123125378868E-7</v>
      </c>
      <c r="D3102" s="12">
        <v>4.3995079202310099E-3</v>
      </c>
      <c r="E3102" s="13">
        <v>2.2525708488585702E-2</v>
      </c>
      <c r="F3102" s="13">
        <v>-0.134983540082138</v>
      </c>
      <c r="G3102" s="13">
        <v>-0.111593177914033</v>
      </c>
      <c r="H3102" s="14">
        <v>1</v>
      </c>
      <c r="I3102" s="14">
        <v>10</v>
      </c>
      <c r="J3102" s="14">
        <v>103875969</v>
      </c>
      <c r="K3102" s="14" t="s">
        <v>7644</v>
      </c>
      <c r="L3102" s="15" t="s">
        <v>11431</v>
      </c>
    </row>
    <row r="3103" spans="2:12" ht="14.65" thickBot="1" x14ac:dyDescent="0.5">
      <c r="B3103" s="11" t="s">
        <v>3897</v>
      </c>
      <c r="C3103" s="12">
        <v>1.0517498267249701E-7</v>
      </c>
      <c r="D3103" s="12">
        <v>4.40167819982665E-3</v>
      </c>
      <c r="E3103" s="13">
        <v>2.8735780952292199E-2</v>
      </c>
      <c r="F3103" s="13">
        <v>9.6413461424612101E-2</v>
      </c>
      <c r="G3103" s="13">
        <v>0.112189656827283</v>
      </c>
      <c r="H3103" s="14">
        <v>9</v>
      </c>
      <c r="I3103" s="14">
        <v>8</v>
      </c>
      <c r="J3103" s="14">
        <v>128808262</v>
      </c>
      <c r="K3103" s="14" t="s">
        <v>3498</v>
      </c>
      <c r="L3103" s="15" t="s">
        <v>11112</v>
      </c>
    </row>
    <row r="3104" spans="2:12" ht="14.65" thickBot="1" x14ac:dyDescent="0.5">
      <c r="B3104" s="11" t="s">
        <v>3142</v>
      </c>
      <c r="C3104" s="12">
        <v>1.05176910639544E-7</v>
      </c>
      <c r="D3104" s="12">
        <v>4.40175888717554E-3</v>
      </c>
      <c r="E3104" s="13">
        <v>-1.13968222942835E-2</v>
      </c>
      <c r="F3104" s="13">
        <v>-0.154651076572727</v>
      </c>
      <c r="G3104" s="13">
        <v>-3.9582127142256403E-2</v>
      </c>
      <c r="H3104" s="14">
        <v>1</v>
      </c>
      <c r="I3104" s="14">
        <v>11</v>
      </c>
      <c r="J3104" s="14">
        <v>114050114</v>
      </c>
      <c r="K3104" s="14" t="s">
        <v>7479</v>
      </c>
      <c r="L3104" s="15" t="s">
        <v>10500</v>
      </c>
    </row>
    <row r="3105" spans="2:12" ht="14.65" thickBot="1" x14ac:dyDescent="0.5">
      <c r="B3105" s="11" t="s">
        <v>4452</v>
      </c>
      <c r="C3105" s="12">
        <v>1.05284178263067E-7</v>
      </c>
      <c r="D3105" s="12">
        <v>4.40624814448763E-3</v>
      </c>
      <c r="E3105" s="13">
        <v>-0.39628990502640499</v>
      </c>
      <c r="F3105" s="13">
        <v>-9.8276636470888801E-2</v>
      </c>
      <c r="G3105" s="13">
        <v>-6.3683269569533296E-2</v>
      </c>
      <c r="H3105" s="14">
        <v>6</v>
      </c>
      <c r="I3105" s="14">
        <v>4</v>
      </c>
      <c r="J3105" s="14">
        <v>103600345</v>
      </c>
      <c r="K3105" s="14" t="s">
        <v>4453</v>
      </c>
      <c r="L3105" s="15" t="s">
        <v>11581</v>
      </c>
    </row>
    <row r="3106" spans="2:12" ht="14.65" thickBot="1" x14ac:dyDescent="0.5">
      <c r="B3106" s="11" t="s">
        <v>3737</v>
      </c>
      <c r="C3106" s="12">
        <v>1.05286033794941E-7</v>
      </c>
      <c r="D3106" s="12">
        <v>4.4063258003520797E-3</v>
      </c>
      <c r="E3106" s="13">
        <v>-9.6493779986742703E-2</v>
      </c>
      <c r="F3106" s="13">
        <v>-0.219371047079924</v>
      </c>
      <c r="G3106" s="13">
        <v>3.4967426740400799E-2</v>
      </c>
      <c r="H3106" s="14">
        <v>5</v>
      </c>
      <c r="I3106" s="14" t="s">
        <v>0</v>
      </c>
      <c r="J3106" s="14">
        <v>40104353</v>
      </c>
      <c r="K3106" s="14"/>
      <c r="L3106" s="15" t="s">
        <v>10985</v>
      </c>
    </row>
    <row r="3107" spans="2:12" ht="14.65" thickBot="1" x14ac:dyDescent="0.5">
      <c r="B3107" s="11" t="s">
        <v>4162</v>
      </c>
      <c r="C3107" s="12">
        <v>1.0540355155497E-7</v>
      </c>
      <c r="D3107" s="12">
        <v>4.4112440361270596E-3</v>
      </c>
      <c r="E3107" s="13">
        <v>-0.13489667840594399</v>
      </c>
      <c r="F3107" s="13">
        <v>-0.14266874128056201</v>
      </c>
      <c r="G3107" s="13">
        <v>-6.1886149953553002E-2</v>
      </c>
      <c r="H3107" s="14">
        <v>6</v>
      </c>
      <c r="I3107" s="14">
        <v>16</v>
      </c>
      <c r="J3107" s="14">
        <v>54404652</v>
      </c>
      <c r="K3107" s="14"/>
      <c r="L3107" s="15" t="s">
        <v>11342</v>
      </c>
    </row>
    <row r="3108" spans="2:12" ht="14.65" thickBot="1" x14ac:dyDescent="0.5">
      <c r="B3108" s="11" t="s">
        <v>4684</v>
      </c>
      <c r="C3108" s="12">
        <v>1.0549958346336E-7</v>
      </c>
      <c r="D3108" s="12">
        <v>4.4152630675250897E-3</v>
      </c>
      <c r="E3108" s="13">
        <v>-4.92430173585406E-2</v>
      </c>
      <c r="F3108" s="13">
        <v>-0.100707427941767</v>
      </c>
      <c r="G3108" s="13">
        <v>-0.151281403431796</v>
      </c>
      <c r="H3108" s="14">
        <v>2</v>
      </c>
      <c r="I3108" s="14">
        <v>2</v>
      </c>
      <c r="J3108" s="14">
        <v>227019969</v>
      </c>
      <c r="K3108" s="14" t="s">
        <v>4685</v>
      </c>
      <c r="L3108" s="15" t="s">
        <v>11779</v>
      </c>
    </row>
    <row r="3109" spans="2:12" ht="14.65" thickBot="1" x14ac:dyDescent="0.5">
      <c r="B3109" s="11" t="s">
        <v>4120</v>
      </c>
      <c r="C3109" s="12">
        <v>1.05650818431198E-7</v>
      </c>
      <c r="D3109" s="12">
        <v>4.42159240216408E-3</v>
      </c>
      <c r="E3109" s="13">
        <v>-6.7247682924213598E-2</v>
      </c>
      <c r="F3109" s="13">
        <v>-0.158431423150348</v>
      </c>
      <c r="G3109" s="13">
        <v>-8.9838052768712401E-2</v>
      </c>
      <c r="H3109" s="14">
        <v>2</v>
      </c>
      <c r="I3109" s="14">
        <v>1</v>
      </c>
      <c r="J3109" s="14">
        <v>42929769</v>
      </c>
      <c r="K3109" s="14"/>
      <c r="L3109" s="15" t="s">
        <v>11307</v>
      </c>
    </row>
    <row r="3110" spans="2:12" ht="14.65" thickBot="1" x14ac:dyDescent="0.5">
      <c r="B3110" s="11" t="s">
        <v>3038</v>
      </c>
      <c r="C3110" s="12">
        <v>1.0566210426638699E-7</v>
      </c>
      <c r="D3110" s="12">
        <v>4.4220647256525596E-3</v>
      </c>
      <c r="E3110" s="13">
        <v>3.2339973315687401E-2</v>
      </c>
      <c r="F3110" s="13">
        <v>-0.13024486357492401</v>
      </c>
      <c r="G3110" s="13">
        <v>-0.115097840900739</v>
      </c>
      <c r="H3110" s="14">
        <v>1</v>
      </c>
      <c r="I3110" s="14">
        <v>7</v>
      </c>
      <c r="J3110" s="14">
        <v>95751388</v>
      </c>
      <c r="K3110" s="14" t="s">
        <v>7464</v>
      </c>
      <c r="L3110" s="15" t="s">
        <v>10410</v>
      </c>
    </row>
    <row r="3111" spans="2:12" ht="14.65" thickBot="1" x14ac:dyDescent="0.5">
      <c r="B3111" s="11" t="s">
        <v>3828</v>
      </c>
      <c r="C3111" s="12">
        <v>1.05958905186341E-7</v>
      </c>
      <c r="D3111" s="12">
        <v>4.43448614095358E-3</v>
      </c>
      <c r="E3111" s="13">
        <v>-9.0381952319022504E-2</v>
      </c>
      <c r="F3111" s="13">
        <v>-0.13524031418562299</v>
      </c>
      <c r="G3111" s="13">
        <v>-4.0950282063088303E-2</v>
      </c>
      <c r="H3111" s="14">
        <v>2</v>
      </c>
      <c r="I3111" s="14">
        <v>12</v>
      </c>
      <c r="J3111" s="14">
        <v>58238232</v>
      </c>
      <c r="K3111" s="14" t="s">
        <v>3829</v>
      </c>
      <c r="L3111" s="15" t="s">
        <v>11059</v>
      </c>
    </row>
    <row r="3112" spans="2:12" ht="14.65" thickBot="1" x14ac:dyDescent="0.5">
      <c r="B3112" s="11" t="s">
        <v>4055</v>
      </c>
      <c r="C3112" s="12">
        <v>1.06251112019996E-7</v>
      </c>
      <c r="D3112" s="12">
        <v>4.4467152891488502E-3</v>
      </c>
      <c r="E3112" s="13">
        <v>-0.17934400062242201</v>
      </c>
      <c r="F3112" s="13">
        <v>-0.18266764594314999</v>
      </c>
      <c r="G3112" s="13">
        <v>-6.7642669142313899E-2</v>
      </c>
      <c r="H3112" s="14">
        <v>4</v>
      </c>
      <c r="I3112" s="14">
        <v>1</v>
      </c>
      <c r="J3112" s="14">
        <v>23102979</v>
      </c>
      <c r="K3112" s="14" t="s">
        <v>7036</v>
      </c>
      <c r="L3112" s="15" t="s">
        <v>11246</v>
      </c>
    </row>
    <row r="3113" spans="2:12" ht="14.65" thickBot="1" x14ac:dyDescent="0.5">
      <c r="B3113" s="11" t="s">
        <v>3549</v>
      </c>
      <c r="C3113" s="12">
        <v>1.0634439622153501E-7</v>
      </c>
      <c r="D3113" s="12">
        <v>4.4506193262674699E-3</v>
      </c>
      <c r="E3113" s="13">
        <v>0.168304549551345</v>
      </c>
      <c r="F3113" s="13">
        <v>0.250489595139543</v>
      </c>
      <c r="G3113" s="13">
        <v>-5.1156896651460303E-2</v>
      </c>
      <c r="H3113" s="14">
        <v>8</v>
      </c>
      <c r="I3113" s="14">
        <v>8</v>
      </c>
      <c r="J3113" s="14">
        <v>145698660</v>
      </c>
      <c r="K3113" s="14" t="s">
        <v>3550</v>
      </c>
      <c r="L3113" s="15" t="s">
        <v>10834</v>
      </c>
    </row>
    <row r="3114" spans="2:12" ht="14.65" thickBot="1" x14ac:dyDescent="0.5">
      <c r="B3114" s="11" t="s">
        <v>4356</v>
      </c>
      <c r="C3114" s="12">
        <v>1.06526071729725E-7</v>
      </c>
      <c r="D3114" s="12">
        <v>4.4582226279607402E-3</v>
      </c>
      <c r="E3114" s="13">
        <v>4.16742360772826E-3</v>
      </c>
      <c r="F3114" s="13">
        <v>-0.38118657260545702</v>
      </c>
      <c r="G3114" s="13">
        <v>-0.18183106019381201</v>
      </c>
      <c r="H3114" s="14">
        <v>1</v>
      </c>
      <c r="I3114" s="14">
        <v>10</v>
      </c>
      <c r="J3114" s="14">
        <v>104814269</v>
      </c>
      <c r="K3114" s="14" t="s">
        <v>7660</v>
      </c>
      <c r="L3114" s="15" t="s">
        <v>11507</v>
      </c>
    </row>
    <row r="3115" spans="2:12" ht="14.65" thickBot="1" x14ac:dyDescent="0.5">
      <c r="B3115" s="11" t="s">
        <v>3567</v>
      </c>
      <c r="C3115" s="12">
        <v>1.0677475696499499E-7</v>
      </c>
      <c r="D3115" s="12">
        <v>4.4686303537420204E-3</v>
      </c>
      <c r="E3115" s="13">
        <v>5.7596535007626799E-2</v>
      </c>
      <c r="F3115" s="13">
        <v>0.371498323669186</v>
      </c>
      <c r="G3115" s="13">
        <v>3.83374227437316E-2</v>
      </c>
      <c r="H3115" s="14">
        <v>8</v>
      </c>
      <c r="I3115" s="14">
        <v>22</v>
      </c>
      <c r="J3115" s="14">
        <v>19710909</v>
      </c>
      <c r="K3115" s="14" t="s">
        <v>6903</v>
      </c>
      <c r="L3115" s="15" t="s">
        <v>10848</v>
      </c>
    </row>
    <row r="3116" spans="2:12" ht="14.65" thickBot="1" x14ac:dyDescent="0.5">
      <c r="B3116" s="11" t="s">
        <v>3822</v>
      </c>
      <c r="C3116" s="12">
        <v>1.0681315139189201E-7</v>
      </c>
      <c r="D3116" s="12">
        <v>4.4702371989020799E-3</v>
      </c>
      <c r="E3116" s="13">
        <v>5.24885125816483E-2</v>
      </c>
      <c r="F3116" s="13">
        <v>-0.27610450043533702</v>
      </c>
      <c r="G3116" s="13">
        <v>-0.117698438908937</v>
      </c>
      <c r="H3116" s="14">
        <v>1</v>
      </c>
      <c r="I3116" s="14">
        <v>15</v>
      </c>
      <c r="J3116" s="14">
        <v>90593305</v>
      </c>
      <c r="K3116" s="14" t="s">
        <v>3823</v>
      </c>
      <c r="L3116" s="15" t="s">
        <v>11054</v>
      </c>
    </row>
    <row r="3117" spans="2:12" ht="14.65" thickBot="1" x14ac:dyDescent="0.5">
      <c r="B3117" s="11" t="s">
        <v>3353</v>
      </c>
      <c r="C3117" s="12">
        <v>1.06819159520539E-7</v>
      </c>
      <c r="D3117" s="12">
        <v>4.4704886450940701E-3</v>
      </c>
      <c r="E3117" s="13">
        <v>2.7929539851050601E-2</v>
      </c>
      <c r="F3117" s="13">
        <v>0.44575572608395803</v>
      </c>
      <c r="G3117" s="13">
        <v>-5.9241797045917997E-3</v>
      </c>
      <c r="H3117" s="14">
        <v>8</v>
      </c>
      <c r="I3117" s="14">
        <v>22</v>
      </c>
      <c r="J3117" s="14">
        <v>19710880</v>
      </c>
      <c r="K3117" s="14" t="s">
        <v>6903</v>
      </c>
      <c r="L3117" s="15" t="s">
        <v>10673</v>
      </c>
    </row>
    <row r="3118" spans="2:12" ht="14.65" thickBot="1" x14ac:dyDescent="0.5">
      <c r="B3118" s="11" t="s">
        <v>4064</v>
      </c>
      <c r="C3118" s="12">
        <v>1.06923129606378E-7</v>
      </c>
      <c r="D3118" s="12">
        <v>4.4748398971565196E-3</v>
      </c>
      <c r="E3118" s="13">
        <v>6.7268877946494096E-2</v>
      </c>
      <c r="F3118" s="13">
        <v>-0.23207568137280701</v>
      </c>
      <c r="G3118" s="13">
        <v>-0.117498319655424</v>
      </c>
      <c r="H3118" s="14">
        <v>1</v>
      </c>
      <c r="I3118" s="14">
        <v>2</v>
      </c>
      <c r="J3118" s="14">
        <v>2712909</v>
      </c>
      <c r="K3118" s="14"/>
      <c r="L3118" s="15" t="s">
        <v>11255</v>
      </c>
    </row>
    <row r="3119" spans="2:12" ht="14.65" thickBot="1" x14ac:dyDescent="0.5">
      <c r="B3119" s="11" t="s">
        <v>4989</v>
      </c>
      <c r="C3119" s="12">
        <v>1.0697074769869601E-7</v>
      </c>
      <c r="D3119" s="12">
        <v>4.4768327619381203E-3</v>
      </c>
      <c r="E3119" s="13">
        <v>-0.15641377206028101</v>
      </c>
      <c r="F3119" s="13">
        <v>-0.31356809356938697</v>
      </c>
      <c r="G3119" s="13">
        <v>3.4846645582112798E-2</v>
      </c>
      <c r="H3119" s="14">
        <v>5</v>
      </c>
      <c r="I3119" s="14">
        <v>1</v>
      </c>
      <c r="J3119" s="14">
        <v>8814305</v>
      </c>
      <c r="K3119" s="14" t="s">
        <v>6975</v>
      </c>
      <c r="L3119" s="15" t="s">
        <v>12036</v>
      </c>
    </row>
    <row r="3120" spans="2:12" ht="14.65" thickBot="1" x14ac:dyDescent="0.5">
      <c r="B3120" s="11" t="s">
        <v>4742</v>
      </c>
      <c r="C3120" s="12">
        <v>1.069742790897E-7</v>
      </c>
      <c r="D3120" s="12">
        <v>4.4769805541830304E-3</v>
      </c>
      <c r="E3120" s="13">
        <v>-0.28422363485601099</v>
      </c>
      <c r="F3120" s="13">
        <v>-0.2116671737437</v>
      </c>
      <c r="G3120" s="13">
        <v>0.13047399991244599</v>
      </c>
      <c r="H3120" s="14">
        <v>5</v>
      </c>
      <c r="I3120" s="14">
        <v>1</v>
      </c>
      <c r="J3120" s="14">
        <v>9375862</v>
      </c>
      <c r="K3120" s="14" t="s">
        <v>4743</v>
      </c>
      <c r="L3120" s="15" t="s">
        <v>11827</v>
      </c>
    </row>
    <row r="3121" spans="2:12" ht="14.65" thickBot="1" x14ac:dyDescent="0.5">
      <c r="B3121" s="11" t="s">
        <v>3450</v>
      </c>
      <c r="C3121" s="12">
        <v>1.0698709698390901E-7</v>
      </c>
      <c r="D3121" s="12">
        <v>4.4775169958735598E-3</v>
      </c>
      <c r="E3121" s="13">
        <v>1.8075139392720801E-2</v>
      </c>
      <c r="F3121" s="13">
        <v>0.21410484715650399</v>
      </c>
      <c r="G3121" s="13">
        <v>-1.7704338237439499E-2</v>
      </c>
      <c r="H3121" s="14">
        <v>8</v>
      </c>
      <c r="I3121" s="14">
        <v>15</v>
      </c>
      <c r="J3121" s="14">
        <v>37388127</v>
      </c>
      <c r="K3121" s="14" t="s">
        <v>7062</v>
      </c>
      <c r="L3121" s="15" t="s">
        <v>10754</v>
      </c>
    </row>
    <row r="3122" spans="2:12" ht="14.65" thickBot="1" x14ac:dyDescent="0.5">
      <c r="B3122" s="11" t="s">
        <v>4001</v>
      </c>
      <c r="C3122" s="12">
        <v>1.07082546694858E-7</v>
      </c>
      <c r="D3122" s="12">
        <v>4.4815116617264797E-3</v>
      </c>
      <c r="E3122" s="13">
        <v>9.5596197231633498E-2</v>
      </c>
      <c r="F3122" s="13">
        <v>0.22193145625063901</v>
      </c>
      <c r="G3122" s="13">
        <v>1.6186984546502099E-2</v>
      </c>
      <c r="H3122" s="14">
        <v>8</v>
      </c>
      <c r="I3122" s="14">
        <v>22</v>
      </c>
      <c r="J3122" s="14">
        <v>17680575</v>
      </c>
      <c r="K3122" s="14" t="s">
        <v>7435</v>
      </c>
      <c r="L3122" s="15" t="s">
        <v>11198</v>
      </c>
    </row>
    <row r="3123" spans="2:12" ht="14.65" thickBot="1" x14ac:dyDescent="0.5">
      <c r="B3123" s="11" t="s">
        <v>3868</v>
      </c>
      <c r="C3123" s="12">
        <v>1.07145334760588E-7</v>
      </c>
      <c r="D3123" s="12">
        <v>4.48413940506535E-3</v>
      </c>
      <c r="E3123" s="13">
        <v>0.122472567106008</v>
      </c>
      <c r="F3123" s="13">
        <v>-0.26944561997766198</v>
      </c>
      <c r="G3123" s="13">
        <v>-0.128849746083536</v>
      </c>
      <c r="H3123" s="14">
        <v>1</v>
      </c>
      <c r="I3123" s="14">
        <v>6</v>
      </c>
      <c r="J3123" s="14">
        <v>144904306</v>
      </c>
      <c r="K3123" s="14" t="s">
        <v>3869</v>
      </c>
      <c r="L3123" s="15" t="s">
        <v>11092</v>
      </c>
    </row>
    <row r="3124" spans="2:12" ht="14.65" thickBot="1" x14ac:dyDescent="0.5">
      <c r="B3124" s="11" t="s">
        <v>4005</v>
      </c>
      <c r="C3124" s="12">
        <v>1.07189726739707E-7</v>
      </c>
      <c r="D3124" s="12">
        <v>4.4859972537834901E-3</v>
      </c>
      <c r="E3124" s="13">
        <v>-6.4682571855722695E-2</v>
      </c>
      <c r="F3124" s="13">
        <v>-0.152340308391409</v>
      </c>
      <c r="G3124" s="13">
        <v>-0.177663115503576</v>
      </c>
      <c r="H3124" s="14">
        <v>4</v>
      </c>
      <c r="I3124" s="14">
        <v>16</v>
      </c>
      <c r="J3124" s="14">
        <v>88839433</v>
      </c>
      <c r="K3124" s="14" t="s">
        <v>4006</v>
      </c>
      <c r="L3124" s="15" t="s">
        <v>11202</v>
      </c>
    </row>
    <row r="3125" spans="2:12" ht="14.65" thickBot="1" x14ac:dyDescent="0.5">
      <c r="B3125" s="11" t="s">
        <v>4178</v>
      </c>
      <c r="C3125" s="12">
        <v>1.0726594336125701E-7</v>
      </c>
      <c r="D3125" s="12">
        <v>4.4891869956119497E-3</v>
      </c>
      <c r="E3125" s="13">
        <v>3.7767674717159597E-2</v>
      </c>
      <c r="F3125" s="13">
        <v>-0.21051305982565799</v>
      </c>
      <c r="G3125" s="13">
        <v>-9.4229900649883194E-2</v>
      </c>
      <c r="H3125" s="14">
        <v>1</v>
      </c>
      <c r="I3125" s="14">
        <v>12</v>
      </c>
      <c r="J3125" s="14">
        <v>64664370</v>
      </c>
      <c r="K3125" s="14" t="s">
        <v>7633</v>
      </c>
      <c r="L3125" s="15" t="s">
        <v>11357</v>
      </c>
    </row>
    <row r="3126" spans="2:12" ht="14.65" thickBot="1" x14ac:dyDescent="0.5">
      <c r="B3126" s="11" t="s">
        <v>3907</v>
      </c>
      <c r="C3126" s="12">
        <v>1.07311944707027E-7</v>
      </c>
      <c r="D3126" s="12">
        <v>4.4911121979337703E-3</v>
      </c>
      <c r="E3126" s="13">
        <v>1.34858381043532E-2</v>
      </c>
      <c r="F3126" s="13">
        <v>0.14507370386045099</v>
      </c>
      <c r="G3126" s="13">
        <v>7.6628648513054801E-2</v>
      </c>
      <c r="H3126" s="14">
        <v>9</v>
      </c>
      <c r="I3126" s="14">
        <v>12</v>
      </c>
      <c r="J3126" s="14">
        <v>3566133</v>
      </c>
      <c r="K3126" s="14"/>
      <c r="L3126" s="15" t="s">
        <v>11119</v>
      </c>
    </row>
    <row r="3127" spans="2:12" ht="14.65" thickBot="1" x14ac:dyDescent="0.5">
      <c r="B3127" s="11" t="s">
        <v>3997</v>
      </c>
      <c r="C3127" s="12">
        <v>1.07323548993019E-7</v>
      </c>
      <c r="D3127" s="12">
        <v>4.4915978489068501E-3</v>
      </c>
      <c r="E3127" s="13">
        <v>0.201618243773453</v>
      </c>
      <c r="F3127" s="13">
        <v>0.15947825963552101</v>
      </c>
      <c r="G3127" s="13">
        <v>6.00117366975687E-2</v>
      </c>
      <c r="H3127" s="14">
        <v>8</v>
      </c>
      <c r="I3127" s="14">
        <v>19</v>
      </c>
      <c r="J3127" s="14">
        <v>48291892</v>
      </c>
      <c r="K3127" s="14"/>
      <c r="L3127" s="15" t="s">
        <v>11194</v>
      </c>
    </row>
    <row r="3128" spans="2:12" ht="14.65" thickBot="1" x14ac:dyDescent="0.5">
      <c r="B3128" s="11" t="s">
        <v>4347</v>
      </c>
      <c r="C3128" s="12">
        <v>1.074291190953E-7</v>
      </c>
      <c r="D3128" s="12">
        <v>4.4960160632573796E-3</v>
      </c>
      <c r="E3128" s="13">
        <v>-0.130500020100312</v>
      </c>
      <c r="F3128" s="13">
        <v>-0.17002694955370501</v>
      </c>
      <c r="G3128" s="13">
        <v>-4.2673473733563803E-2</v>
      </c>
      <c r="H3128" s="14">
        <v>2</v>
      </c>
      <c r="I3128" s="14">
        <v>11</v>
      </c>
      <c r="J3128" s="14">
        <v>121973044</v>
      </c>
      <c r="K3128" s="14" t="s">
        <v>2818</v>
      </c>
      <c r="L3128" s="15" t="s">
        <v>11500</v>
      </c>
    </row>
    <row r="3129" spans="2:12" ht="14.65" thickBot="1" x14ac:dyDescent="0.5">
      <c r="B3129" s="11" t="s">
        <v>4289</v>
      </c>
      <c r="C3129" s="12">
        <v>1.0762925459507801E-7</v>
      </c>
      <c r="D3129" s="12">
        <v>4.5043919340586099E-3</v>
      </c>
      <c r="E3129" s="13">
        <v>-2.5137910830041101E-2</v>
      </c>
      <c r="F3129" s="13">
        <v>0.242397591173729</v>
      </c>
      <c r="G3129" s="13">
        <v>0.13903613191941</v>
      </c>
      <c r="H3129" s="14">
        <v>9</v>
      </c>
      <c r="I3129" s="14">
        <v>16</v>
      </c>
      <c r="J3129" s="14">
        <v>27730329</v>
      </c>
      <c r="K3129" s="14" t="s">
        <v>4290</v>
      </c>
      <c r="L3129" s="15" t="s">
        <v>11452</v>
      </c>
    </row>
    <row r="3130" spans="2:12" ht="14.65" thickBot="1" x14ac:dyDescent="0.5">
      <c r="B3130" s="11" t="s">
        <v>3837</v>
      </c>
      <c r="C3130" s="12">
        <v>1.0766072716098499E-7</v>
      </c>
      <c r="D3130" s="12">
        <v>4.5057090924143601E-3</v>
      </c>
      <c r="E3130" s="13">
        <v>0.13312273003048</v>
      </c>
      <c r="F3130" s="13">
        <v>5.3607098727000403E-2</v>
      </c>
      <c r="G3130" s="13">
        <v>5.2683210918803E-2</v>
      </c>
      <c r="H3130" s="14">
        <v>8</v>
      </c>
      <c r="I3130" s="14">
        <v>17</v>
      </c>
      <c r="J3130" s="14">
        <v>75312165</v>
      </c>
      <c r="K3130" s="14">
        <v>40057</v>
      </c>
      <c r="L3130" s="15" t="s">
        <v>11066</v>
      </c>
    </row>
    <row r="3131" spans="2:12" ht="14.65" thickBot="1" x14ac:dyDescent="0.5">
      <c r="B3131" s="11" t="s">
        <v>3525</v>
      </c>
      <c r="C3131" s="12">
        <v>1.07819471953187E-7</v>
      </c>
      <c r="D3131" s="12">
        <v>4.51235272071282E-3</v>
      </c>
      <c r="E3131" s="13">
        <v>-0.14190218236334801</v>
      </c>
      <c r="F3131" s="13">
        <v>-0.31906449640481699</v>
      </c>
      <c r="G3131" s="13">
        <v>9.0199060902799597E-2</v>
      </c>
      <c r="H3131" s="14">
        <v>5</v>
      </c>
      <c r="I3131" s="14" t="s">
        <v>0</v>
      </c>
      <c r="J3131" s="14">
        <v>99899134</v>
      </c>
      <c r="K3131" s="14" t="s">
        <v>3526</v>
      </c>
      <c r="L3131" s="15" t="s">
        <v>10814</v>
      </c>
    </row>
    <row r="3132" spans="2:12" ht="14.65" thickBot="1" x14ac:dyDescent="0.5">
      <c r="B3132" s="11" t="s">
        <v>4392</v>
      </c>
      <c r="C3132" s="12">
        <v>1.07842545902928E-7</v>
      </c>
      <c r="D3132" s="12">
        <v>4.5133183885834403E-3</v>
      </c>
      <c r="E3132" s="13">
        <v>-6.4423762556736E-2</v>
      </c>
      <c r="F3132" s="13">
        <v>-0.15694193131651801</v>
      </c>
      <c r="G3132" s="13">
        <v>-0.17021813827905499</v>
      </c>
      <c r="H3132" s="14">
        <v>4</v>
      </c>
      <c r="I3132" s="14" t="s">
        <v>0</v>
      </c>
      <c r="J3132" s="14">
        <v>95666373</v>
      </c>
      <c r="K3132" s="14"/>
      <c r="L3132" s="15" t="s">
        <v>11536</v>
      </c>
    </row>
    <row r="3133" spans="2:12" ht="14.65" thickBot="1" x14ac:dyDescent="0.5">
      <c r="B3133" s="11" t="s">
        <v>4050</v>
      </c>
      <c r="C3133" s="12">
        <v>1.0785814009272999E-7</v>
      </c>
      <c r="D3133" s="12">
        <v>4.5139710210208303E-3</v>
      </c>
      <c r="E3133" s="13">
        <v>0.18634432736279699</v>
      </c>
      <c r="F3133" s="13">
        <v>9.3179833978745893E-2</v>
      </c>
      <c r="G3133" s="13">
        <v>1.1767283481322501E-2</v>
      </c>
      <c r="H3133" s="14">
        <v>8</v>
      </c>
      <c r="I3133" s="14">
        <v>1</v>
      </c>
      <c r="J3133" s="14">
        <v>155949421</v>
      </c>
      <c r="K3133" s="14" t="s">
        <v>7602</v>
      </c>
      <c r="L3133" s="15" t="s">
        <v>11242</v>
      </c>
    </row>
    <row r="3134" spans="2:12" ht="14.65" thickBot="1" x14ac:dyDescent="0.5">
      <c r="B3134" s="11" t="s">
        <v>4436</v>
      </c>
      <c r="C3134" s="12">
        <v>1.08391502307208E-7</v>
      </c>
      <c r="D3134" s="12">
        <v>4.5362927630589502E-3</v>
      </c>
      <c r="E3134" s="13">
        <v>2.72282179135124E-2</v>
      </c>
      <c r="F3134" s="13">
        <v>-0.233993949145547</v>
      </c>
      <c r="G3134" s="13">
        <v>-0.14022238419921201</v>
      </c>
      <c r="H3134" s="14">
        <v>1</v>
      </c>
      <c r="I3134" s="14">
        <v>13</v>
      </c>
      <c r="J3134" s="14">
        <v>43702121</v>
      </c>
      <c r="K3134" s="14" t="s">
        <v>4340</v>
      </c>
      <c r="L3134" s="15" t="s">
        <v>11569</v>
      </c>
    </row>
    <row r="3135" spans="2:12" ht="14.65" thickBot="1" x14ac:dyDescent="0.5">
      <c r="B3135" s="11" t="s">
        <v>3937</v>
      </c>
      <c r="C3135" s="12">
        <v>1.08440503094657E-7</v>
      </c>
      <c r="D3135" s="12">
        <v>4.5383434950144897E-3</v>
      </c>
      <c r="E3135" s="13">
        <v>6.0406446856550401E-3</v>
      </c>
      <c r="F3135" s="13">
        <v>0.22264481338279299</v>
      </c>
      <c r="G3135" s="13">
        <v>0.18122570321473699</v>
      </c>
      <c r="H3135" s="14">
        <v>9</v>
      </c>
      <c r="I3135" s="14">
        <v>7</v>
      </c>
      <c r="J3135" s="14">
        <v>150822987</v>
      </c>
      <c r="K3135" s="14" t="s">
        <v>3938</v>
      </c>
      <c r="L3135" s="15" t="s">
        <v>11145</v>
      </c>
    </row>
    <row r="3136" spans="2:12" ht="14.65" thickBot="1" x14ac:dyDescent="0.5">
      <c r="B3136" s="11" t="s">
        <v>3852</v>
      </c>
      <c r="C3136" s="12">
        <v>1.08459345850986E-7</v>
      </c>
      <c r="D3136" s="12">
        <v>4.5391320832096297E-3</v>
      </c>
      <c r="E3136" s="13">
        <v>-0.162843764155019</v>
      </c>
      <c r="F3136" s="13">
        <v>-0.31253441433169699</v>
      </c>
      <c r="G3136" s="13">
        <v>-4.3609881009656001E-2</v>
      </c>
      <c r="H3136" s="14">
        <v>6</v>
      </c>
      <c r="I3136" s="14">
        <v>3</v>
      </c>
      <c r="J3136" s="14">
        <v>65319981</v>
      </c>
      <c r="K3136" s="14"/>
      <c r="L3136" s="15" t="s">
        <v>11077</v>
      </c>
    </row>
    <row r="3137" spans="2:12" ht="14.65" thickBot="1" x14ac:dyDescent="0.5">
      <c r="B3137" s="11" t="s">
        <v>4209</v>
      </c>
      <c r="C3137" s="12">
        <v>1.08620122850015E-7</v>
      </c>
      <c r="D3137" s="12">
        <v>4.5458607613959598E-3</v>
      </c>
      <c r="E3137" s="13">
        <v>6.8023463994931796E-2</v>
      </c>
      <c r="F3137" s="13">
        <v>0.16749466244403399</v>
      </c>
      <c r="G3137" s="13">
        <v>9.1005685338278505E-2</v>
      </c>
      <c r="H3137" s="14">
        <v>8</v>
      </c>
      <c r="I3137" s="14">
        <v>10</v>
      </c>
      <c r="J3137" s="14">
        <v>73418975</v>
      </c>
      <c r="K3137" s="14" t="s">
        <v>7637</v>
      </c>
      <c r="L3137" s="15" t="s">
        <v>11384</v>
      </c>
    </row>
    <row r="3138" spans="2:12" ht="14.65" thickBot="1" x14ac:dyDescent="0.5">
      <c r="B3138" s="11" t="s">
        <v>4090</v>
      </c>
      <c r="C3138" s="12">
        <v>1.08661275169226E-7</v>
      </c>
      <c r="D3138" s="12">
        <v>4.5475830271072904E-3</v>
      </c>
      <c r="E3138" s="13">
        <v>-0.35869330264897897</v>
      </c>
      <c r="F3138" s="13">
        <v>-0.32460017113019601</v>
      </c>
      <c r="G3138" s="13">
        <v>-4.0107539325791801E-2</v>
      </c>
      <c r="H3138" s="14">
        <v>6</v>
      </c>
      <c r="I3138" s="14">
        <v>13</v>
      </c>
      <c r="J3138" s="14">
        <v>113656212</v>
      </c>
      <c r="K3138" s="14" t="s">
        <v>2536</v>
      </c>
      <c r="L3138" s="15" t="s">
        <v>11281</v>
      </c>
    </row>
    <row r="3139" spans="2:12" ht="14.65" thickBot="1" x14ac:dyDescent="0.5">
      <c r="B3139" s="11" t="s">
        <v>4292</v>
      </c>
      <c r="C3139" s="12">
        <v>1.0867457697763701E-7</v>
      </c>
      <c r="D3139" s="12">
        <v>4.5481397210910702E-3</v>
      </c>
      <c r="E3139" s="13">
        <v>-4.2541981132932498E-2</v>
      </c>
      <c r="F3139" s="13">
        <v>0.209885245797576</v>
      </c>
      <c r="G3139" s="13">
        <v>0.14326445562718701</v>
      </c>
      <c r="H3139" s="14">
        <v>9</v>
      </c>
      <c r="I3139" s="14">
        <v>2</v>
      </c>
      <c r="J3139" s="14">
        <v>85980260</v>
      </c>
      <c r="K3139" s="14" t="s">
        <v>4293</v>
      </c>
      <c r="L3139" s="15" t="s">
        <v>11454</v>
      </c>
    </row>
    <row r="3140" spans="2:12" ht="14.65" thickBot="1" x14ac:dyDescent="0.5">
      <c r="B3140" s="11" t="s">
        <v>4056</v>
      </c>
      <c r="C3140" s="12">
        <v>1.0867918314055E-7</v>
      </c>
      <c r="D3140" s="12">
        <v>4.54833249361517E-3</v>
      </c>
      <c r="E3140" s="13">
        <v>7.2421147797989097E-2</v>
      </c>
      <c r="F3140" s="13">
        <v>0.15327972166330001</v>
      </c>
      <c r="G3140" s="13">
        <v>-3.8917099030216798E-2</v>
      </c>
      <c r="H3140" s="14">
        <v>8</v>
      </c>
      <c r="I3140" s="14">
        <v>14</v>
      </c>
      <c r="J3140" s="14">
        <v>69263003</v>
      </c>
      <c r="K3140" s="14" t="s">
        <v>1375</v>
      </c>
      <c r="L3140" s="15" t="s">
        <v>11247</v>
      </c>
    </row>
    <row r="3141" spans="2:12" ht="14.65" thickBot="1" x14ac:dyDescent="0.5">
      <c r="B3141" s="11" t="s">
        <v>4242</v>
      </c>
      <c r="C3141" s="12">
        <v>1.08818624923833E-7</v>
      </c>
      <c r="D3141" s="12">
        <v>4.5541682716873496E-3</v>
      </c>
      <c r="E3141" s="13">
        <v>-0.194214607059644</v>
      </c>
      <c r="F3141" s="13">
        <v>2.8810009914204099E-4</v>
      </c>
      <c r="G3141" s="13">
        <v>-0.14430360543465401</v>
      </c>
      <c r="H3141" s="14">
        <v>4</v>
      </c>
      <c r="I3141" s="14">
        <v>17</v>
      </c>
      <c r="J3141" s="14">
        <v>71863334</v>
      </c>
      <c r="K3141" s="14"/>
      <c r="L3141" s="15" t="s">
        <v>11413</v>
      </c>
    </row>
    <row r="3142" spans="2:12" ht="14.65" thickBot="1" x14ac:dyDescent="0.5">
      <c r="B3142" s="11" t="s">
        <v>4136</v>
      </c>
      <c r="C3142" s="12">
        <v>1.0891760118483499E-7</v>
      </c>
      <c r="D3142" s="12">
        <v>4.55831052718653E-3</v>
      </c>
      <c r="E3142" s="13">
        <v>-0.24134353434943701</v>
      </c>
      <c r="F3142" s="13">
        <v>-0.16755967968768201</v>
      </c>
      <c r="G3142" s="13">
        <v>-4.91648841626477E-2</v>
      </c>
      <c r="H3142" s="14">
        <v>6</v>
      </c>
      <c r="I3142" s="14">
        <v>17</v>
      </c>
      <c r="J3142" s="14">
        <v>45699322</v>
      </c>
      <c r="K3142" s="14" t="s">
        <v>4137</v>
      </c>
      <c r="L3142" s="15" t="s">
        <v>11321</v>
      </c>
    </row>
    <row r="3143" spans="2:12" ht="14.65" thickBot="1" x14ac:dyDescent="0.5">
      <c r="B3143" s="11" t="s">
        <v>4121</v>
      </c>
      <c r="C3143" s="12">
        <v>1.0899575527762301E-7</v>
      </c>
      <c r="D3143" s="12">
        <v>4.5615813541237896E-3</v>
      </c>
      <c r="E3143" s="13">
        <v>-3.3585700760188103E-2</v>
      </c>
      <c r="F3143" s="13">
        <v>-0.19348940650926699</v>
      </c>
      <c r="G3143" s="13">
        <v>-0.15246228152494201</v>
      </c>
      <c r="H3143" s="14">
        <v>1</v>
      </c>
      <c r="I3143" s="14">
        <v>20</v>
      </c>
      <c r="J3143" s="14">
        <v>42667459</v>
      </c>
      <c r="K3143" s="14" t="s">
        <v>7496</v>
      </c>
      <c r="L3143" s="15" t="s">
        <v>11308</v>
      </c>
    </row>
    <row r="3144" spans="2:12" ht="14.65" thickBot="1" x14ac:dyDescent="0.5">
      <c r="B3144" s="11" t="s">
        <v>3561</v>
      </c>
      <c r="C3144" s="12">
        <v>1.0908027207077E-7</v>
      </c>
      <c r="D3144" s="12">
        <v>4.56511846643379E-3</v>
      </c>
      <c r="E3144" s="13">
        <v>-0.12507411493513099</v>
      </c>
      <c r="F3144" s="13">
        <v>-0.21311343777999101</v>
      </c>
      <c r="G3144" s="13">
        <v>-5.4619147427769202E-2</v>
      </c>
      <c r="H3144" s="14">
        <v>6</v>
      </c>
      <c r="I3144" s="14">
        <v>14</v>
      </c>
      <c r="J3144" s="14">
        <v>64912417</v>
      </c>
      <c r="K3144" s="14" t="s">
        <v>3562</v>
      </c>
      <c r="L3144" s="15" t="s">
        <v>10844</v>
      </c>
    </row>
    <row r="3145" spans="2:12" ht="14.65" thickBot="1" x14ac:dyDescent="0.5">
      <c r="B3145" s="11" t="s">
        <v>4033</v>
      </c>
      <c r="C3145" s="12">
        <v>1.0921581884276999E-7</v>
      </c>
      <c r="D3145" s="12">
        <v>4.57079123438875E-3</v>
      </c>
      <c r="E3145" s="13">
        <v>-0.10822239531295701</v>
      </c>
      <c r="F3145" s="13">
        <v>-0.12521215759858301</v>
      </c>
      <c r="G3145" s="13">
        <v>-4.1279602451773999E-2</v>
      </c>
      <c r="H3145" s="14">
        <v>4</v>
      </c>
      <c r="I3145" s="14">
        <v>15</v>
      </c>
      <c r="J3145" s="14">
        <v>44956107</v>
      </c>
      <c r="K3145" s="14" t="s">
        <v>7597</v>
      </c>
      <c r="L3145" s="15" t="s">
        <v>11225</v>
      </c>
    </row>
    <row r="3146" spans="2:12" ht="14.65" thickBot="1" x14ac:dyDescent="0.5">
      <c r="B3146" s="11" t="s">
        <v>4019</v>
      </c>
      <c r="C3146" s="12">
        <v>1.09291951700086E-7</v>
      </c>
      <c r="D3146" s="12">
        <v>4.5739774706003104E-3</v>
      </c>
      <c r="E3146" s="13">
        <v>-2.03093562806149E-2</v>
      </c>
      <c r="F3146" s="13">
        <v>-0.13600171796097399</v>
      </c>
      <c r="G3146" s="13">
        <v>-0.113177233086663</v>
      </c>
      <c r="H3146" s="14">
        <v>2</v>
      </c>
      <c r="I3146" s="14">
        <v>22</v>
      </c>
      <c r="J3146" s="14">
        <v>45244265</v>
      </c>
      <c r="K3146" s="14" t="s">
        <v>7594</v>
      </c>
      <c r="L3146" s="15" t="s">
        <v>11213</v>
      </c>
    </row>
    <row r="3147" spans="2:12" ht="14.65" thickBot="1" x14ac:dyDescent="0.5">
      <c r="B3147" s="11" t="s">
        <v>4247</v>
      </c>
      <c r="C3147" s="12">
        <v>1.09370072621785E-7</v>
      </c>
      <c r="D3147" s="12">
        <v>4.57724690929433E-3</v>
      </c>
      <c r="E3147" s="13">
        <v>5.1561472635591299E-2</v>
      </c>
      <c r="F3147" s="13">
        <v>-0.276569552731811</v>
      </c>
      <c r="G3147" s="13">
        <v>-0.13469133610932299</v>
      </c>
      <c r="H3147" s="14">
        <v>1</v>
      </c>
      <c r="I3147" s="14">
        <v>8</v>
      </c>
      <c r="J3147" s="14">
        <v>29662105</v>
      </c>
      <c r="K3147" s="14"/>
      <c r="L3147" s="15" t="s">
        <v>11418</v>
      </c>
    </row>
    <row r="3148" spans="2:12" ht="14.65" thickBot="1" x14ac:dyDescent="0.5">
      <c r="B3148" s="11" t="s">
        <v>4286</v>
      </c>
      <c r="C3148" s="12">
        <v>1.09611125709256E-7</v>
      </c>
      <c r="D3148" s="12">
        <v>4.58733522205806E-3</v>
      </c>
      <c r="E3148" s="13">
        <v>-0.45933730150118601</v>
      </c>
      <c r="F3148" s="13">
        <v>-0.14462962522272299</v>
      </c>
      <c r="G3148" s="13">
        <v>-5.1885442141255497E-2</v>
      </c>
      <c r="H3148" s="14">
        <v>4</v>
      </c>
      <c r="I3148" s="14">
        <v>9</v>
      </c>
      <c r="J3148" s="14">
        <v>102293816</v>
      </c>
      <c r="K3148" s="14"/>
      <c r="L3148" s="15" t="s">
        <v>11450</v>
      </c>
    </row>
    <row r="3149" spans="2:12" ht="14.65" thickBot="1" x14ac:dyDescent="0.5">
      <c r="B3149" s="11" t="s">
        <v>4305</v>
      </c>
      <c r="C3149" s="12">
        <v>1.09700362249263E-7</v>
      </c>
      <c r="D3149" s="12">
        <v>4.5910698604939102E-3</v>
      </c>
      <c r="E3149" s="13">
        <v>-7.6871229441711902E-2</v>
      </c>
      <c r="F3149" s="13">
        <v>-0.10025851184218899</v>
      </c>
      <c r="G3149" s="13">
        <v>-0.24775483781278601</v>
      </c>
      <c r="H3149" s="14">
        <v>2</v>
      </c>
      <c r="I3149" s="14">
        <v>2</v>
      </c>
      <c r="J3149" s="14">
        <v>137039640</v>
      </c>
      <c r="K3149" s="14"/>
      <c r="L3149" s="15" t="s">
        <v>11464</v>
      </c>
    </row>
    <row r="3150" spans="2:12" ht="14.65" thickBot="1" x14ac:dyDescent="0.5">
      <c r="B3150" s="11" t="s">
        <v>4100</v>
      </c>
      <c r="C3150" s="12">
        <v>1.0973151350135E-7</v>
      </c>
      <c r="D3150" s="12">
        <v>4.592373571545E-3</v>
      </c>
      <c r="E3150" s="13">
        <v>1.2843565912155699E-2</v>
      </c>
      <c r="F3150" s="13">
        <v>0.14701732889404201</v>
      </c>
      <c r="G3150" s="13">
        <v>5.0416051589765101E-2</v>
      </c>
      <c r="H3150" s="14">
        <v>9</v>
      </c>
      <c r="I3150" s="14">
        <v>1</v>
      </c>
      <c r="J3150" s="14">
        <v>156358066</v>
      </c>
      <c r="K3150" s="14"/>
      <c r="L3150" s="15" t="s">
        <v>11290</v>
      </c>
    </row>
    <row r="3151" spans="2:12" ht="14.65" thickBot="1" x14ac:dyDescent="0.5">
      <c r="B3151" s="11" t="s">
        <v>3927</v>
      </c>
      <c r="C3151" s="12">
        <v>1.09882545732641E-7</v>
      </c>
      <c r="D3151" s="12">
        <v>4.5986944214567596E-3</v>
      </c>
      <c r="E3151" s="13">
        <v>-2.39746917858931E-2</v>
      </c>
      <c r="F3151" s="13">
        <v>-0.23534961498690499</v>
      </c>
      <c r="G3151" s="13">
        <v>-0.187193207439004</v>
      </c>
      <c r="H3151" s="14">
        <v>1</v>
      </c>
      <c r="I3151" s="14">
        <v>4</v>
      </c>
      <c r="J3151" s="14">
        <v>39408711</v>
      </c>
      <c r="K3151" s="14" t="s">
        <v>3928</v>
      </c>
      <c r="L3151" s="15" t="s">
        <v>11136</v>
      </c>
    </row>
    <row r="3152" spans="2:12" ht="14.65" thickBot="1" x14ac:dyDescent="0.5">
      <c r="B3152" s="11" t="s">
        <v>4307</v>
      </c>
      <c r="C3152" s="12">
        <v>1.0990072047981201E-7</v>
      </c>
      <c r="D3152" s="12">
        <v>4.5994550528006004E-3</v>
      </c>
      <c r="E3152" s="13">
        <v>-7.1809184583698393E-2</v>
      </c>
      <c r="F3152" s="13">
        <v>-0.188372427705503</v>
      </c>
      <c r="G3152" s="13">
        <v>-6.15350282283533E-2</v>
      </c>
      <c r="H3152" s="14">
        <v>4</v>
      </c>
      <c r="I3152" s="14">
        <v>4</v>
      </c>
      <c r="J3152" s="14">
        <v>6384347</v>
      </c>
      <c r="K3152" s="14" t="s">
        <v>6945</v>
      </c>
      <c r="L3152" s="15" t="s">
        <v>11466</v>
      </c>
    </row>
    <row r="3153" spans="2:12" ht="14.65" thickBot="1" x14ac:dyDescent="0.5">
      <c r="B3153" s="11" t="s">
        <v>3448</v>
      </c>
      <c r="C3153" s="12">
        <v>1.0996399641109101E-7</v>
      </c>
      <c r="D3153" s="12">
        <v>4.6021032138005898E-3</v>
      </c>
      <c r="E3153" s="13">
        <v>1.5358126944419299E-2</v>
      </c>
      <c r="F3153" s="13">
        <v>-0.30696813607358397</v>
      </c>
      <c r="G3153" s="13">
        <v>4.18701061395335E-2</v>
      </c>
      <c r="H3153" s="14">
        <v>5</v>
      </c>
      <c r="I3153" s="14">
        <v>5</v>
      </c>
      <c r="J3153" s="14">
        <v>169283683</v>
      </c>
      <c r="K3153" s="14" t="s">
        <v>3449</v>
      </c>
      <c r="L3153" s="15" t="s">
        <v>10753</v>
      </c>
    </row>
    <row r="3154" spans="2:12" ht="14.65" thickBot="1" x14ac:dyDescent="0.5">
      <c r="B3154" s="11" t="s">
        <v>4226</v>
      </c>
      <c r="C3154" s="12">
        <v>1.1009966432987499E-7</v>
      </c>
      <c r="D3154" s="12">
        <v>4.6077810518695998E-3</v>
      </c>
      <c r="E3154" s="13">
        <v>-0.22202497914365399</v>
      </c>
      <c r="F3154" s="13">
        <v>-0.268000747961052</v>
      </c>
      <c r="G3154" s="13">
        <v>-8.2274102795057494E-2</v>
      </c>
      <c r="H3154" s="14">
        <v>4</v>
      </c>
      <c r="I3154" s="14">
        <v>5</v>
      </c>
      <c r="J3154" s="14">
        <v>142602594</v>
      </c>
      <c r="K3154" s="14" t="s">
        <v>6924</v>
      </c>
      <c r="L3154" s="15" t="s">
        <v>11397</v>
      </c>
    </row>
    <row r="3155" spans="2:12" ht="14.65" thickBot="1" x14ac:dyDescent="0.5">
      <c r="B3155" s="11" t="s">
        <v>3992</v>
      </c>
      <c r="C3155" s="12">
        <v>1.10099731338293E-7</v>
      </c>
      <c r="D3155" s="12">
        <v>4.6077838562389103E-3</v>
      </c>
      <c r="E3155" s="13">
        <v>5.5420200871550002E-2</v>
      </c>
      <c r="F3155" s="13">
        <v>-0.121995323547146</v>
      </c>
      <c r="G3155" s="13">
        <v>-0.155214371514206</v>
      </c>
      <c r="H3155" s="14">
        <v>1</v>
      </c>
      <c r="I3155" s="14">
        <v>22</v>
      </c>
      <c r="J3155" s="14">
        <v>38853600</v>
      </c>
      <c r="K3155" s="14"/>
      <c r="L3155" s="15" t="s">
        <v>11190</v>
      </c>
    </row>
    <row r="3156" spans="2:12" ht="14.65" thickBot="1" x14ac:dyDescent="0.5">
      <c r="B3156" s="11" t="s">
        <v>2975</v>
      </c>
      <c r="C3156" s="12">
        <v>1.10215757296039E-7</v>
      </c>
      <c r="D3156" s="12">
        <v>4.6126396585965401E-3</v>
      </c>
      <c r="E3156" s="13">
        <v>-9.2811222216107006E-2</v>
      </c>
      <c r="F3156" s="13">
        <v>-0.28292176331562102</v>
      </c>
      <c r="G3156" s="13">
        <v>-0.10521370384371501</v>
      </c>
      <c r="H3156" s="14">
        <v>6</v>
      </c>
      <c r="I3156" s="14">
        <v>9</v>
      </c>
      <c r="J3156" s="14">
        <v>137693053</v>
      </c>
      <c r="K3156" s="14" t="s">
        <v>2976</v>
      </c>
      <c r="L3156" s="15" t="s">
        <v>10358</v>
      </c>
    </row>
    <row r="3157" spans="2:12" ht="14.65" thickBot="1" x14ac:dyDescent="0.5">
      <c r="B3157" s="11" t="s">
        <v>3559</v>
      </c>
      <c r="C3157" s="12">
        <v>1.10223708689412E-7</v>
      </c>
      <c r="D3157" s="12">
        <v>4.6129724323605899E-3</v>
      </c>
      <c r="E3157" s="13">
        <v>-6.8055390657575807E-2</v>
      </c>
      <c r="F3157" s="13">
        <v>-0.36309775393542099</v>
      </c>
      <c r="G3157" s="13">
        <v>8.4106351016426897E-2</v>
      </c>
      <c r="H3157" s="14">
        <v>5</v>
      </c>
      <c r="I3157" s="14">
        <v>13</v>
      </c>
      <c r="J3157" s="14">
        <v>23895705</v>
      </c>
      <c r="K3157" s="14" t="s">
        <v>3560</v>
      </c>
      <c r="L3157" s="15" t="s">
        <v>10843</v>
      </c>
    </row>
    <row r="3158" spans="2:12" ht="14.65" thickBot="1" x14ac:dyDescent="0.5">
      <c r="B3158" s="11" t="s">
        <v>4251</v>
      </c>
      <c r="C3158" s="12">
        <v>1.10297204191426E-7</v>
      </c>
      <c r="D3158" s="12">
        <v>4.6160482926153497E-3</v>
      </c>
      <c r="E3158" s="13">
        <v>-0.11081689507974</v>
      </c>
      <c r="F3158" s="13">
        <v>-0.38824465837344202</v>
      </c>
      <c r="G3158" s="13">
        <v>-9.0804992232930096E-3</v>
      </c>
      <c r="H3158" s="14">
        <v>5</v>
      </c>
      <c r="I3158" s="14">
        <v>6</v>
      </c>
      <c r="J3158" s="14">
        <v>108145574</v>
      </c>
      <c r="K3158" s="14" t="s">
        <v>2938</v>
      </c>
      <c r="L3158" s="15" t="s">
        <v>11421</v>
      </c>
    </row>
    <row r="3159" spans="2:12" ht="14.65" thickBot="1" x14ac:dyDescent="0.5">
      <c r="B3159" s="11" t="s">
        <v>3313</v>
      </c>
      <c r="C3159" s="12">
        <v>1.10453378824067E-7</v>
      </c>
      <c r="D3159" s="12">
        <v>4.6225843571660397E-3</v>
      </c>
      <c r="E3159" s="13">
        <v>-1.6616846399818499E-2</v>
      </c>
      <c r="F3159" s="13">
        <v>0.24120248828347601</v>
      </c>
      <c r="G3159" s="13">
        <v>2.8174226772966299E-2</v>
      </c>
      <c r="H3159" s="14">
        <v>9</v>
      </c>
      <c r="I3159" s="14">
        <v>13</v>
      </c>
      <c r="J3159" s="14">
        <v>112760929</v>
      </c>
      <c r="K3159" s="14"/>
      <c r="L3159" s="15" t="s">
        <v>10641</v>
      </c>
    </row>
    <row r="3160" spans="2:12" ht="14.65" thickBot="1" x14ac:dyDescent="0.5">
      <c r="B3160" s="11" t="s">
        <v>4034</v>
      </c>
      <c r="C3160" s="12">
        <v>1.10468543140517E-7</v>
      </c>
      <c r="D3160" s="12">
        <v>4.6232189989737597E-3</v>
      </c>
      <c r="E3160" s="13">
        <v>-6.8419976630956798E-3</v>
      </c>
      <c r="F3160" s="13">
        <v>-0.16194045894135001</v>
      </c>
      <c r="G3160" s="13">
        <v>-0.176785657571956</v>
      </c>
      <c r="H3160" s="14">
        <v>1</v>
      </c>
      <c r="I3160" s="14">
        <v>14</v>
      </c>
      <c r="J3160" s="14">
        <v>58040167</v>
      </c>
      <c r="K3160" s="14" t="s">
        <v>7598</v>
      </c>
      <c r="L3160" s="15" t="s">
        <v>11226</v>
      </c>
    </row>
    <row r="3161" spans="2:12" ht="14.65" thickBot="1" x14ac:dyDescent="0.5">
      <c r="B3161" s="11" t="s">
        <v>3672</v>
      </c>
      <c r="C3161" s="12">
        <v>1.10807377199461E-7</v>
      </c>
      <c r="D3161" s="12">
        <v>4.6373995431746298E-3</v>
      </c>
      <c r="E3161" s="13">
        <v>-1.5849200352007001E-2</v>
      </c>
      <c r="F3161" s="13">
        <v>-0.33918583855539403</v>
      </c>
      <c r="G3161" s="13">
        <v>7.6100411120637104E-2</v>
      </c>
      <c r="H3161" s="14">
        <v>5</v>
      </c>
      <c r="I3161" s="14">
        <v>5</v>
      </c>
      <c r="J3161" s="14">
        <v>135394399</v>
      </c>
      <c r="K3161" s="14" t="s">
        <v>2704</v>
      </c>
      <c r="L3161" s="15" t="s">
        <v>10933</v>
      </c>
    </row>
    <row r="3162" spans="2:12" ht="14.65" thickBot="1" x14ac:dyDescent="0.5">
      <c r="B3162" s="11" t="s">
        <v>3989</v>
      </c>
      <c r="C3162" s="12">
        <v>1.10846050924605E-7</v>
      </c>
      <c r="D3162" s="12">
        <v>4.6390180772456404E-3</v>
      </c>
      <c r="E3162" s="13">
        <v>5.8320117716124699E-2</v>
      </c>
      <c r="F3162" s="13">
        <v>0.298982823243996</v>
      </c>
      <c r="G3162" s="13">
        <v>4.68841882473768E-2</v>
      </c>
      <c r="H3162" s="14">
        <v>8</v>
      </c>
      <c r="I3162" s="14">
        <v>6</v>
      </c>
      <c r="J3162" s="14">
        <v>34203153</v>
      </c>
      <c r="K3162" s="14" t="s">
        <v>7587</v>
      </c>
      <c r="L3162" s="15" t="s">
        <v>11187</v>
      </c>
    </row>
    <row r="3163" spans="2:12" ht="14.65" thickBot="1" x14ac:dyDescent="0.5">
      <c r="B3163" s="11" t="s">
        <v>3756</v>
      </c>
      <c r="C3163" s="12">
        <v>1.10895565244631E-7</v>
      </c>
      <c r="D3163" s="12">
        <v>4.6410903010530502E-3</v>
      </c>
      <c r="E3163" s="13">
        <v>7.6773461661743302E-3</v>
      </c>
      <c r="F3163" s="13">
        <v>-0.18340602946002599</v>
      </c>
      <c r="G3163" s="13">
        <v>-0.16742311064541199</v>
      </c>
      <c r="H3163" s="14">
        <v>1</v>
      </c>
      <c r="I3163" s="14">
        <v>17</v>
      </c>
      <c r="J3163" s="14">
        <v>2126306</v>
      </c>
      <c r="K3163" s="14" t="s">
        <v>7554</v>
      </c>
      <c r="L3163" s="15" t="s">
        <v>10999</v>
      </c>
    </row>
    <row r="3164" spans="2:12" ht="14.65" thickBot="1" x14ac:dyDescent="0.5">
      <c r="B3164" s="11" t="s">
        <v>3614</v>
      </c>
      <c r="C3164" s="12">
        <v>1.1093208099246399E-7</v>
      </c>
      <c r="D3164" s="12">
        <v>4.6426185216156103E-3</v>
      </c>
      <c r="E3164" s="13">
        <v>6.4268247070239107E-2</v>
      </c>
      <c r="F3164" s="13">
        <v>0.18149832230636601</v>
      </c>
      <c r="G3164" s="13">
        <v>4.7463460421437002E-2</v>
      </c>
      <c r="H3164" s="14">
        <v>8</v>
      </c>
      <c r="I3164" s="14">
        <v>11</v>
      </c>
      <c r="J3164" s="14">
        <v>638507</v>
      </c>
      <c r="K3164" s="14" t="s">
        <v>1515</v>
      </c>
      <c r="L3164" s="15" t="s">
        <v>10885</v>
      </c>
    </row>
    <row r="3165" spans="2:12" ht="14.65" thickBot="1" x14ac:dyDescent="0.5">
      <c r="B3165" s="11" t="s">
        <v>3532</v>
      </c>
      <c r="C3165" s="12">
        <v>1.1098114931861E-7</v>
      </c>
      <c r="D3165" s="12">
        <v>4.6446720801331396E-3</v>
      </c>
      <c r="E3165" s="13">
        <v>1.0174507178120001E-2</v>
      </c>
      <c r="F3165" s="13">
        <v>0.2316677851651</v>
      </c>
      <c r="G3165" s="13">
        <v>0.121870109360202</v>
      </c>
      <c r="H3165" s="14">
        <v>9</v>
      </c>
      <c r="I3165" s="14">
        <v>14</v>
      </c>
      <c r="J3165" s="14">
        <v>23834985</v>
      </c>
      <c r="K3165" s="14" t="s">
        <v>7114</v>
      </c>
      <c r="L3165" s="15" t="s">
        <v>10819</v>
      </c>
    </row>
    <row r="3166" spans="2:12" ht="14.65" thickBot="1" x14ac:dyDescent="0.5">
      <c r="B3166" s="11" t="s">
        <v>3796</v>
      </c>
      <c r="C3166" s="12">
        <v>1.11133526879429E-7</v>
      </c>
      <c r="D3166" s="12">
        <v>4.6510492334310002E-3</v>
      </c>
      <c r="E3166" s="13">
        <v>-0.16824077058589401</v>
      </c>
      <c r="F3166" s="13">
        <v>-0.32410864057702299</v>
      </c>
      <c r="G3166" s="13">
        <v>-9.2308622353800603E-3</v>
      </c>
      <c r="H3166" s="14">
        <v>5</v>
      </c>
      <c r="I3166" s="14">
        <v>16</v>
      </c>
      <c r="J3166" s="14">
        <v>89185182</v>
      </c>
      <c r="K3166" s="14" t="s">
        <v>7516</v>
      </c>
      <c r="L3166" s="15" t="s">
        <v>11029</v>
      </c>
    </row>
    <row r="3167" spans="2:12" ht="14.65" thickBot="1" x14ac:dyDescent="0.5">
      <c r="B3167" s="11" t="s">
        <v>4332</v>
      </c>
      <c r="C3167" s="12">
        <v>1.11159089295495E-7</v>
      </c>
      <c r="D3167" s="12">
        <v>4.65211904610575E-3</v>
      </c>
      <c r="E3167" s="13">
        <v>9.1806743096638097E-2</v>
      </c>
      <c r="F3167" s="13">
        <v>0.25318185355389999</v>
      </c>
      <c r="G3167" s="13">
        <v>0.114194704358029</v>
      </c>
      <c r="H3167" s="14">
        <v>8</v>
      </c>
      <c r="I3167" s="14">
        <v>15</v>
      </c>
      <c r="J3167" s="14">
        <v>74495119</v>
      </c>
      <c r="K3167" s="14" t="s">
        <v>7324</v>
      </c>
      <c r="L3167" s="15" t="s">
        <v>11487</v>
      </c>
    </row>
    <row r="3168" spans="2:12" ht="14.65" thickBot="1" x14ac:dyDescent="0.5">
      <c r="B3168" s="11" t="s">
        <v>4261</v>
      </c>
      <c r="C3168" s="12">
        <v>1.11186215461934E-7</v>
      </c>
      <c r="D3168" s="12">
        <v>4.6532543032973897E-3</v>
      </c>
      <c r="E3168" s="13">
        <v>3.62023549572121E-2</v>
      </c>
      <c r="F3168" s="13">
        <v>0.28164485477905199</v>
      </c>
      <c r="G3168" s="13">
        <v>1.3925832103729101E-2</v>
      </c>
      <c r="H3168" s="14">
        <v>8</v>
      </c>
      <c r="I3168" s="14">
        <v>11</v>
      </c>
      <c r="J3168" s="14">
        <v>12768311</v>
      </c>
      <c r="K3168" s="14" t="s">
        <v>3731</v>
      </c>
      <c r="L3168" s="15" t="s">
        <v>11430</v>
      </c>
    </row>
    <row r="3169" spans="2:12" ht="14.65" thickBot="1" x14ac:dyDescent="0.5">
      <c r="B3169" s="11" t="s">
        <v>3790</v>
      </c>
      <c r="C3169" s="12">
        <v>1.1146839344134499E-7</v>
      </c>
      <c r="D3169" s="12">
        <v>4.6650637339137203E-3</v>
      </c>
      <c r="E3169" s="13">
        <v>-9.2963011134655493E-2</v>
      </c>
      <c r="F3169" s="13">
        <v>-0.16096560035926899</v>
      </c>
      <c r="G3169" s="13">
        <v>1.4780175718439099E-2</v>
      </c>
      <c r="H3169" s="14">
        <v>5</v>
      </c>
      <c r="I3169" s="14">
        <v>13</v>
      </c>
      <c r="J3169" s="14">
        <v>26796947</v>
      </c>
      <c r="K3169" s="14" t="s">
        <v>7562</v>
      </c>
      <c r="L3169" s="15" t="s">
        <v>11024</v>
      </c>
    </row>
    <row r="3170" spans="2:12" ht="14.65" thickBot="1" x14ac:dyDescent="0.5">
      <c r="B3170" s="11" t="s">
        <v>3864</v>
      </c>
      <c r="C3170" s="12">
        <v>1.11495786083174E-7</v>
      </c>
      <c r="D3170" s="12">
        <v>4.6662101433669204E-3</v>
      </c>
      <c r="E3170" s="13">
        <v>2.59230301083864E-2</v>
      </c>
      <c r="F3170" s="13">
        <v>-0.232002112654349</v>
      </c>
      <c r="G3170" s="13">
        <v>-0.231584418614209</v>
      </c>
      <c r="H3170" s="14">
        <v>1</v>
      </c>
      <c r="I3170" s="14">
        <v>6</v>
      </c>
      <c r="J3170" s="14">
        <v>112314904</v>
      </c>
      <c r="K3170" s="14"/>
      <c r="L3170" s="15" t="s">
        <v>11089</v>
      </c>
    </row>
    <row r="3171" spans="2:12" ht="14.65" thickBot="1" x14ac:dyDescent="0.5">
      <c r="B3171" s="11" t="s">
        <v>4150</v>
      </c>
      <c r="C3171" s="12">
        <v>1.11544075455999E-7</v>
      </c>
      <c r="D3171" s="12">
        <v>4.66823110190901E-3</v>
      </c>
      <c r="E3171" s="13">
        <v>-0.39671262631300502</v>
      </c>
      <c r="F3171" s="13">
        <v>-7.8399494648261805E-2</v>
      </c>
      <c r="G3171" s="13">
        <v>-3.2312780020691698E-2</v>
      </c>
      <c r="H3171" s="14">
        <v>4</v>
      </c>
      <c r="I3171" s="14">
        <v>15</v>
      </c>
      <c r="J3171" s="14">
        <v>29277718</v>
      </c>
      <c r="K3171" s="14" t="s">
        <v>7400</v>
      </c>
      <c r="L3171" s="15" t="s">
        <v>11332</v>
      </c>
    </row>
    <row r="3172" spans="2:12" ht="14.65" thickBot="1" x14ac:dyDescent="0.5">
      <c r="B3172" s="11" t="s">
        <v>3750</v>
      </c>
      <c r="C3172" s="12">
        <v>1.11545978793887E-7</v>
      </c>
      <c r="D3172" s="12">
        <v>4.6683107585029603E-3</v>
      </c>
      <c r="E3172" s="13">
        <v>-8.1738872751372899E-2</v>
      </c>
      <c r="F3172" s="13">
        <v>-0.43455122478122998</v>
      </c>
      <c r="G3172" s="13">
        <v>-8.0543399490611206E-2</v>
      </c>
      <c r="H3172" s="14">
        <v>6</v>
      </c>
      <c r="I3172" s="14">
        <v>10</v>
      </c>
      <c r="J3172" s="14">
        <v>7311500</v>
      </c>
      <c r="K3172" s="14" t="s">
        <v>3751</v>
      </c>
      <c r="L3172" s="15" t="s">
        <v>10994</v>
      </c>
    </row>
    <row r="3173" spans="2:12" ht="14.65" thickBot="1" x14ac:dyDescent="0.5">
      <c r="B3173" s="11" t="s">
        <v>4341</v>
      </c>
      <c r="C3173" s="12">
        <v>1.11735173278124E-7</v>
      </c>
      <c r="D3173" s="12">
        <v>4.6762287368627697E-3</v>
      </c>
      <c r="E3173" s="13">
        <v>-0.20788286577176099</v>
      </c>
      <c r="F3173" s="13">
        <v>-0.19140311590231501</v>
      </c>
      <c r="G3173" s="13">
        <v>-4.8119681081923403E-2</v>
      </c>
      <c r="H3173" s="14">
        <v>6</v>
      </c>
      <c r="I3173" s="14">
        <v>3</v>
      </c>
      <c r="J3173" s="14">
        <v>147754463</v>
      </c>
      <c r="K3173" s="14"/>
      <c r="L3173" s="15" t="s">
        <v>11495</v>
      </c>
    </row>
    <row r="3174" spans="2:12" ht="14.65" thickBot="1" x14ac:dyDescent="0.5">
      <c r="B3174" s="11" t="s">
        <v>4416</v>
      </c>
      <c r="C3174" s="12">
        <v>1.11987512623244E-7</v>
      </c>
      <c r="D3174" s="12">
        <v>4.6867893907953703E-3</v>
      </c>
      <c r="E3174" s="13">
        <v>-4.6623005516723999E-2</v>
      </c>
      <c r="F3174" s="13">
        <v>-8.8568649591065404E-2</v>
      </c>
      <c r="G3174" s="13">
        <v>-7.1122880411819397E-2</v>
      </c>
      <c r="H3174" s="14">
        <v>2</v>
      </c>
      <c r="I3174" s="14">
        <v>17</v>
      </c>
      <c r="J3174" s="14">
        <v>78912393</v>
      </c>
      <c r="K3174" s="14" t="s">
        <v>7145</v>
      </c>
      <c r="L3174" s="15" t="s">
        <v>11553</v>
      </c>
    </row>
    <row r="3175" spans="2:12" ht="14.65" thickBot="1" x14ac:dyDescent="0.5">
      <c r="B3175" s="11" t="s">
        <v>3615</v>
      </c>
      <c r="C3175" s="12">
        <v>1.1199295580050599E-7</v>
      </c>
      <c r="D3175" s="12">
        <v>4.6870171932069998E-3</v>
      </c>
      <c r="E3175" s="13">
        <v>-4.1629627098915399E-2</v>
      </c>
      <c r="F3175" s="13">
        <v>-0.44363641508698798</v>
      </c>
      <c r="G3175" s="13">
        <v>0.10370829253257299</v>
      </c>
      <c r="H3175" s="14">
        <v>5</v>
      </c>
      <c r="I3175" s="14">
        <v>16</v>
      </c>
      <c r="J3175" s="14">
        <v>71642351</v>
      </c>
      <c r="K3175" s="14"/>
      <c r="L3175" s="15" t="s">
        <v>10886</v>
      </c>
    </row>
    <row r="3176" spans="2:12" ht="14.65" thickBot="1" x14ac:dyDescent="0.5">
      <c r="B3176" s="11" t="s">
        <v>4339</v>
      </c>
      <c r="C3176" s="12">
        <v>1.12099446516107E-7</v>
      </c>
      <c r="D3176" s="12">
        <v>4.6914739361455801E-3</v>
      </c>
      <c r="E3176" s="13">
        <v>-1.0328890773470699E-2</v>
      </c>
      <c r="F3176" s="13">
        <v>-0.18891611135820299</v>
      </c>
      <c r="G3176" s="13">
        <v>-0.20323629754268499</v>
      </c>
      <c r="H3176" s="14">
        <v>1</v>
      </c>
      <c r="I3176" s="14">
        <v>13</v>
      </c>
      <c r="J3176" s="14">
        <v>43703055</v>
      </c>
      <c r="K3176" s="14" t="s">
        <v>4340</v>
      </c>
      <c r="L3176" s="15" t="s">
        <v>11494</v>
      </c>
    </row>
    <row r="3177" spans="2:12" ht="14.65" thickBot="1" x14ac:dyDescent="0.5">
      <c r="B3177" s="11" t="s">
        <v>4157</v>
      </c>
      <c r="C3177" s="12">
        <v>1.12405622460319E-7</v>
      </c>
      <c r="D3177" s="12">
        <v>4.7042877055868196E-3</v>
      </c>
      <c r="E3177" s="13">
        <v>-9.0181474514510002E-2</v>
      </c>
      <c r="F3177" s="13">
        <v>-0.14706220933911299</v>
      </c>
      <c r="G3177" s="13">
        <v>-0.21083050013963101</v>
      </c>
      <c r="H3177" s="14">
        <v>4</v>
      </c>
      <c r="I3177" s="14">
        <v>3</v>
      </c>
      <c r="J3177" s="14">
        <v>156825954</v>
      </c>
      <c r="K3177" s="14" t="s">
        <v>4158</v>
      </c>
      <c r="L3177" s="15" t="s">
        <v>11338</v>
      </c>
    </row>
    <row r="3178" spans="2:12" ht="14.65" thickBot="1" x14ac:dyDescent="0.5">
      <c r="B3178" s="11" t="s">
        <v>4067</v>
      </c>
      <c r="C3178" s="12">
        <v>1.12426145490733E-7</v>
      </c>
      <c r="D3178" s="12">
        <v>4.7051466149326598E-3</v>
      </c>
      <c r="E3178" s="13">
        <v>-9.9739020800212005E-2</v>
      </c>
      <c r="F3178" s="13">
        <v>-0.29528627940987601</v>
      </c>
      <c r="G3178" s="13">
        <v>-0.13773354033039401</v>
      </c>
      <c r="H3178" s="14">
        <v>3</v>
      </c>
      <c r="I3178" s="14">
        <v>6</v>
      </c>
      <c r="J3178" s="14">
        <v>1136859</v>
      </c>
      <c r="K3178" s="14"/>
      <c r="L3178" s="15" t="s">
        <v>11258</v>
      </c>
    </row>
    <row r="3179" spans="2:12" ht="14.65" thickBot="1" x14ac:dyDescent="0.5">
      <c r="B3179" s="11" t="s">
        <v>4697</v>
      </c>
      <c r="C3179" s="12">
        <v>1.12434946042439E-7</v>
      </c>
      <c r="D3179" s="12">
        <v>4.7055149268221E-3</v>
      </c>
      <c r="E3179" s="13">
        <v>-0.120031122029708</v>
      </c>
      <c r="F3179" s="13">
        <v>-0.276460245239603</v>
      </c>
      <c r="G3179" s="13">
        <v>-1.30935282143648E-2</v>
      </c>
      <c r="H3179" s="14">
        <v>3</v>
      </c>
      <c r="I3179" s="14">
        <v>8</v>
      </c>
      <c r="J3179" s="14">
        <v>8783632</v>
      </c>
      <c r="K3179" s="14"/>
      <c r="L3179" s="15" t="s">
        <v>11789</v>
      </c>
    </row>
    <row r="3180" spans="2:12" ht="14.65" thickBot="1" x14ac:dyDescent="0.5">
      <c r="B3180" s="11" t="s">
        <v>3945</v>
      </c>
      <c r="C3180" s="12">
        <v>1.1244828883384799E-7</v>
      </c>
      <c r="D3180" s="12">
        <v>4.70607333598536E-3</v>
      </c>
      <c r="E3180" s="13">
        <v>0.37558292307476099</v>
      </c>
      <c r="F3180" s="13">
        <v>0.15264972178629199</v>
      </c>
      <c r="G3180" s="13">
        <v>-5.2384784150471798E-2</v>
      </c>
      <c r="H3180" s="14">
        <v>8</v>
      </c>
      <c r="I3180" s="14">
        <v>19</v>
      </c>
      <c r="J3180" s="14">
        <v>54485327</v>
      </c>
      <c r="K3180" s="14" t="s">
        <v>7579</v>
      </c>
      <c r="L3180" s="15" t="s">
        <v>11152</v>
      </c>
    </row>
    <row r="3181" spans="2:12" ht="14.65" thickBot="1" x14ac:dyDescent="0.5">
      <c r="B3181" s="11" t="s">
        <v>4330</v>
      </c>
      <c r="C3181" s="12">
        <v>1.1251899919270899E-7</v>
      </c>
      <c r="D3181" s="12">
        <v>4.7090326352140699E-3</v>
      </c>
      <c r="E3181" s="13">
        <v>-6.44315274345741E-3</v>
      </c>
      <c r="F3181" s="13">
        <v>0.11139051805467599</v>
      </c>
      <c r="G3181" s="13">
        <v>8.2176692097942705E-2</v>
      </c>
      <c r="H3181" s="14">
        <v>9</v>
      </c>
      <c r="I3181" s="14">
        <v>8</v>
      </c>
      <c r="J3181" s="14">
        <v>145555806</v>
      </c>
      <c r="K3181" s="14" t="s">
        <v>1550</v>
      </c>
      <c r="L3181" s="15" t="s">
        <v>11485</v>
      </c>
    </row>
    <row r="3182" spans="2:12" ht="14.65" thickBot="1" x14ac:dyDescent="0.5">
      <c r="B3182" s="11" t="s">
        <v>3551</v>
      </c>
      <c r="C3182" s="12">
        <v>1.12686000340584E-7</v>
      </c>
      <c r="D3182" s="12">
        <v>4.7160218002537798E-3</v>
      </c>
      <c r="E3182" s="13">
        <v>0.389102119949918</v>
      </c>
      <c r="F3182" s="13">
        <v>0.11974483078811</v>
      </c>
      <c r="G3182" s="13">
        <v>8.7655818307823506E-3</v>
      </c>
      <c r="H3182" s="14">
        <v>8</v>
      </c>
      <c r="I3182" s="14">
        <v>2</v>
      </c>
      <c r="J3182" s="14">
        <v>16243377</v>
      </c>
      <c r="K3182" s="14"/>
      <c r="L3182" s="15" t="s">
        <v>10835</v>
      </c>
    </row>
    <row r="3183" spans="2:12" ht="14.65" thickBot="1" x14ac:dyDescent="0.5">
      <c r="B3183" s="11" t="s">
        <v>3440</v>
      </c>
      <c r="C3183" s="12">
        <v>1.12776007945507E-7</v>
      </c>
      <c r="D3183" s="12">
        <v>4.7197887085274103E-3</v>
      </c>
      <c r="E3183" s="13">
        <v>-0.109817681060635</v>
      </c>
      <c r="F3183" s="13">
        <v>-0.24701840880443299</v>
      </c>
      <c r="G3183" s="13">
        <v>6.5361261787582406E-2</v>
      </c>
      <c r="H3183" s="14">
        <v>5</v>
      </c>
      <c r="I3183" s="14">
        <v>10</v>
      </c>
      <c r="J3183" s="14">
        <v>87402762</v>
      </c>
      <c r="K3183" s="14" t="s">
        <v>2176</v>
      </c>
      <c r="L3183" s="15" t="s">
        <v>10746</v>
      </c>
    </row>
    <row r="3184" spans="2:12" ht="14.65" thickBot="1" x14ac:dyDescent="0.5">
      <c r="B3184" s="11" t="s">
        <v>2982</v>
      </c>
      <c r="C3184" s="12">
        <v>1.13120082109389E-7</v>
      </c>
      <c r="D3184" s="12">
        <v>4.7341885563600399E-3</v>
      </c>
      <c r="E3184" s="13">
        <v>0.209738207059529</v>
      </c>
      <c r="F3184" s="13">
        <v>-0.154312725099189</v>
      </c>
      <c r="G3184" s="13">
        <v>-0.22087075328457001</v>
      </c>
      <c r="H3184" s="14">
        <v>1</v>
      </c>
      <c r="I3184" s="14">
        <v>11</v>
      </c>
      <c r="J3184" s="14">
        <v>1463670</v>
      </c>
      <c r="K3184" s="14" t="s">
        <v>7450</v>
      </c>
      <c r="L3184" s="15" t="s">
        <v>10363</v>
      </c>
    </row>
    <row r="3185" spans="2:12" ht="14.65" thickBot="1" x14ac:dyDescent="0.5">
      <c r="B3185" s="11" t="s">
        <v>3788</v>
      </c>
      <c r="C3185" s="12">
        <v>1.1319881968521099E-7</v>
      </c>
      <c r="D3185" s="12">
        <v>4.73748380264575E-3</v>
      </c>
      <c r="E3185" s="13">
        <v>0.216311499594078</v>
      </c>
      <c r="F3185" s="13">
        <v>0.36344463587429698</v>
      </c>
      <c r="G3185" s="13">
        <v>-4.9873335031367698E-2</v>
      </c>
      <c r="H3185" s="14">
        <v>8</v>
      </c>
      <c r="I3185" s="14">
        <v>17</v>
      </c>
      <c r="J3185" s="14">
        <v>1962236</v>
      </c>
      <c r="K3185" s="14" t="s">
        <v>7214</v>
      </c>
      <c r="L3185" s="15" t="s">
        <v>11022</v>
      </c>
    </row>
    <row r="3186" spans="2:12" ht="14.65" thickBot="1" x14ac:dyDescent="0.5">
      <c r="B3186" s="11" t="s">
        <v>4000</v>
      </c>
      <c r="C3186" s="12">
        <v>1.13202500600863E-7</v>
      </c>
      <c r="D3186" s="12">
        <v>4.7376378526467E-3</v>
      </c>
      <c r="E3186" s="13">
        <v>-2.42790358007458E-2</v>
      </c>
      <c r="F3186" s="13">
        <v>-0.25573791110323402</v>
      </c>
      <c r="G3186" s="13">
        <v>-0.12343371383678101</v>
      </c>
      <c r="H3186" s="14">
        <v>1</v>
      </c>
      <c r="I3186" s="14">
        <v>9</v>
      </c>
      <c r="J3186" s="14">
        <v>138250282</v>
      </c>
      <c r="K3186" s="14"/>
      <c r="L3186" s="15" t="s">
        <v>11197</v>
      </c>
    </row>
    <row r="3187" spans="2:12" ht="14.65" thickBot="1" x14ac:dyDescent="0.5">
      <c r="B3187" s="11" t="s">
        <v>4097</v>
      </c>
      <c r="C3187" s="12">
        <v>1.13232946107241E-7</v>
      </c>
      <c r="D3187" s="12">
        <v>4.7389120275341604E-3</v>
      </c>
      <c r="E3187" s="13">
        <v>5.6518610354963202E-2</v>
      </c>
      <c r="F3187" s="13">
        <v>-0.20417049428407599</v>
      </c>
      <c r="G3187" s="13">
        <v>-4.60199373673972E-2</v>
      </c>
      <c r="H3187" s="14">
        <v>1</v>
      </c>
      <c r="I3187" s="14">
        <v>5</v>
      </c>
      <c r="J3187" s="14">
        <v>149659812</v>
      </c>
      <c r="K3187" s="14" t="s">
        <v>7037</v>
      </c>
      <c r="L3187" s="15" t="s">
        <v>11287</v>
      </c>
    </row>
    <row r="3188" spans="2:12" ht="14.65" thickBot="1" x14ac:dyDescent="0.5">
      <c r="B3188" s="11" t="s">
        <v>3923</v>
      </c>
      <c r="C3188" s="12">
        <v>1.1331016274768E-7</v>
      </c>
      <c r="D3188" s="12">
        <v>4.7421436211531401E-3</v>
      </c>
      <c r="E3188" s="13">
        <v>-8.3566878937904009E-3</v>
      </c>
      <c r="F3188" s="13">
        <v>-0.26064189723237002</v>
      </c>
      <c r="G3188" s="13">
        <v>-5.9437649989054799E-3</v>
      </c>
      <c r="H3188" s="14">
        <v>3</v>
      </c>
      <c r="I3188" s="14">
        <v>2</v>
      </c>
      <c r="J3188" s="14">
        <v>235111838</v>
      </c>
      <c r="K3188" s="14"/>
      <c r="L3188" s="15" t="s">
        <v>11132</v>
      </c>
    </row>
    <row r="3189" spans="2:12" ht="14.65" thickBot="1" x14ac:dyDescent="0.5">
      <c r="B3189" s="11" t="s">
        <v>4696</v>
      </c>
      <c r="C3189" s="12">
        <v>1.1333805567316E-7</v>
      </c>
      <c r="D3189" s="12">
        <v>4.7433109679774097E-3</v>
      </c>
      <c r="E3189" s="13">
        <v>2.59796498356312E-2</v>
      </c>
      <c r="F3189" s="13">
        <v>-0.16604965745926101</v>
      </c>
      <c r="G3189" s="13">
        <v>-0.112381589431757</v>
      </c>
      <c r="H3189" s="14">
        <v>1</v>
      </c>
      <c r="I3189" s="14">
        <v>11</v>
      </c>
      <c r="J3189" s="14">
        <v>28588618</v>
      </c>
      <c r="K3189" s="14"/>
      <c r="L3189" s="15" t="s">
        <v>11788</v>
      </c>
    </row>
    <row r="3190" spans="2:12" ht="14.65" thickBot="1" x14ac:dyDescent="0.5">
      <c r="B3190" s="11" t="s">
        <v>4237</v>
      </c>
      <c r="C3190" s="12">
        <v>1.1354067529046401E-7</v>
      </c>
      <c r="D3190" s="12">
        <v>4.7517908015812099E-3</v>
      </c>
      <c r="E3190" s="13">
        <v>-0.127139810279293</v>
      </c>
      <c r="F3190" s="13">
        <v>-0.13968806925011301</v>
      </c>
      <c r="G3190" s="13">
        <v>-0.12513419596787201</v>
      </c>
      <c r="H3190" s="14">
        <v>4</v>
      </c>
      <c r="I3190" s="14">
        <v>6</v>
      </c>
      <c r="J3190" s="14">
        <v>36527329</v>
      </c>
      <c r="K3190" s="14"/>
      <c r="L3190" s="15" t="s">
        <v>11408</v>
      </c>
    </row>
    <row r="3191" spans="2:12" ht="14.65" thickBot="1" x14ac:dyDescent="0.5">
      <c r="B3191" s="11" t="s">
        <v>4071</v>
      </c>
      <c r="C3191" s="12">
        <v>1.13594845599519E-7</v>
      </c>
      <c r="D3191" s="12">
        <v>4.75405788318547E-3</v>
      </c>
      <c r="E3191" s="13">
        <v>0.132102069592654</v>
      </c>
      <c r="F3191" s="13">
        <v>-8.5289641388856002E-2</v>
      </c>
      <c r="G3191" s="13">
        <v>-0.13267034061202199</v>
      </c>
      <c r="H3191" s="14">
        <v>1</v>
      </c>
      <c r="I3191" s="14">
        <v>14</v>
      </c>
      <c r="J3191" s="14">
        <v>65743867</v>
      </c>
      <c r="K3191" s="14"/>
      <c r="L3191" s="15" t="s">
        <v>11262</v>
      </c>
    </row>
    <row r="3192" spans="2:12" ht="14.65" thickBot="1" x14ac:dyDescent="0.5">
      <c r="B3192" s="11" t="s">
        <v>2523</v>
      </c>
      <c r="C3192" s="12">
        <v>1.1386289214144899E-7</v>
      </c>
      <c r="D3192" s="12">
        <v>4.7652758990117802E-3</v>
      </c>
      <c r="E3192" s="13">
        <v>1.8997698970610301E-2</v>
      </c>
      <c r="F3192" s="13">
        <v>0.11281245940976201</v>
      </c>
      <c r="G3192" s="13">
        <v>5.1233266118375302E-2</v>
      </c>
      <c r="H3192" s="14">
        <v>8</v>
      </c>
      <c r="I3192" s="14">
        <v>1</v>
      </c>
      <c r="J3192" s="14">
        <v>34632588</v>
      </c>
      <c r="K3192" s="14" t="s">
        <v>7380</v>
      </c>
      <c r="L3192" s="15" t="s">
        <v>9990</v>
      </c>
    </row>
    <row r="3193" spans="2:12" ht="14.65" thickBot="1" x14ac:dyDescent="0.5">
      <c r="B3193" s="11" t="s">
        <v>4146</v>
      </c>
      <c r="C3193" s="12">
        <v>1.13908143024776E-7</v>
      </c>
      <c r="D3193" s="12">
        <v>4.7671696937298903E-3</v>
      </c>
      <c r="E3193" s="13">
        <v>6.8396628040599001E-3</v>
      </c>
      <c r="F3193" s="13">
        <v>-0.156841066459703</v>
      </c>
      <c r="G3193" s="13">
        <v>-0.118122620220616</v>
      </c>
      <c r="H3193" s="14">
        <v>1</v>
      </c>
      <c r="I3193" s="14">
        <v>1</v>
      </c>
      <c r="J3193" s="14">
        <v>5955929</v>
      </c>
      <c r="K3193" s="14" t="s">
        <v>4147</v>
      </c>
      <c r="L3193" s="15" t="s">
        <v>11329</v>
      </c>
    </row>
    <row r="3194" spans="2:12" ht="14.65" thickBot="1" x14ac:dyDescent="0.5">
      <c r="B3194" s="11" t="s">
        <v>4014</v>
      </c>
      <c r="C3194" s="12">
        <v>1.14009467836188E-7</v>
      </c>
      <c r="D3194" s="12">
        <v>4.7714102384122997E-3</v>
      </c>
      <c r="E3194" s="13">
        <v>6.9563690480866098E-3</v>
      </c>
      <c r="F3194" s="13">
        <v>0.27224327244842</v>
      </c>
      <c r="G3194" s="13">
        <v>4.3170453206370502E-2</v>
      </c>
      <c r="H3194" s="14">
        <v>9</v>
      </c>
      <c r="I3194" s="14">
        <v>18</v>
      </c>
      <c r="J3194" s="14">
        <v>20714084</v>
      </c>
      <c r="K3194" s="14" t="s">
        <v>7592</v>
      </c>
      <c r="L3194" s="15" t="s">
        <v>11208</v>
      </c>
    </row>
    <row r="3195" spans="2:12" ht="14.65" thickBot="1" x14ac:dyDescent="0.5">
      <c r="B3195" s="11" t="s">
        <v>4222</v>
      </c>
      <c r="C3195" s="12">
        <v>1.14015272211374E-7</v>
      </c>
      <c r="D3195" s="12">
        <v>4.7716531573182104E-3</v>
      </c>
      <c r="E3195" s="13">
        <v>1.8204244758042599E-2</v>
      </c>
      <c r="F3195" s="13">
        <v>-0.12113056290862501</v>
      </c>
      <c r="G3195" s="13">
        <v>-0.12497263120365899</v>
      </c>
      <c r="H3195" s="14">
        <v>1</v>
      </c>
      <c r="I3195" s="14">
        <v>12</v>
      </c>
      <c r="J3195" s="14">
        <v>42157980</v>
      </c>
      <c r="K3195" s="14"/>
      <c r="L3195" s="15" t="s">
        <v>11393</v>
      </c>
    </row>
    <row r="3196" spans="2:12" ht="14.65" thickBot="1" x14ac:dyDescent="0.5">
      <c r="B3196" s="11" t="s">
        <v>3609</v>
      </c>
      <c r="C3196" s="12">
        <v>1.14198770186107E-7</v>
      </c>
      <c r="D3196" s="12">
        <v>4.7793327310587698E-3</v>
      </c>
      <c r="E3196" s="13">
        <v>-7.8490303646150394E-5</v>
      </c>
      <c r="F3196" s="13">
        <v>-0.23560872385420201</v>
      </c>
      <c r="G3196" s="13">
        <v>-0.11249459192450301</v>
      </c>
      <c r="H3196" s="14">
        <v>1</v>
      </c>
      <c r="I3196" s="14">
        <v>2</v>
      </c>
      <c r="J3196" s="14">
        <v>31364468</v>
      </c>
      <c r="K3196" s="14"/>
      <c r="L3196" s="15" t="s">
        <v>10881</v>
      </c>
    </row>
    <row r="3197" spans="2:12" ht="14.65" thickBot="1" x14ac:dyDescent="0.5">
      <c r="B3197" s="11" t="s">
        <v>4749</v>
      </c>
      <c r="C3197" s="12">
        <v>1.14317171736429E-7</v>
      </c>
      <c r="D3197" s="12">
        <v>4.7842879543412804E-3</v>
      </c>
      <c r="E3197" s="13">
        <v>-0.18279068982997701</v>
      </c>
      <c r="F3197" s="13">
        <v>-0.150063736265824</v>
      </c>
      <c r="G3197" s="13">
        <v>1.3352444745821401E-3</v>
      </c>
      <c r="H3197" s="14">
        <v>5</v>
      </c>
      <c r="I3197" s="14">
        <v>6</v>
      </c>
      <c r="J3197" s="14">
        <v>30312818</v>
      </c>
      <c r="K3197" s="14" t="s">
        <v>4750</v>
      </c>
      <c r="L3197" s="15" t="s">
        <v>11833</v>
      </c>
    </row>
    <row r="3198" spans="2:12" ht="14.65" thickBot="1" x14ac:dyDescent="0.5">
      <c r="B3198" s="11" t="s">
        <v>3939</v>
      </c>
      <c r="C3198" s="12">
        <v>1.1440330731089899E-7</v>
      </c>
      <c r="D3198" s="12">
        <v>4.7878928142684497E-3</v>
      </c>
      <c r="E3198" s="13">
        <v>-0.217113527593951</v>
      </c>
      <c r="F3198" s="13">
        <v>-8.6132101149468496E-2</v>
      </c>
      <c r="G3198" s="13">
        <v>-9.26537432868553E-2</v>
      </c>
      <c r="H3198" s="14">
        <v>4</v>
      </c>
      <c r="I3198" s="14">
        <v>4</v>
      </c>
      <c r="J3198" s="14">
        <v>7228442</v>
      </c>
      <c r="K3198" s="14" t="s">
        <v>687</v>
      </c>
      <c r="L3198" s="15" t="s">
        <v>11146</v>
      </c>
    </row>
    <row r="3199" spans="2:12" ht="14.65" thickBot="1" x14ac:dyDescent="0.5">
      <c r="B3199" s="11" t="s">
        <v>4269</v>
      </c>
      <c r="C3199" s="12">
        <v>1.14480847693005E-7</v>
      </c>
      <c r="D3199" s="12">
        <v>4.7911379567999396E-3</v>
      </c>
      <c r="E3199" s="13">
        <v>-0.115206516469314</v>
      </c>
      <c r="F3199" s="13">
        <v>-0.16109844600950499</v>
      </c>
      <c r="G3199" s="13">
        <v>-8.9828544661275295E-2</v>
      </c>
      <c r="H3199" s="14">
        <v>4</v>
      </c>
      <c r="I3199" s="14">
        <v>3</v>
      </c>
      <c r="J3199" s="14">
        <v>186915302</v>
      </c>
      <c r="K3199" s="14" t="s">
        <v>2951</v>
      </c>
      <c r="L3199" s="15" t="s">
        <v>11436</v>
      </c>
    </row>
    <row r="3200" spans="2:12" ht="14.65" thickBot="1" x14ac:dyDescent="0.5">
      <c r="B3200" s="11" t="s">
        <v>4865</v>
      </c>
      <c r="C3200" s="12">
        <v>1.14518129305452E-7</v>
      </c>
      <c r="D3200" s="12">
        <v>4.7926982295624599E-3</v>
      </c>
      <c r="E3200" s="13">
        <v>-4.7788588866065603E-3</v>
      </c>
      <c r="F3200" s="13">
        <v>-0.10122176691524799</v>
      </c>
      <c r="G3200" s="13">
        <v>-0.127637288909384</v>
      </c>
      <c r="H3200" s="14">
        <v>1</v>
      </c>
      <c r="I3200" s="14">
        <v>16</v>
      </c>
      <c r="J3200" s="14">
        <v>86489453</v>
      </c>
      <c r="K3200" s="14"/>
      <c r="L3200" s="15" t="s">
        <v>11930</v>
      </c>
    </row>
    <row r="3201" spans="2:12" ht="14.65" thickBot="1" x14ac:dyDescent="0.5">
      <c r="B3201" s="11" t="s">
        <v>4353</v>
      </c>
      <c r="C3201" s="12">
        <v>1.14688576628153E-7</v>
      </c>
      <c r="D3201" s="12">
        <v>4.7998316204648202E-3</v>
      </c>
      <c r="E3201" s="13">
        <v>-0.105596873962667</v>
      </c>
      <c r="F3201" s="13">
        <v>-0.25206922236446799</v>
      </c>
      <c r="G3201" s="13">
        <v>-8.9027232876814397E-2</v>
      </c>
      <c r="H3201" s="14">
        <v>6</v>
      </c>
      <c r="I3201" s="14">
        <v>2</v>
      </c>
      <c r="J3201" s="14">
        <v>22600313</v>
      </c>
      <c r="K3201" s="14"/>
      <c r="L3201" s="15" t="s">
        <v>8276</v>
      </c>
    </row>
    <row r="3202" spans="2:12" ht="14.65" thickBot="1" x14ac:dyDescent="0.5">
      <c r="B3202" s="11" t="s">
        <v>3355</v>
      </c>
      <c r="C3202" s="12">
        <v>1.14689156785374E-7</v>
      </c>
      <c r="D3202" s="12">
        <v>4.7998559006246899E-3</v>
      </c>
      <c r="E3202" s="13">
        <v>-6.1086825977664301E-2</v>
      </c>
      <c r="F3202" s="13">
        <v>-0.32039521375830299</v>
      </c>
      <c r="G3202" s="13">
        <v>-6.8758385728758004E-2</v>
      </c>
      <c r="H3202" s="14">
        <v>6</v>
      </c>
      <c r="I3202" s="14">
        <v>15</v>
      </c>
      <c r="J3202" s="14">
        <v>77790658</v>
      </c>
      <c r="K3202" s="14"/>
      <c r="L3202" s="15" t="s">
        <v>10675</v>
      </c>
    </row>
    <row r="3203" spans="2:12" ht="14.65" thickBot="1" x14ac:dyDescent="0.5">
      <c r="B3203" s="11" t="s">
        <v>3430</v>
      </c>
      <c r="C3203" s="12">
        <v>1.14711077797331E-7</v>
      </c>
      <c r="D3203" s="12">
        <v>4.8007733168961E-3</v>
      </c>
      <c r="E3203" s="13">
        <v>-0.109047848200404</v>
      </c>
      <c r="F3203" s="13">
        <v>-0.24355911686175899</v>
      </c>
      <c r="G3203" s="13">
        <v>1.8870351840558099E-2</v>
      </c>
      <c r="H3203" s="14">
        <v>5</v>
      </c>
      <c r="I3203" s="14">
        <v>11</v>
      </c>
      <c r="J3203" s="14">
        <v>116969870</v>
      </c>
      <c r="K3203" s="14" t="s">
        <v>3431</v>
      </c>
      <c r="L3203" s="15" t="s">
        <v>10739</v>
      </c>
    </row>
    <row r="3204" spans="2:12" ht="14.65" thickBot="1" x14ac:dyDescent="0.5">
      <c r="B3204" s="11" t="s">
        <v>3839</v>
      </c>
      <c r="C3204" s="12">
        <v>1.14745395876765E-7</v>
      </c>
      <c r="D3204" s="12">
        <v>4.8022095628385102E-3</v>
      </c>
      <c r="E3204" s="13">
        <v>-0.136638894041065</v>
      </c>
      <c r="F3204" s="13">
        <v>-0.25764141086255499</v>
      </c>
      <c r="G3204" s="13">
        <v>-1.8610365453844799E-2</v>
      </c>
      <c r="H3204" s="14">
        <v>4</v>
      </c>
      <c r="I3204" s="14">
        <v>7</v>
      </c>
      <c r="J3204" s="14">
        <v>130920608</v>
      </c>
      <c r="K3204" s="14" t="s">
        <v>3840</v>
      </c>
      <c r="L3204" s="15" t="s">
        <v>11068</v>
      </c>
    </row>
    <row r="3205" spans="2:12" ht="14.65" thickBot="1" x14ac:dyDescent="0.5">
      <c r="B3205" s="11" t="s">
        <v>4015</v>
      </c>
      <c r="C3205" s="12">
        <v>1.14915666717776E-7</v>
      </c>
      <c r="D3205" s="12">
        <v>4.8093355678056502E-3</v>
      </c>
      <c r="E3205" s="13">
        <v>-0.172691438156442</v>
      </c>
      <c r="F3205" s="13">
        <v>-5.0703535103341101E-2</v>
      </c>
      <c r="G3205" s="13">
        <v>-8.2064872511675602E-2</v>
      </c>
      <c r="H3205" s="14">
        <v>4</v>
      </c>
      <c r="I3205" s="14">
        <v>9</v>
      </c>
      <c r="J3205" s="14">
        <v>112719640</v>
      </c>
      <c r="K3205" s="14" t="s">
        <v>7081</v>
      </c>
      <c r="L3205" s="15" t="s">
        <v>11209</v>
      </c>
    </row>
    <row r="3206" spans="2:12" ht="14.65" thickBot="1" x14ac:dyDescent="0.5">
      <c r="B3206" s="11" t="s">
        <v>3924</v>
      </c>
      <c r="C3206" s="12">
        <v>1.15175431396654E-7</v>
      </c>
      <c r="D3206" s="12">
        <v>4.8202069793813499E-3</v>
      </c>
      <c r="E3206" s="13">
        <v>-5.6598990025454703E-2</v>
      </c>
      <c r="F3206" s="13">
        <v>-2.88012600291206E-2</v>
      </c>
      <c r="G3206" s="13">
        <v>-0.14150941915566201</v>
      </c>
      <c r="H3206" s="14">
        <v>2</v>
      </c>
      <c r="I3206" s="14">
        <v>21</v>
      </c>
      <c r="J3206" s="14">
        <v>43837777</v>
      </c>
      <c r="K3206" s="14" t="s">
        <v>7224</v>
      </c>
      <c r="L3206" s="15" t="s">
        <v>11133</v>
      </c>
    </row>
    <row r="3207" spans="2:12" ht="14.65" thickBot="1" x14ac:dyDescent="0.5">
      <c r="B3207" s="11" t="s">
        <v>3321</v>
      </c>
      <c r="C3207" s="12">
        <v>1.15689141519663E-7</v>
      </c>
      <c r="D3207" s="12">
        <v>4.8417062617394299E-3</v>
      </c>
      <c r="E3207" s="13">
        <v>-6.7412777490319598E-2</v>
      </c>
      <c r="F3207" s="13">
        <v>-8.6197995099837693E-2</v>
      </c>
      <c r="G3207" s="13">
        <v>-4.9614574291127402E-2</v>
      </c>
      <c r="H3207" s="14">
        <v>2</v>
      </c>
      <c r="I3207" s="14">
        <v>1</v>
      </c>
      <c r="J3207" s="14">
        <v>223816676</v>
      </c>
      <c r="K3207" s="14" t="s">
        <v>3322</v>
      </c>
      <c r="L3207" s="15" t="s">
        <v>10647</v>
      </c>
    </row>
    <row r="3208" spans="2:12" ht="14.65" thickBot="1" x14ac:dyDescent="0.5">
      <c r="B3208" s="11" t="s">
        <v>4235</v>
      </c>
      <c r="C3208" s="12">
        <v>1.15904545316077E-7</v>
      </c>
      <c r="D3208" s="12">
        <v>4.8507211260231404E-3</v>
      </c>
      <c r="E3208" s="13">
        <v>-2.33291035220029E-2</v>
      </c>
      <c r="F3208" s="13">
        <v>-0.27231059097273702</v>
      </c>
      <c r="G3208" s="13">
        <v>-0.170212934813706</v>
      </c>
      <c r="H3208" s="14">
        <v>1</v>
      </c>
      <c r="I3208" s="14">
        <v>6</v>
      </c>
      <c r="J3208" s="14">
        <v>170563198</v>
      </c>
      <c r="K3208" s="14"/>
      <c r="L3208" s="15" t="s">
        <v>11406</v>
      </c>
    </row>
    <row r="3209" spans="2:12" ht="14.65" thickBot="1" x14ac:dyDescent="0.5">
      <c r="B3209" s="11" t="s">
        <v>3161</v>
      </c>
      <c r="C3209" s="12">
        <v>1.1595489491644801E-7</v>
      </c>
      <c r="D3209" s="12">
        <v>4.8528283071482504E-3</v>
      </c>
      <c r="E3209" s="13">
        <v>-5.0506508434174001E-2</v>
      </c>
      <c r="F3209" s="13">
        <v>-0.17823503403605401</v>
      </c>
      <c r="G3209" s="13">
        <v>-0.14817252641564699</v>
      </c>
      <c r="H3209" s="14">
        <v>2</v>
      </c>
      <c r="I3209" s="14">
        <v>7</v>
      </c>
      <c r="J3209" s="14">
        <v>1398116</v>
      </c>
      <c r="K3209" s="14"/>
      <c r="L3209" s="15" t="s">
        <v>10515</v>
      </c>
    </row>
    <row r="3210" spans="2:12" ht="14.65" thickBot="1" x14ac:dyDescent="0.5">
      <c r="B3210" s="11" t="s">
        <v>4051</v>
      </c>
      <c r="C3210" s="12">
        <v>1.1607047323151301E-7</v>
      </c>
      <c r="D3210" s="12">
        <v>4.8576653752120599E-3</v>
      </c>
      <c r="E3210" s="13">
        <v>5.84787878664755E-2</v>
      </c>
      <c r="F3210" s="13">
        <v>7.3686146068176805E-2</v>
      </c>
      <c r="G3210" s="13">
        <v>6.2686611306719195E-2</v>
      </c>
      <c r="H3210" s="14">
        <v>8</v>
      </c>
      <c r="I3210" s="14">
        <v>9</v>
      </c>
      <c r="J3210" s="14">
        <v>117670604</v>
      </c>
      <c r="K3210" s="14" t="s">
        <v>7603</v>
      </c>
      <c r="L3210" s="15" t="s">
        <v>11243</v>
      </c>
    </row>
    <row r="3211" spans="2:12" ht="14.65" thickBot="1" x14ac:dyDescent="0.5">
      <c r="B3211" s="11" t="s">
        <v>4930</v>
      </c>
      <c r="C3211" s="12">
        <v>1.16070482337688E-7</v>
      </c>
      <c r="D3211" s="12">
        <v>4.8576657563145697E-3</v>
      </c>
      <c r="E3211" s="13">
        <v>-0.502356205150987</v>
      </c>
      <c r="F3211" s="13">
        <v>-0.15419817159355001</v>
      </c>
      <c r="G3211" s="13">
        <v>-1.1719789466989599E-2</v>
      </c>
      <c r="H3211" s="14">
        <v>6</v>
      </c>
      <c r="I3211" s="14">
        <v>9</v>
      </c>
      <c r="J3211" s="14">
        <v>36154750</v>
      </c>
      <c r="K3211" s="14" t="s">
        <v>7739</v>
      </c>
      <c r="L3211" s="15" t="s">
        <v>11986</v>
      </c>
    </row>
    <row r="3212" spans="2:12" ht="14.65" thickBot="1" x14ac:dyDescent="0.5">
      <c r="B3212" s="11" t="s">
        <v>3739</v>
      </c>
      <c r="C3212" s="12">
        <v>1.16203245759216E-7</v>
      </c>
      <c r="D3212" s="12">
        <v>4.8632220382689396E-3</v>
      </c>
      <c r="E3212" s="13">
        <v>0.164415219661802</v>
      </c>
      <c r="F3212" s="13">
        <v>0.20363840147488099</v>
      </c>
      <c r="G3212" s="13">
        <v>6.4083296991178498E-2</v>
      </c>
      <c r="H3212" s="14">
        <v>8</v>
      </c>
      <c r="I3212" s="14">
        <v>1</v>
      </c>
      <c r="J3212" s="14">
        <v>178998656</v>
      </c>
      <c r="K3212" s="14" t="s">
        <v>3740</v>
      </c>
      <c r="L3212" s="15" t="s">
        <v>10987</v>
      </c>
    </row>
    <row r="3213" spans="2:12" ht="14.65" thickBot="1" x14ac:dyDescent="0.5">
      <c r="B3213" s="11" t="s">
        <v>3799</v>
      </c>
      <c r="C3213" s="12">
        <v>1.16218427248426E-7</v>
      </c>
      <c r="D3213" s="12">
        <v>4.8638573987738899E-3</v>
      </c>
      <c r="E3213" s="13">
        <v>-5.6229181653948399E-2</v>
      </c>
      <c r="F3213" s="13">
        <v>-0.100809436145486</v>
      </c>
      <c r="G3213" s="13">
        <v>-0.15524967188967401</v>
      </c>
      <c r="H3213" s="14">
        <v>2</v>
      </c>
      <c r="I3213" s="14">
        <v>22</v>
      </c>
      <c r="J3213" s="14">
        <v>27637879</v>
      </c>
      <c r="K3213" s="14"/>
      <c r="L3213" s="15" t="s">
        <v>11032</v>
      </c>
    </row>
    <row r="3214" spans="2:12" ht="14.65" thickBot="1" x14ac:dyDescent="0.5">
      <c r="B3214" s="11" t="s">
        <v>4250</v>
      </c>
      <c r="C3214" s="12">
        <v>1.1633492391819999E-7</v>
      </c>
      <c r="D3214" s="12">
        <v>4.86873290090057E-3</v>
      </c>
      <c r="E3214" s="13">
        <v>-1.1529472506518699E-2</v>
      </c>
      <c r="F3214" s="13">
        <v>-0.179203747205783</v>
      </c>
      <c r="G3214" s="13">
        <v>-7.5317024835245605E-2</v>
      </c>
      <c r="H3214" s="14">
        <v>1</v>
      </c>
      <c r="I3214" s="14">
        <v>1</v>
      </c>
      <c r="J3214" s="14">
        <v>206304149</v>
      </c>
      <c r="K3214" s="14"/>
      <c r="L3214" s="15" t="s">
        <v>11420</v>
      </c>
    </row>
    <row r="3215" spans="2:12" ht="14.65" thickBot="1" x14ac:dyDescent="0.5">
      <c r="B3215" s="11" t="s">
        <v>3983</v>
      </c>
      <c r="C3215" s="12">
        <v>1.1636428290822101E-7</v>
      </c>
      <c r="D3215" s="12">
        <v>4.8699616039919397E-3</v>
      </c>
      <c r="E3215" s="13">
        <v>-6.6118049253193395E-2</v>
      </c>
      <c r="F3215" s="13">
        <v>-0.171442524508639</v>
      </c>
      <c r="G3215" s="13">
        <v>-4.8751202702407001E-2</v>
      </c>
      <c r="H3215" s="14">
        <v>2</v>
      </c>
      <c r="I3215" s="14">
        <v>21</v>
      </c>
      <c r="J3215" s="14">
        <v>27497020</v>
      </c>
      <c r="K3215" s="14" t="s">
        <v>7586</v>
      </c>
      <c r="L3215" s="15" t="s">
        <v>11182</v>
      </c>
    </row>
    <row r="3216" spans="2:12" ht="14.65" thickBot="1" x14ac:dyDescent="0.5">
      <c r="B3216" s="11" t="s">
        <v>3806</v>
      </c>
      <c r="C3216" s="12">
        <v>1.1643372721391299E-7</v>
      </c>
      <c r="D3216" s="12">
        <v>4.8728679176294797E-3</v>
      </c>
      <c r="E3216" s="13">
        <v>-7.1912829693074706E-2</v>
      </c>
      <c r="F3216" s="13">
        <v>-0.27316737378375</v>
      </c>
      <c r="G3216" s="13">
        <v>-6.1069352648207197E-2</v>
      </c>
      <c r="H3216" s="14">
        <v>4</v>
      </c>
      <c r="I3216" s="14">
        <v>3</v>
      </c>
      <c r="J3216" s="14">
        <v>42073297</v>
      </c>
      <c r="K3216" s="14"/>
      <c r="L3216" s="15" t="s">
        <v>11039</v>
      </c>
    </row>
    <row r="3217" spans="2:12" ht="14.65" thickBot="1" x14ac:dyDescent="0.5">
      <c r="B3217" s="11" t="s">
        <v>4040</v>
      </c>
      <c r="C3217" s="12">
        <v>1.16515181237031E-7</v>
      </c>
      <c r="D3217" s="12">
        <v>4.8762768499509704E-3</v>
      </c>
      <c r="E3217" s="13">
        <v>2.5245214483798899E-2</v>
      </c>
      <c r="F3217" s="13">
        <v>0.19793943547944401</v>
      </c>
      <c r="G3217" s="13">
        <v>0.11489253572953601</v>
      </c>
      <c r="H3217" s="14">
        <v>9</v>
      </c>
      <c r="I3217" s="14">
        <v>15</v>
      </c>
      <c r="J3217" s="14">
        <v>31214443</v>
      </c>
      <c r="K3217" s="14" t="s">
        <v>1405</v>
      </c>
      <c r="L3217" s="15" t="s">
        <v>11232</v>
      </c>
    </row>
    <row r="3218" spans="2:12" ht="14.65" thickBot="1" x14ac:dyDescent="0.5">
      <c r="B3218" s="11" t="s">
        <v>3778</v>
      </c>
      <c r="C3218" s="12">
        <v>1.1652780502385E-7</v>
      </c>
      <c r="D3218" s="12">
        <v>4.8768051680531596E-3</v>
      </c>
      <c r="E3218" s="13">
        <v>5.40851014697286E-2</v>
      </c>
      <c r="F3218" s="13">
        <v>-0.39820851513842398</v>
      </c>
      <c r="G3218" s="13">
        <v>2.9564373532599299E-2</v>
      </c>
      <c r="H3218" s="14">
        <v>3</v>
      </c>
      <c r="I3218" s="14">
        <v>1</v>
      </c>
      <c r="J3218" s="14">
        <v>23729692</v>
      </c>
      <c r="K3218" s="14" t="s">
        <v>3779</v>
      </c>
      <c r="L3218" s="15" t="s">
        <v>11016</v>
      </c>
    </row>
    <row r="3219" spans="2:12" ht="14.65" thickBot="1" x14ac:dyDescent="0.5">
      <c r="B3219" s="11" t="s">
        <v>4466</v>
      </c>
      <c r="C3219" s="12">
        <v>1.1659483025412899E-7</v>
      </c>
      <c r="D3219" s="12">
        <v>4.8796102409655404E-3</v>
      </c>
      <c r="E3219" s="13">
        <v>4.2193288863210797E-2</v>
      </c>
      <c r="F3219" s="13">
        <v>0.122024098544946</v>
      </c>
      <c r="G3219" s="13">
        <v>0.103770717811664</v>
      </c>
      <c r="H3219" s="14">
        <v>8</v>
      </c>
      <c r="I3219" s="14">
        <v>17</v>
      </c>
      <c r="J3219" s="14">
        <v>36729408</v>
      </c>
      <c r="K3219" s="14" t="s">
        <v>532</v>
      </c>
      <c r="L3219" s="15" t="s">
        <v>11591</v>
      </c>
    </row>
    <row r="3220" spans="2:12" ht="14.65" thickBot="1" x14ac:dyDescent="0.5">
      <c r="B3220" s="11" t="s">
        <v>4411</v>
      </c>
      <c r="C3220" s="12">
        <v>1.16756418108826E-7</v>
      </c>
      <c r="D3220" s="12">
        <v>4.8863728542724904E-3</v>
      </c>
      <c r="E3220" s="13">
        <v>-3.4377308102961197E-2</v>
      </c>
      <c r="F3220" s="13">
        <v>-0.20699097916422499</v>
      </c>
      <c r="G3220" s="13">
        <v>-6.0039128183142401E-2</v>
      </c>
      <c r="H3220" s="14">
        <v>2</v>
      </c>
      <c r="I3220" s="14">
        <v>16</v>
      </c>
      <c r="J3220" s="14">
        <v>49525225</v>
      </c>
      <c r="K3220" s="14" t="s">
        <v>4412</v>
      </c>
      <c r="L3220" s="15" t="s">
        <v>11549</v>
      </c>
    </row>
    <row r="3221" spans="2:12" ht="14.65" thickBot="1" x14ac:dyDescent="0.5">
      <c r="B3221" s="11" t="s">
        <v>3832</v>
      </c>
      <c r="C3221" s="12">
        <v>1.1677560947112101E-7</v>
      </c>
      <c r="D3221" s="12">
        <v>4.8871760319758803E-3</v>
      </c>
      <c r="E3221" s="13">
        <v>-6.5392580380912897E-3</v>
      </c>
      <c r="F3221" s="13">
        <v>0.187053341997621</v>
      </c>
      <c r="G3221" s="13">
        <v>6.0189411825374399E-2</v>
      </c>
      <c r="H3221" s="14">
        <v>9</v>
      </c>
      <c r="I3221" s="14">
        <v>2</v>
      </c>
      <c r="J3221" s="14">
        <v>45166884</v>
      </c>
      <c r="K3221" s="14"/>
      <c r="L3221" s="15" t="s">
        <v>11061</v>
      </c>
    </row>
    <row r="3222" spans="2:12" ht="14.65" thickBot="1" x14ac:dyDescent="0.5">
      <c r="B3222" s="11" t="s">
        <v>3283</v>
      </c>
      <c r="C3222" s="12">
        <v>1.16861882460821E-7</v>
      </c>
      <c r="D3222" s="12">
        <v>4.89078664286782E-3</v>
      </c>
      <c r="E3222" s="13">
        <v>-0.118085005425242</v>
      </c>
      <c r="F3222" s="13">
        <v>-0.133414611644288</v>
      </c>
      <c r="G3222" s="13">
        <v>-3.6030253758429401E-2</v>
      </c>
      <c r="H3222" s="14">
        <v>2</v>
      </c>
      <c r="I3222" s="14">
        <v>2</v>
      </c>
      <c r="J3222" s="14">
        <v>159475928</v>
      </c>
      <c r="K3222" s="14" t="s">
        <v>7498</v>
      </c>
      <c r="L3222" s="15" t="s">
        <v>10616</v>
      </c>
    </row>
    <row r="3223" spans="2:12" ht="14.65" thickBot="1" x14ac:dyDescent="0.5">
      <c r="B3223" s="11" t="s">
        <v>3933</v>
      </c>
      <c r="C3223" s="12">
        <v>1.1688762904235701E-7</v>
      </c>
      <c r="D3223" s="12">
        <v>4.89186416305166E-3</v>
      </c>
      <c r="E3223" s="13">
        <v>-1.6217141421513301E-2</v>
      </c>
      <c r="F3223" s="13">
        <v>-0.1444365334804</v>
      </c>
      <c r="G3223" s="13">
        <v>-0.119938159707155</v>
      </c>
      <c r="H3223" s="14">
        <v>2</v>
      </c>
      <c r="I3223" s="14">
        <v>6</v>
      </c>
      <c r="J3223" s="14">
        <v>152699974</v>
      </c>
      <c r="K3223" s="14" t="s">
        <v>6911</v>
      </c>
      <c r="L3223" s="15" t="s">
        <v>11141</v>
      </c>
    </row>
    <row r="3224" spans="2:12" ht="14.65" thickBot="1" x14ac:dyDescent="0.5">
      <c r="B3224" s="11" t="s">
        <v>4649</v>
      </c>
      <c r="C3224" s="12">
        <v>1.16989363757667E-7</v>
      </c>
      <c r="D3224" s="12">
        <v>4.8961218626221298E-3</v>
      </c>
      <c r="E3224" s="13">
        <v>-9.9418356279396297E-2</v>
      </c>
      <c r="F3224" s="13">
        <v>-0.126433890548798</v>
      </c>
      <c r="G3224" s="13">
        <v>-1.2326953267431899E-2</v>
      </c>
      <c r="H3224" s="14">
        <v>4</v>
      </c>
      <c r="I3224" s="14">
        <v>19</v>
      </c>
      <c r="J3224" s="14">
        <v>55691827</v>
      </c>
      <c r="K3224" s="14" t="s">
        <v>4526</v>
      </c>
      <c r="L3224" s="15" t="s">
        <v>11748</v>
      </c>
    </row>
    <row r="3225" spans="2:12" ht="14.65" thickBot="1" x14ac:dyDescent="0.5">
      <c r="B3225" s="11" t="s">
        <v>4086</v>
      </c>
      <c r="C3225" s="12">
        <v>1.17040257136245E-7</v>
      </c>
      <c r="D3225" s="12">
        <v>4.8982518014089697E-3</v>
      </c>
      <c r="E3225" s="13">
        <v>0.118420054375985</v>
      </c>
      <c r="F3225" s="13">
        <v>0.139414121674835</v>
      </c>
      <c r="G3225" s="13">
        <v>3.2548127595165302E-2</v>
      </c>
      <c r="H3225" s="14">
        <v>8</v>
      </c>
      <c r="I3225" s="14">
        <v>9</v>
      </c>
      <c r="J3225" s="14">
        <v>135853034</v>
      </c>
      <c r="K3225" s="14" t="s">
        <v>7612</v>
      </c>
      <c r="L3225" s="15" t="s">
        <v>11277</v>
      </c>
    </row>
    <row r="3226" spans="2:12" ht="14.65" thickBot="1" x14ac:dyDescent="0.5">
      <c r="B3226" s="11" t="s">
        <v>4022</v>
      </c>
      <c r="C3226" s="12">
        <v>1.1710996421844799E-7</v>
      </c>
      <c r="D3226" s="12">
        <v>4.9011691125062902E-3</v>
      </c>
      <c r="E3226" s="13">
        <v>0.23493008425263701</v>
      </c>
      <c r="F3226" s="13">
        <v>0.14631383321781499</v>
      </c>
      <c r="G3226" s="13">
        <v>4.5210936808922297E-2</v>
      </c>
      <c r="H3226" s="14">
        <v>8</v>
      </c>
      <c r="I3226" s="14">
        <v>14</v>
      </c>
      <c r="J3226" s="14">
        <v>74815187</v>
      </c>
      <c r="K3226" s="14" t="s">
        <v>2320</v>
      </c>
      <c r="L3226" s="15" t="s">
        <v>11216</v>
      </c>
    </row>
    <row r="3227" spans="2:12" ht="14.65" thickBot="1" x14ac:dyDescent="0.5">
      <c r="B3227" s="11" t="s">
        <v>4454</v>
      </c>
      <c r="C3227" s="12">
        <v>1.17147816899113E-7</v>
      </c>
      <c r="D3227" s="12">
        <v>4.90275328504479E-3</v>
      </c>
      <c r="E3227" s="13">
        <v>-0.65647538236969405</v>
      </c>
      <c r="F3227" s="13">
        <v>4.34288748582458E-2</v>
      </c>
      <c r="G3227" s="13">
        <v>0.14379222556205001</v>
      </c>
      <c r="H3227" s="14">
        <v>7</v>
      </c>
      <c r="I3227" s="14">
        <v>10</v>
      </c>
      <c r="J3227" s="14">
        <v>122914607</v>
      </c>
      <c r="K3227" s="14"/>
      <c r="L3227" s="15" t="s">
        <v>11582</v>
      </c>
    </row>
    <row r="3228" spans="2:12" ht="14.65" thickBot="1" x14ac:dyDescent="0.5">
      <c r="B3228" s="11" t="s">
        <v>3585</v>
      </c>
      <c r="C3228" s="12">
        <v>1.17172812382311E-7</v>
      </c>
      <c r="D3228" s="12">
        <v>4.9037993710121103E-3</v>
      </c>
      <c r="E3228" s="13">
        <v>-7.4540371598837599E-2</v>
      </c>
      <c r="F3228" s="13">
        <v>-0.33276645040220998</v>
      </c>
      <c r="G3228" s="13">
        <v>0.14720653070036099</v>
      </c>
      <c r="H3228" s="14">
        <v>5</v>
      </c>
      <c r="I3228" s="14">
        <v>4</v>
      </c>
      <c r="J3228" s="14">
        <v>6944071</v>
      </c>
      <c r="K3228" s="14" t="s">
        <v>7535</v>
      </c>
      <c r="L3228" s="15" t="s">
        <v>10863</v>
      </c>
    </row>
    <row r="3229" spans="2:12" ht="14.65" thickBot="1" x14ac:dyDescent="0.5">
      <c r="B3229" s="11" t="s">
        <v>4049</v>
      </c>
      <c r="C3229" s="12">
        <v>1.1723163784867499E-7</v>
      </c>
      <c r="D3229" s="12">
        <v>4.9062612756048899E-3</v>
      </c>
      <c r="E3229" s="13">
        <v>-1.6353473518225199E-2</v>
      </c>
      <c r="F3229" s="13">
        <v>0.21939812680416401</v>
      </c>
      <c r="G3229" s="13">
        <v>7.0035086418967205E-2</v>
      </c>
      <c r="H3229" s="14">
        <v>9</v>
      </c>
      <c r="I3229" s="14">
        <v>15</v>
      </c>
      <c r="J3229" s="14">
        <v>41219741</v>
      </c>
      <c r="K3229" s="14"/>
      <c r="L3229" s="15" t="s">
        <v>11241</v>
      </c>
    </row>
    <row r="3230" spans="2:12" ht="14.65" thickBot="1" x14ac:dyDescent="0.5">
      <c r="B3230" s="11" t="s">
        <v>3900</v>
      </c>
      <c r="C3230" s="12">
        <v>1.17539188457592E-7</v>
      </c>
      <c r="D3230" s="12">
        <v>4.9191325761386998E-3</v>
      </c>
      <c r="E3230" s="13">
        <v>-8.9536275153264497E-2</v>
      </c>
      <c r="F3230" s="13">
        <v>-0.208694680793646</v>
      </c>
      <c r="G3230" s="13">
        <v>-7.1242917912823903E-2</v>
      </c>
      <c r="H3230" s="14">
        <v>2</v>
      </c>
      <c r="I3230" s="14">
        <v>1</v>
      </c>
      <c r="J3230" s="14">
        <v>31289850</v>
      </c>
      <c r="K3230" s="14"/>
      <c r="L3230" s="15" t="s">
        <v>11114</v>
      </c>
    </row>
    <row r="3231" spans="2:12" ht="14.65" thickBot="1" x14ac:dyDescent="0.5">
      <c r="B3231" s="11" t="s">
        <v>4331</v>
      </c>
      <c r="C3231" s="12">
        <v>1.17546605200082E-7</v>
      </c>
      <c r="D3231" s="12">
        <v>4.9194429742286201E-3</v>
      </c>
      <c r="E3231" s="13">
        <v>2.6351371110677601E-2</v>
      </c>
      <c r="F3231" s="13">
        <v>0.21634545672716299</v>
      </c>
      <c r="G3231" s="13">
        <v>8.0496018384404996E-2</v>
      </c>
      <c r="H3231" s="14">
        <v>8</v>
      </c>
      <c r="I3231" s="14">
        <v>9</v>
      </c>
      <c r="J3231" s="14">
        <v>133399398</v>
      </c>
      <c r="K3231" s="14"/>
      <c r="L3231" s="15" t="s">
        <v>11486</v>
      </c>
    </row>
    <row r="3232" spans="2:12" ht="14.65" thickBot="1" x14ac:dyDescent="0.5">
      <c r="B3232" s="11" t="s">
        <v>4084</v>
      </c>
      <c r="C3232" s="12">
        <v>1.17744423412591E-7</v>
      </c>
      <c r="D3232" s="12">
        <v>4.9277218642403498E-3</v>
      </c>
      <c r="E3232" s="13">
        <v>-0.51789889089473895</v>
      </c>
      <c r="F3232" s="13">
        <v>-7.4397629147533104E-2</v>
      </c>
      <c r="G3232" s="13">
        <v>-5.5469906181952702E-2</v>
      </c>
      <c r="H3232" s="14">
        <v>6</v>
      </c>
      <c r="I3232" s="14">
        <v>11</v>
      </c>
      <c r="J3232" s="14">
        <v>68924853</v>
      </c>
      <c r="K3232" s="14"/>
      <c r="L3232" s="15" t="s">
        <v>11275</v>
      </c>
    </row>
    <row r="3233" spans="2:12" ht="14.65" thickBot="1" x14ac:dyDescent="0.5">
      <c r="B3233" s="11" t="s">
        <v>3972</v>
      </c>
      <c r="C3233" s="12">
        <v>1.17979522194363E-7</v>
      </c>
      <c r="D3233" s="12">
        <v>4.9375609833563101E-3</v>
      </c>
      <c r="E3233" s="13">
        <v>-0.166506227686403</v>
      </c>
      <c r="F3233" s="13">
        <v>-0.26668002930512902</v>
      </c>
      <c r="G3233" s="13">
        <v>-6.6496643221791205E-2</v>
      </c>
      <c r="H3233" s="14">
        <v>4</v>
      </c>
      <c r="I3233" s="14">
        <v>16</v>
      </c>
      <c r="J3233" s="14">
        <v>1076540</v>
      </c>
      <c r="K3233" s="14"/>
      <c r="L3233" s="15" t="s">
        <v>11173</v>
      </c>
    </row>
    <row r="3234" spans="2:12" ht="14.65" thickBot="1" x14ac:dyDescent="0.5">
      <c r="B3234" s="11" t="s">
        <v>4535</v>
      </c>
      <c r="C3234" s="12">
        <v>1.17999945619517E-7</v>
      </c>
      <c r="D3234" s="12">
        <v>4.9384157241224302E-3</v>
      </c>
      <c r="E3234" s="13">
        <v>-1.6271633828853601E-2</v>
      </c>
      <c r="F3234" s="13">
        <v>0.118442501884381</v>
      </c>
      <c r="G3234" s="13">
        <v>0.119642722635095</v>
      </c>
      <c r="H3234" s="14">
        <v>9</v>
      </c>
      <c r="I3234" s="14">
        <v>11</v>
      </c>
      <c r="J3234" s="14">
        <v>73363561</v>
      </c>
      <c r="K3234" s="14" t="s">
        <v>7685</v>
      </c>
      <c r="L3234" s="15" t="s">
        <v>11647</v>
      </c>
    </row>
    <row r="3235" spans="2:12" ht="14.65" thickBot="1" x14ac:dyDescent="0.5">
      <c r="B3235" s="11" t="s">
        <v>4359</v>
      </c>
      <c r="C3235" s="12">
        <v>1.18064099831342E-7</v>
      </c>
      <c r="D3235" s="12">
        <v>4.9411006420414802E-3</v>
      </c>
      <c r="E3235" s="13">
        <v>-0.15344614621087699</v>
      </c>
      <c r="F3235" s="13">
        <v>-1.9990137856579198E-3</v>
      </c>
      <c r="G3235" s="13">
        <v>-9.3557945353561406E-2</v>
      </c>
      <c r="H3235" s="14">
        <v>4</v>
      </c>
      <c r="I3235" s="14">
        <v>7</v>
      </c>
      <c r="J3235" s="14">
        <v>157064839</v>
      </c>
      <c r="K3235" s="14"/>
      <c r="L3235" s="15" t="s">
        <v>11510</v>
      </c>
    </row>
    <row r="3236" spans="2:12" ht="14.65" thickBot="1" x14ac:dyDescent="0.5">
      <c r="B3236" s="11" t="s">
        <v>4345</v>
      </c>
      <c r="C3236" s="12">
        <v>1.18141229425637E-7</v>
      </c>
      <c r="D3236" s="12">
        <v>4.9443285926923401E-3</v>
      </c>
      <c r="E3236" s="13">
        <v>-2.97149007019937E-3</v>
      </c>
      <c r="F3236" s="13">
        <v>-0.20181138089567799</v>
      </c>
      <c r="G3236" s="13">
        <v>-0.106532517254028</v>
      </c>
      <c r="H3236" s="14">
        <v>3</v>
      </c>
      <c r="I3236" s="14">
        <v>2</v>
      </c>
      <c r="J3236" s="14">
        <v>217954903</v>
      </c>
      <c r="K3236" s="14"/>
      <c r="L3236" s="15" t="s">
        <v>11498</v>
      </c>
    </row>
    <row r="3237" spans="2:12" ht="14.65" thickBot="1" x14ac:dyDescent="0.5">
      <c r="B3237" s="11" t="s">
        <v>3723</v>
      </c>
      <c r="C3237" s="12">
        <v>1.18193070703227E-7</v>
      </c>
      <c r="D3237" s="12">
        <v>4.9464982020007604E-3</v>
      </c>
      <c r="E3237" s="13">
        <v>0.15919975816103599</v>
      </c>
      <c r="F3237" s="13">
        <v>0.13415295963978399</v>
      </c>
      <c r="G3237" s="13">
        <v>2.6994231280208499E-2</v>
      </c>
      <c r="H3237" s="14">
        <v>8</v>
      </c>
      <c r="I3237" s="14">
        <v>1</v>
      </c>
      <c r="J3237" s="14">
        <v>54170850</v>
      </c>
      <c r="K3237" s="14" t="s">
        <v>3724</v>
      </c>
      <c r="L3237" s="15" t="s">
        <v>10974</v>
      </c>
    </row>
    <row r="3238" spans="2:12" ht="14.65" thickBot="1" x14ac:dyDescent="0.5">
      <c r="B3238" s="11" t="s">
        <v>3780</v>
      </c>
      <c r="C3238" s="12">
        <v>1.1824050841179599E-7</v>
      </c>
      <c r="D3238" s="12">
        <v>4.9484835175420596E-3</v>
      </c>
      <c r="E3238" s="13">
        <v>4.3878012184876199E-2</v>
      </c>
      <c r="F3238" s="13">
        <v>0.27534284881986798</v>
      </c>
      <c r="G3238" s="13">
        <v>7.1337788188255605E-2</v>
      </c>
      <c r="H3238" s="14">
        <v>8</v>
      </c>
      <c r="I3238" s="14">
        <v>3</v>
      </c>
      <c r="J3238" s="14">
        <v>13008800</v>
      </c>
      <c r="K3238" s="14" t="s">
        <v>1338</v>
      </c>
      <c r="L3238" s="15" t="s">
        <v>11017</v>
      </c>
    </row>
    <row r="3239" spans="2:12" ht="14.65" thickBot="1" x14ac:dyDescent="0.5">
      <c r="B3239" s="11" t="s">
        <v>4299</v>
      </c>
      <c r="C3239" s="12">
        <v>1.18310535507111E-7</v>
      </c>
      <c r="D3239" s="12">
        <v>4.9514142215081099E-3</v>
      </c>
      <c r="E3239" s="13">
        <v>1.61687147287373E-2</v>
      </c>
      <c r="F3239" s="13">
        <v>0.15374884301439901</v>
      </c>
      <c r="G3239" s="13">
        <v>0.136304538948847</v>
      </c>
      <c r="H3239" s="14">
        <v>9</v>
      </c>
      <c r="I3239" s="14">
        <v>2</v>
      </c>
      <c r="J3239" s="14">
        <v>121223909</v>
      </c>
      <c r="K3239" s="14" t="s">
        <v>2588</v>
      </c>
      <c r="L3239" s="15" t="s">
        <v>11459</v>
      </c>
    </row>
    <row r="3240" spans="2:12" ht="14.65" thickBot="1" x14ac:dyDescent="0.5">
      <c r="B3240" s="11" t="s">
        <v>4160</v>
      </c>
      <c r="C3240" s="12">
        <v>1.18329197377028E-7</v>
      </c>
      <c r="D3240" s="12">
        <v>4.9521952394260002E-3</v>
      </c>
      <c r="E3240" s="13">
        <v>0.20410257455591499</v>
      </c>
      <c r="F3240" s="13">
        <v>0.13368214646607099</v>
      </c>
      <c r="G3240" s="13">
        <v>1.40582529558639E-2</v>
      </c>
      <c r="H3240" s="14">
        <v>8</v>
      </c>
      <c r="I3240" s="14">
        <v>18</v>
      </c>
      <c r="J3240" s="14">
        <v>3554341</v>
      </c>
      <c r="K3240" s="14" t="s">
        <v>7627</v>
      </c>
      <c r="L3240" s="15" t="s">
        <v>11340</v>
      </c>
    </row>
    <row r="3241" spans="2:12" ht="14.65" thickBot="1" x14ac:dyDescent="0.5">
      <c r="B3241" s="11" t="s">
        <v>4276</v>
      </c>
      <c r="C3241" s="12">
        <v>1.18333690628857E-7</v>
      </c>
      <c r="D3241" s="12">
        <v>4.9523832865083E-3</v>
      </c>
      <c r="E3241" s="13">
        <v>-9.9880295136182906E-2</v>
      </c>
      <c r="F3241" s="13">
        <v>-0.121322313765901</v>
      </c>
      <c r="G3241" s="13">
        <v>-5.7407670017067897E-2</v>
      </c>
      <c r="H3241" s="14">
        <v>4</v>
      </c>
      <c r="I3241" s="14">
        <v>14</v>
      </c>
      <c r="J3241" s="14">
        <v>24028302</v>
      </c>
      <c r="K3241" s="14" t="s">
        <v>7472</v>
      </c>
      <c r="L3241" s="15" t="s">
        <v>11440</v>
      </c>
    </row>
    <row r="3242" spans="2:12" ht="14.65" thickBot="1" x14ac:dyDescent="0.5">
      <c r="B3242" s="11" t="s">
        <v>3767</v>
      </c>
      <c r="C3242" s="12">
        <v>1.18364512392383E-7</v>
      </c>
      <c r="D3242" s="12">
        <v>4.9536732081336297E-3</v>
      </c>
      <c r="E3242" s="13">
        <v>0.11168944290483999</v>
      </c>
      <c r="F3242" s="13">
        <v>0.135816900324079</v>
      </c>
      <c r="G3242" s="13">
        <v>3.6761938302900699E-2</v>
      </c>
      <c r="H3242" s="14">
        <v>8</v>
      </c>
      <c r="I3242" s="14">
        <v>5</v>
      </c>
      <c r="J3242" s="14">
        <v>141061902</v>
      </c>
      <c r="K3242" s="14" t="s">
        <v>1465</v>
      </c>
      <c r="L3242" s="15" t="s">
        <v>11008</v>
      </c>
    </row>
    <row r="3243" spans="2:12" ht="14.65" thickBot="1" x14ac:dyDescent="0.5">
      <c r="B3243" s="11" t="s">
        <v>3789</v>
      </c>
      <c r="C3243" s="12">
        <v>1.1844651822481E-7</v>
      </c>
      <c r="D3243" s="12">
        <v>4.9571052342265304E-3</v>
      </c>
      <c r="E3243" s="13">
        <v>-0.13050621379782901</v>
      </c>
      <c r="F3243" s="13">
        <v>-0.43510546036897502</v>
      </c>
      <c r="G3243" s="13">
        <v>3.3299833308486598E-2</v>
      </c>
      <c r="H3243" s="14">
        <v>5</v>
      </c>
      <c r="I3243" s="14">
        <v>16</v>
      </c>
      <c r="J3243" s="14">
        <v>72206241</v>
      </c>
      <c r="K3243" s="14" t="s">
        <v>7561</v>
      </c>
      <c r="L3243" s="15" t="s">
        <v>11023</v>
      </c>
    </row>
    <row r="3244" spans="2:12" ht="14.65" thickBot="1" x14ac:dyDescent="0.5">
      <c r="B3244" s="11" t="s">
        <v>4480</v>
      </c>
      <c r="C3244" s="12">
        <v>1.1865823348718E-7</v>
      </c>
      <c r="D3244" s="12">
        <v>4.9659657296719801E-3</v>
      </c>
      <c r="E3244" s="13">
        <v>-7.2243050432803907E-2</v>
      </c>
      <c r="F3244" s="13">
        <v>-9.9162589875596702E-2</v>
      </c>
      <c r="G3244" s="13">
        <v>-3.3326040272700301E-2</v>
      </c>
      <c r="H3244" s="14">
        <v>4</v>
      </c>
      <c r="I3244" s="14">
        <v>20</v>
      </c>
      <c r="J3244" s="14">
        <v>49532912</v>
      </c>
      <c r="K3244" s="14" t="s">
        <v>7675</v>
      </c>
      <c r="L3244" s="15" t="s">
        <v>11604</v>
      </c>
    </row>
    <row r="3245" spans="2:12" ht="14.65" thickBot="1" x14ac:dyDescent="0.5">
      <c r="B3245" s="11" t="s">
        <v>3884</v>
      </c>
      <c r="C3245" s="12">
        <v>1.18892779822785E-7</v>
      </c>
      <c r="D3245" s="12">
        <v>4.9757817283633803E-3</v>
      </c>
      <c r="E3245" s="13">
        <v>-6.3488453376651099E-2</v>
      </c>
      <c r="F3245" s="13">
        <v>-0.29156997646531402</v>
      </c>
      <c r="G3245" s="13">
        <v>-0.16927945694275801</v>
      </c>
      <c r="H3245" s="14">
        <v>4</v>
      </c>
      <c r="I3245" s="14">
        <v>4</v>
      </c>
      <c r="J3245" s="14">
        <v>54424548</v>
      </c>
      <c r="K3245" s="14" t="s">
        <v>7572</v>
      </c>
      <c r="L3245" s="15" t="s">
        <v>11102</v>
      </c>
    </row>
    <row r="3246" spans="2:12" ht="14.65" thickBot="1" x14ac:dyDescent="0.5">
      <c r="B3246" s="11" t="s">
        <v>4176</v>
      </c>
      <c r="C3246" s="12">
        <v>1.18950365124583E-7</v>
      </c>
      <c r="D3246" s="12">
        <v>4.9781917308289103E-3</v>
      </c>
      <c r="E3246" s="13">
        <v>-0.207769930650335</v>
      </c>
      <c r="F3246" s="13">
        <v>-2.9988564128221502E-2</v>
      </c>
      <c r="G3246" s="13">
        <v>-0.114428382548907</v>
      </c>
      <c r="H3246" s="14">
        <v>4</v>
      </c>
      <c r="I3246" s="14">
        <v>10</v>
      </c>
      <c r="J3246" s="14">
        <v>134759693</v>
      </c>
      <c r="K3246" s="14"/>
      <c r="L3246" s="15" t="s">
        <v>11355</v>
      </c>
    </row>
    <row r="3247" spans="2:12" ht="14.65" thickBot="1" x14ac:dyDescent="0.5">
      <c r="B3247" s="11" t="s">
        <v>4580</v>
      </c>
      <c r="C3247" s="12">
        <v>1.18999515918942E-7</v>
      </c>
      <c r="D3247" s="12">
        <v>4.98024874072364E-3</v>
      </c>
      <c r="E3247" s="13">
        <v>1.29173919100403E-2</v>
      </c>
      <c r="F3247" s="13">
        <v>-0.115886806348516</v>
      </c>
      <c r="G3247" s="13">
        <v>-0.24171015524853401</v>
      </c>
      <c r="H3247" s="14">
        <v>1</v>
      </c>
      <c r="I3247" s="14">
        <v>17</v>
      </c>
      <c r="J3247" s="14">
        <v>71773157</v>
      </c>
      <c r="K3247" s="14" t="s">
        <v>4267</v>
      </c>
      <c r="L3247" s="15" t="s">
        <v>11687</v>
      </c>
    </row>
    <row r="3248" spans="2:12" ht="14.65" thickBot="1" x14ac:dyDescent="0.5">
      <c r="B3248" s="11" t="s">
        <v>3980</v>
      </c>
      <c r="C3248" s="12">
        <v>1.19055068873195E-7</v>
      </c>
      <c r="D3248" s="12">
        <v>4.9825736874120697E-3</v>
      </c>
      <c r="E3248" s="13">
        <v>0.16527776661660901</v>
      </c>
      <c r="F3248" s="13">
        <v>0.265949670473689</v>
      </c>
      <c r="G3248" s="13">
        <v>9.9268282501809094E-2</v>
      </c>
      <c r="H3248" s="14">
        <v>8</v>
      </c>
      <c r="I3248" s="14">
        <v>11</v>
      </c>
      <c r="J3248" s="14">
        <v>31827084</v>
      </c>
      <c r="K3248" s="14" t="s">
        <v>7026</v>
      </c>
      <c r="L3248" s="15" t="s">
        <v>11180</v>
      </c>
    </row>
    <row r="3249" spans="2:12" ht="14.65" thickBot="1" x14ac:dyDescent="0.5">
      <c r="B3249" s="11" t="s">
        <v>4161</v>
      </c>
      <c r="C3249" s="12">
        <v>1.19075366095838E-7</v>
      </c>
      <c r="D3249" s="12">
        <v>4.9834231464769103E-3</v>
      </c>
      <c r="E3249" s="13">
        <v>-0.11986773094244101</v>
      </c>
      <c r="F3249" s="13">
        <v>-0.13251051310752601</v>
      </c>
      <c r="G3249" s="13">
        <v>-5.6466669581800098E-2</v>
      </c>
      <c r="H3249" s="14">
        <v>6</v>
      </c>
      <c r="I3249" s="14">
        <v>22</v>
      </c>
      <c r="J3249" s="14">
        <v>26320109</v>
      </c>
      <c r="K3249" s="14" t="s">
        <v>3734</v>
      </c>
      <c r="L3249" s="15" t="s">
        <v>11341</v>
      </c>
    </row>
    <row r="3250" spans="2:12" ht="14.65" thickBot="1" x14ac:dyDescent="0.5">
      <c r="B3250" s="11" t="s">
        <v>4783</v>
      </c>
      <c r="C3250" s="12">
        <v>1.19149553873737E-7</v>
      </c>
      <c r="D3250" s="12">
        <v>4.9865279791697498E-3</v>
      </c>
      <c r="E3250" s="13">
        <v>-4.7273674735798098E-2</v>
      </c>
      <c r="F3250" s="13">
        <v>-0.24964901931037101</v>
      </c>
      <c r="G3250" s="13">
        <v>-8.7656502641994503E-3</v>
      </c>
      <c r="H3250" s="14">
        <v>3</v>
      </c>
      <c r="I3250" s="14">
        <v>12</v>
      </c>
      <c r="J3250" s="14">
        <v>111805938</v>
      </c>
      <c r="K3250" s="14" t="s">
        <v>7717</v>
      </c>
      <c r="L3250" s="15" t="s">
        <v>11861</v>
      </c>
    </row>
    <row r="3251" spans="2:12" ht="14.65" thickBot="1" x14ac:dyDescent="0.5">
      <c r="B3251" s="11" t="s">
        <v>4214</v>
      </c>
      <c r="C3251" s="12">
        <v>1.19180648977548E-7</v>
      </c>
      <c r="D3251" s="12">
        <v>4.9878293403593796E-3</v>
      </c>
      <c r="E3251" s="13">
        <v>5.00281781925178E-2</v>
      </c>
      <c r="F3251" s="13">
        <v>-0.30204677580387401</v>
      </c>
      <c r="G3251" s="13">
        <v>-0.12892640849627601</v>
      </c>
      <c r="H3251" s="14">
        <v>1</v>
      </c>
      <c r="I3251" s="14">
        <v>8</v>
      </c>
      <c r="J3251" s="14">
        <v>1387493</v>
      </c>
      <c r="K3251" s="14"/>
      <c r="L3251" s="15" t="s">
        <v>11387</v>
      </c>
    </row>
    <row r="3252" spans="2:12" ht="14.65" thickBot="1" x14ac:dyDescent="0.5">
      <c r="B3252" s="11" t="s">
        <v>4257</v>
      </c>
      <c r="C3252" s="12">
        <v>1.1921039971259599E-7</v>
      </c>
      <c r="D3252" s="12">
        <v>4.9890744383718297E-3</v>
      </c>
      <c r="E3252" s="13">
        <v>0.23177465308325201</v>
      </c>
      <c r="F3252" s="13">
        <v>0.16074996435575101</v>
      </c>
      <c r="G3252" s="13">
        <v>9.3919638509748798E-2</v>
      </c>
      <c r="H3252" s="14">
        <v>8</v>
      </c>
      <c r="I3252" s="14">
        <v>10</v>
      </c>
      <c r="J3252" s="14">
        <v>118891601</v>
      </c>
      <c r="K3252" s="14" t="s">
        <v>775</v>
      </c>
      <c r="L3252" s="15" t="s">
        <v>11426</v>
      </c>
    </row>
    <row r="3253" spans="2:12" ht="14.65" thickBot="1" x14ac:dyDescent="0.5">
      <c r="B3253" s="11" t="s">
        <v>4362</v>
      </c>
      <c r="C3253" s="12">
        <v>1.1933916483825199E-7</v>
      </c>
      <c r="D3253" s="12">
        <v>4.9944633876456901E-3</v>
      </c>
      <c r="E3253" s="13">
        <v>-0.21034986494719299</v>
      </c>
      <c r="F3253" s="13">
        <v>-9.4216008639926893E-2</v>
      </c>
      <c r="G3253" s="13">
        <v>-3.8655775100566399E-2</v>
      </c>
      <c r="H3253" s="14">
        <v>4</v>
      </c>
      <c r="I3253" s="14">
        <v>3</v>
      </c>
      <c r="J3253" s="14">
        <v>193179699</v>
      </c>
      <c r="K3253" s="14" t="s">
        <v>4363</v>
      </c>
      <c r="L3253" s="15" t="s">
        <v>11513</v>
      </c>
    </row>
    <row r="3254" spans="2:12" ht="14.65" thickBot="1" x14ac:dyDescent="0.5">
      <c r="B3254" s="11" t="s">
        <v>4476</v>
      </c>
      <c r="C3254" s="12">
        <v>1.19361943947715E-7</v>
      </c>
      <c r="D3254" s="12">
        <v>4.9954167161558099E-3</v>
      </c>
      <c r="E3254" s="13">
        <v>0.39084551403471901</v>
      </c>
      <c r="F3254" s="13">
        <v>0.13952462718386099</v>
      </c>
      <c r="G3254" s="13">
        <v>1.6806327115584899E-2</v>
      </c>
      <c r="H3254" s="14">
        <v>8</v>
      </c>
      <c r="I3254" s="14">
        <v>5</v>
      </c>
      <c r="J3254" s="14">
        <v>92929341</v>
      </c>
      <c r="K3254" s="14" t="s">
        <v>673</v>
      </c>
      <c r="L3254" s="15" t="s">
        <v>11600</v>
      </c>
    </row>
    <row r="3255" spans="2:12" ht="14.65" thickBot="1" x14ac:dyDescent="0.5">
      <c r="B3255" s="11" t="s">
        <v>4007</v>
      </c>
      <c r="C3255" s="12">
        <v>1.19488108210259E-7</v>
      </c>
      <c r="D3255" s="12">
        <v>5.0006968167075599E-3</v>
      </c>
      <c r="E3255" s="13">
        <v>-1.1871772424333101E-2</v>
      </c>
      <c r="F3255" s="13">
        <v>0.17381025500980701</v>
      </c>
      <c r="G3255" s="13">
        <v>4.4696418861218203E-2</v>
      </c>
      <c r="H3255" s="14">
        <v>9</v>
      </c>
      <c r="I3255" s="14">
        <v>1</v>
      </c>
      <c r="J3255" s="14">
        <v>32705760</v>
      </c>
      <c r="K3255" s="14" t="s">
        <v>4008</v>
      </c>
      <c r="L3255" s="15" t="s">
        <v>11203</v>
      </c>
    </row>
    <row r="3256" spans="2:12" ht="14.65" thickBot="1" x14ac:dyDescent="0.5">
      <c r="B3256" s="11" t="s">
        <v>3225</v>
      </c>
      <c r="C3256" s="12">
        <v>1.1954210900462101E-7</v>
      </c>
      <c r="D3256" s="12">
        <v>5.0029568039523797E-3</v>
      </c>
      <c r="E3256" s="13">
        <v>-8.7863112871615107E-2</v>
      </c>
      <c r="F3256" s="13">
        <v>-0.29803860855853997</v>
      </c>
      <c r="G3256" s="13">
        <v>-4.6024564907878401E-2</v>
      </c>
      <c r="H3256" s="14">
        <v>6</v>
      </c>
      <c r="I3256" s="14">
        <v>6</v>
      </c>
      <c r="J3256" s="14">
        <v>14721467</v>
      </c>
      <c r="K3256" s="14"/>
      <c r="L3256" s="15" t="s">
        <v>10571</v>
      </c>
    </row>
    <row r="3257" spans="2:12" ht="14.65" thickBot="1" x14ac:dyDescent="0.5">
      <c r="B3257" s="11" t="s">
        <v>3953</v>
      </c>
      <c r="C3257" s="12">
        <v>1.19582408679891E-7</v>
      </c>
      <c r="D3257" s="12">
        <v>5.0046433856621199E-3</v>
      </c>
      <c r="E3257" s="13">
        <v>5.42120960759196E-3</v>
      </c>
      <c r="F3257" s="13">
        <v>-0.45081593694014999</v>
      </c>
      <c r="G3257" s="13">
        <v>-1.6719785381744501E-2</v>
      </c>
      <c r="H3257" s="14">
        <v>3</v>
      </c>
      <c r="I3257" s="14">
        <v>2</v>
      </c>
      <c r="J3257" s="14">
        <v>23613273</v>
      </c>
      <c r="K3257" s="14" t="s">
        <v>3194</v>
      </c>
      <c r="L3257" s="15" t="s">
        <v>11159</v>
      </c>
    </row>
    <row r="3258" spans="2:12" ht="14.65" thickBot="1" x14ac:dyDescent="0.5">
      <c r="B3258" s="11" t="s">
        <v>4135</v>
      </c>
      <c r="C3258" s="12">
        <v>1.1966158320971501E-7</v>
      </c>
      <c r="D3258" s="12">
        <v>5.0079569189097903E-3</v>
      </c>
      <c r="E3258" s="13">
        <v>-8.6468586877111703E-2</v>
      </c>
      <c r="F3258" s="13">
        <v>-0.32493157045572701</v>
      </c>
      <c r="G3258" s="13">
        <v>-1.8863569505587902E-2</v>
      </c>
      <c r="H3258" s="14">
        <v>3</v>
      </c>
      <c r="I3258" s="14">
        <v>1</v>
      </c>
      <c r="J3258" s="14">
        <v>14342668</v>
      </c>
      <c r="K3258" s="14"/>
      <c r="L3258" s="15" t="s">
        <v>11320</v>
      </c>
    </row>
    <row r="3259" spans="2:12" ht="14.65" thickBot="1" x14ac:dyDescent="0.5">
      <c r="B3259" s="11" t="s">
        <v>4283</v>
      </c>
      <c r="C3259" s="12">
        <v>1.1971121197982601E-7</v>
      </c>
      <c r="D3259" s="12">
        <v>5.0100339325676903E-3</v>
      </c>
      <c r="E3259" s="13">
        <v>0.18203850694062301</v>
      </c>
      <c r="F3259" s="13">
        <v>0.40470782476678901</v>
      </c>
      <c r="G3259" s="13">
        <v>9.1523579903738397E-2</v>
      </c>
      <c r="H3259" s="14">
        <v>8</v>
      </c>
      <c r="I3259" s="14">
        <v>17</v>
      </c>
      <c r="J3259" s="14">
        <v>36718549</v>
      </c>
      <c r="K3259" s="14" t="s">
        <v>532</v>
      </c>
      <c r="L3259" s="15" t="s">
        <v>11447</v>
      </c>
    </row>
    <row r="3260" spans="2:12" ht="14.65" thickBot="1" x14ac:dyDescent="0.5">
      <c r="B3260" s="11" t="s">
        <v>3971</v>
      </c>
      <c r="C3260" s="12">
        <v>1.1987945999680201E-7</v>
      </c>
      <c r="D3260" s="12">
        <v>5.0170752803261696E-3</v>
      </c>
      <c r="E3260" s="13">
        <v>-0.25433564663584202</v>
      </c>
      <c r="F3260" s="13">
        <v>-9.7031503713822506E-2</v>
      </c>
      <c r="G3260" s="13">
        <v>-0.16201677937386499</v>
      </c>
      <c r="H3260" s="14">
        <v>4</v>
      </c>
      <c r="I3260" s="14">
        <v>7</v>
      </c>
      <c r="J3260" s="14">
        <v>22331815</v>
      </c>
      <c r="K3260" s="14" t="s">
        <v>3442</v>
      </c>
      <c r="L3260" s="15" t="s">
        <v>11172</v>
      </c>
    </row>
    <row r="3261" spans="2:12" ht="14.65" thickBot="1" x14ac:dyDescent="0.5">
      <c r="B3261" s="11" t="s">
        <v>4268</v>
      </c>
      <c r="C3261" s="12">
        <v>1.1990591050549E-7</v>
      </c>
      <c r="D3261" s="12">
        <v>5.0181822605652399E-3</v>
      </c>
      <c r="E3261" s="13">
        <v>-4.4079258093012899E-2</v>
      </c>
      <c r="F3261" s="13">
        <v>-7.5008267579758994E-2</v>
      </c>
      <c r="G3261" s="13">
        <v>-0.117601773226279</v>
      </c>
      <c r="H3261" s="14">
        <v>2</v>
      </c>
      <c r="I3261" s="14">
        <v>8</v>
      </c>
      <c r="J3261" s="14">
        <v>1244039</v>
      </c>
      <c r="K3261" s="14"/>
      <c r="L3261" s="15" t="s">
        <v>11435</v>
      </c>
    </row>
    <row r="3262" spans="2:12" ht="14.65" thickBot="1" x14ac:dyDescent="0.5">
      <c r="B3262" s="11" t="s">
        <v>4382</v>
      </c>
      <c r="C3262" s="12">
        <v>1.1999858551236101E-7</v>
      </c>
      <c r="D3262" s="12">
        <v>5.0220608022778198E-3</v>
      </c>
      <c r="E3262" s="13">
        <v>-0.14922521975678801</v>
      </c>
      <c r="F3262" s="13">
        <v>-0.34783475577812001</v>
      </c>
      <c r="G3262" s="13">
        <v>-9.0818086902069203E-2</v>
      </c>
      <c r="H3262" s="14">
        <v>6</v>
      </c>
      <c r="I3262" s="14">
        <v>5</v>
      </c>
      <c r="J3262" s="14">
        <v>95901697</v>
      </c>
      <c r="K3262" s="14" t="s">
        <v>4383</v>
      </c>
      <c r="L3262" s="15" t="s">
        <v>11528</v>
      </c>
    </row>
    <row r="3263" spans="2:12" ht="14.65" thickBot="1" x14ac:dyDescent="0.5">
      <c r="B3263" s="11" t="s">
        <v>3327</v>
      </c>
      <c r="C3263" s="12">
        <v>1.2005602809517799E-7</v>
      </c>
      <c r="D3263" s="12">
        <v>5.0244648318112997E-3</v>
      </c>
      <c r="E3263" s="13">
        <v>-4.49086795278388E-2</v>
      </c>
      <c r="F3263" s="13">
        <v>-0.38679326520344798</v>
      </c>
      <c r="G3263" s="13">
        <v>-0.114606182496093</v>
      </c>
      <c r="H3263" s="14">
        <v>2</v>
      </c>
      <c r="I3263" s="14">
        <v>1</v>
      </c>
      <c r="J3263" s="14">
        <v>208040253</v>
      </c>
      <c r="K3263" s="14"/>
      <c r="L3263" s="15" t="s">
        <v>10652</v>
      </c>
    </row>
    <row r="3264" spans="2:12" ht="14.65" thickBot="1" x14ac:dyDescent="0.5">
      <c r="B3264" s="11" t="s">
        <v>4177</v>
      </c>
      <c r="C3264" s="12">
        <v>1.20082984716752E-7</v>
      </c>
      <c r="D3264" s="12">
        <v>5.0255929933807897E-3</v>
      </c>
      <c r="E3264" s="13">
        <v>-9.0573335070493102E-2</v>
      </c>
      <c r="F3264" s="13">
        <v>-5.60135970811571E-2</v>
      </c>
      <c r="G3264" s="13">
        <v>-8.3430289606947206E-2</v>
      </c>
      <c r="H3264" s="14">
        <v>4</v>
      </c>
      <c r="I3264" s="14">
        <v>17</v>
      </c>
      <c r="J3264" s="14">
        <v>11803210</v>
      </c>
      <c r="K3264" s="14" t="s">
        <v>7632</v>
      </c>
      <c r="L3264" s="15" t="s">
        <v>11356</v>
      </c>
    </row>
    <row r="3265" spans="2:12" ht="14.65" thickBot="1" x14ac:dyDescent="0.5">
      <c r="B3265" s="11" t="s">
        <v>4399</v>
      </c>
      <c r="C3265" s="12">
        <v>1.2029408977387501E-7</v>
      </c>
      <c r="D3265" s="12">
        <v>5.0344279511264399E-3</v>
      </c>
      <c r="E3265" s="13">
        <v>5.3844303293953998E-3</v>
      </c>
      <c r="F3265" s="13">
        <v>-0.161703631363253</v>
      </c>
      <c r="G3265" s="13">
        <v>-0.11491456101122099</v>
      </c>
      <c r="H3265" s="14">
        <v>1</v>
      </c>
      <c r="I3265" s="14">
        <v>14</v>
      </c>
      <c r="J3265" s="14">
        <v>23769999</v>
      </c>
      <c r="K3265" s="14" t="s">
        <v>4400</v>
      </c>
      <c r="L3265" s="15" t="s">
        <v>11541</v>
      </c>
    </row>
    <row r="3266" spans="2:12" ht="14.65" thickBot="1" x14ac:dyDescent="0.5">
      <c r="B3266" s="11" t="s">
        <v>4103</v>
      </c>
      <c r="C3266" s="12">
        <v>1.20338475445052E-7</v>
      </c>
      <c r="D3266" s="12">
        <v>5.0362855358508799E-3</v>
      </c>
      <c r="E3266" s="13">
        <v>0.14366737993292999</v>
      </c>
      <c r="F3266" s="13">
        <v>0.123453108794305</v>
      </c>
      <c r="G3266" s="13">
        <v>3.0635660174773E-2</v>
      </c>
      <c r="H3266" s="14">
        <v>8</v>
      </c>
      <c r="I3266" s="14">
        <v>8</v>
      </c>
      <c r="J3266" s="14">
        <v>35403156</v>
      </c>
      <c r="K3266" s="14" t="s">
        <v>4104</v>
      </c>
      <c r="L3266" s="15" t="s">
        <v>11293</v>
      </c>
    </row>
    <row r="3267" spans="2:12" ht="14.65" thickBot="1" x14ac:dyDescent="0.5">
      <c r="B3267" s="11" t="s">
        <v>4173</v>
      </c>
      <c r="C3267" s="12">
        <v>1.20455782890987E-7</v>
      </c>
      <c r="D3267" s="12">
        <v>5.0411949697706897E-3</v>
      </c>
      <c r="E3267" s="13">
        <v>5.9213531449220001E-2</v>
      </c>
      <c r="F3267" s="13">
        <v>0.20739584876544701</v>
      </c>
      <c r="G3267" s="13">
        <v>3.16197289487887E-2</v>
      </c>
      <c r="H3267" s="14">
        <v>8</v>
      </c>
      <c r="I3267" s="14">
        <v>7</v>
      </c>
      <c r="J3267" s="14">
        <v>98972156</v>
      </c>
      <c r="K3267" s="14" t="s">
        <v>1765</v>
      </c>
      <c r="L3267" s="15" t="s">
        <v>11352</v>
      </c>
    </row>
    <row r="3268" spans="2:12" ht="14.65" thickBot="1" x14ac:dyDescent="0.5">
      <c r="B3268" s="11" t="s">
        <v>3184</v>
      </c>
      <c r="C3268" s="12">
        <v>1.2057472613335601E-7</v>
      </c>
      <c r="D3268" s="12">
        <v>5.0461728634070696E-3</v>
      </c>
      <c r="E3268" s="13">
        <v>-6.8979786025550202E-2</v>
      </c>
      <c r="F3268" s="13">
        <v>0.16481807427648301</v>
      </c>
      <c r="G3268" s="13">
        <v>9.9684436818979399E-2</v>
      </c>
      <c r="H3268" s="14">
        <v>9</v>
      </c>
      <c r="I3268" s="14">
        <v>22</v>
      </c>
      <c r="J3268" s="14">
        <v>28172287</v>
      </c>
      <c r="K3268" s="14" t="s">
        <v>2658</v>
      </c>
      <c r="L3268" s="15" t="s">
        <v>10535</v>
      </c>
    </row>
    <row r="3269" spans="2:12" ht="14.65" thickBot="1" x14ac:dyDescent="0.5">
      <c r="B3269" s="11" t="s">
        <v>3943</v>
      </c>
      <c r="C3269" s="12">
        <v>1.2063176946871299E-7</v>
      </c>
      <c r="D3269" s="12">
        <v>5.0485601840351202E-3</v>
      </c>
      <c r="E3269" s="13">
        <v>-1.5866089285275501E-2</v>
      </c>
      <c r="F3269" s="13">
        <v>0.214774740667701</v>
      </c>
      <c r="G3269" s="13">
        <v>-8.5382863384213005E-3</v>
      </c>
      <c r="H3269" s="14">
        <v>9</v>
      </c>
      <c r="I3269" s="14">
        <v>10</v>
      </c>
      <c r="J3269" s="14">
        <v>123356041</v>
      </c>
      <c r="K3269" s="14" t="s">
        <v>7578</v>
      </c>
      <c r="L3269" s="15" t="s">
        <v>11150</v>
      </c>
    </row>
    <row r="3270" spans="2:12" ht="14.65" thickBot="1" x14ac:dyDescent="0.5">
      <c r="B3270" s="11" t="s">
        <v>4159</v>
      </c>
      <c r="C3270" s="12">
        <v>1.2064420647465099E-7</v>
      </c>
      <c r="D3270" s="12">
        <v>5.0490806851706E-3</v>
      </c>
      <c r="E3270" s="13">
        <v>-0.31996140379965499</v>
      </c>
      <c r="F3270" s="13">
        <v>-0.10674005060759501</v>
      </c>
      <c r="G3270" s="13">
        <v>-2.07396663794784E-2</v>
      </c>
      <c r="H3270" s="14">
        <v>2</v>
      </c>
      <c r="I3270" s="14">
        <v>10</v>
      </c>
      <c r="J3270" s="14">
        <v>121169616</v>
      </c>
      <c r="K3270" s="14" t="s">
        <v>891</v>
      </c>
      <c r="L3270" s="15" t="s">
        <v>11339</v>
      </c>
    </row>
    <row r="3271" spans="2:12" ht="14.65" thickBot="1" x14ac:dyDescent="0.5">
      <c r="B3271" s="11" t="s">
        <v>4287</v>
      </c>
      <c r="C3271" s="12">
        <v>1.2068603329080299E-7</v>
      </c>
      <c r="D3271" s="12">
        <v>5.0508311792533903E-3</v>
      </c>
      <c r="E3271" s="13">
        <v>-4.0559856012490798E-2</v>
      </c>
      <c r="F3271" s="13">
        <v>-0.14970665806611599</v>
      </c>
      <c r="G3271" s="13">
        <v>-0.22058633607425901</v>
      </c>
      <c r="H3271" s="14">
        <v>2</v>
      </c>
      <c r="I3271" s="14">
        <v>5</v>
      </c>
      <c r="J3271" s="14">
        <v>15694721</v>
      </c>
      <c r="K3271" s="14" t="s">
        <v>4288</v>
      </c>
      <c r="L3271" s="15" t="s">
        <v>11451</v>
      </c>
    </row>
    <row r="3272" spans="2:12" ht="14.65" thickBot="1" x14ac:dyDescent="0.5">
      <c r="B3272" s="11" t="s">
        <v>4395</v>
      </c>
      <c r="C3272" s="12">
        <v>1.20711450864327E-7</v>
      </c>
      <c r="D3272" s="12">
        <v>5.0518949301229599E-3</v>
      </c>
      <c r="E3272" s="13">
        <v>-7.0206270956737704E-2</v>
      </c>
      <c r="F3272" s="13">
        <v>-0.26020992617786798</v>
      </c>
      <c r="G3272" s="13">
        <v>-0.206852522680255</v>
      </c>
      <c r="H3272" s="14">
        <v>4</v>
      </c>
      <c r="I3272" s="14">
        <v>10</v>
      </c>
      <c r="J3272" s="14">
        <v>3169259</v>
      </c>
      <c r="K3272" s="14" t="s">
        <v>4396</v>
      </c>
      <c r="L3272" s="15" t="s">
        <v>11538</v>
      </c>
    </row>
    <row r="3273" spans="2:12" ht="14.65" thickBot="1" x14ac:dyDescent="0.5">
      <c r="B3273" s="11" t="s">
        <v>4142</v>
      </c>
      <c r="C3273" s="12">
        <v>1.2072107055973899E-7</v>
      </c>
      <c r="D3273" s="12">
        <v>5.0522975239956297E-3</v>
      </c>
      <c r="E3273" s="13">
        <v>0.132382602498199</v>
      </c>
      <c r="F3273" s="13">
        <v>8.7339654966660699E-2</v>
      </c>
      <c r="G3273" s="13">
        <v>5.4823827675243901E-2</v>
      </c>
      <c r="H3273" s="14">
        <v>8</v>
      </c>
      <c r="I3273" s="14">
        <v>1</v>
      </c>
      <c r="J3273" s="14">
        <v>11042161</v>
      </c>
      <c r="K3273" s="14" t="s">
        <v>4143</v>
      </c>
      <c r="L3273" s="15" t="s">
        <v>11326</v>
      </c>
    </row>
    <row r="3274" spans="2:12" ht="14.65" thickBot="1" x14ac:dyDescent="0.5">
      <c r="B3274" s="11" t="s">
        <v>4272</v>
      </c>
      <c r="C3274" s="12">
        <v>1.20843861722737E-7</v>
      </c>
      <c r="D3274" s="12">
        <v>5.0574364569582701E-3</v>
      </c>
      <c r="E3274" s="13">
        <v>-3.8035879686559602E-2</v>
      </c>
      <c r="F3274" s="13">
        <v>-0.103311049860191</v>
      </c>
      <c r="G3274" s="13">
        <v>-0.109745181533477</v>
      </c>
      <c r="H3274" s="14">
        <v>2</v>
      </c>
      <c r="I3274" s="14">
        <v>3</v>
      </c>
      <c r="J3274" s="14">
        <v>117407728</v>
      </c>
      <c r="K3274" s="14"/>
      <c r="L3274" s="15" t="s">
        <v>8276</v>
      </c>
    </row>
    <row r="3275" spans="2:12" ht="14.65" thickBot="1" x14ac:dyDescent="0.5">
      <c r="B3275" s="11" t="s">
        <v>4312</v>
      </c>
      <c r="C3275" s="12">
        <v>1.2086495433717601E-7</v>
      </c>
      <c r="D3275" s="12">
        <v>5.0583192039651602E-3</v>
      </c>
      <c r="E3275" s="13">
        <v>-4.4975937210500999E-2</v>
      </c>
      <c r="F3275" s="13">
        <v>-0.19164547821161401</v>
      </c>
      <c r="G3275" s="13">
        <v>-6.3315179063559698E-2</v>
      </c>
      <c r="H3275" s="14">
        <v>3</v>
      </c>
      <c r="I3275" s="14">
        <v>1</v>
      </c>
      <c r="J3275" s="14">
        <v>160072080</v>
      </c>
      <c r="K3275" s="14"/>
      <c r="L3275" s="15" t="s">
        <v>11471</v>
      </c>
    </row>
    <row r="3276" spans="2:12" ht="14.65" thickBot="1" x14ac:dyDescent="0.5">
      <c r="B3276" s="11" t="s">
        <v>3918</v>
      </c>
      <c r="C3276" s="12">
        <v>1.20877038616239E-7</v>
      </c>
      <c r="D3276" s="12">
        <v>5.05882494312823E-3</v>
      </c>
      <c r="E3276" s="13">
        <v>-0.21486933608855999</v>
      </c>
      <c r="F3276" s="13">
        <v>-0.18025157636876199</v>
      </c>
      <c r="G3276" s="13">
        <v>-5.1482100446653599E-2</v>
      </c>
      <c r="H3276" s="14">
        <v>6</v>
      </c>
      <c r="I3276" s="14">
        <v>22</v>
      </c>
      <c r="J3276" s="14">
        <v>47434681</v>
      </c>
      <c r="K3276" s="14" t="s">
        <v>7010</v>
      </c>
      <c r="L3276" s="15" t="s">
        <v>11128</v>
      </c>
    </row>
    <row r="3277" spans="2:12" ht="14.65" thickBot="1" x14ac:dyDescent="0.5">
      <c r="B3277" s="11" t="s">
        <v>4052</v>
      </c>
      <c r="C3277" s="12">
        <v>1.20919484607694E-7</v>
      </c>
      <c r="D3277" s="12">
        <v>5.0606013503165801E-3</v>
      </c>
      <c r="E3277" s="13">
        <v>-8.2531089354860504E-2</v>
      </c>
      <c r="F3277" s="13">
        <v>-9.8416439009107098E-2</v>
      </c>
      <c r="G3277" s="13">
        <v>-0.17219417158085301</v>
      </c>
      <c r="H3277" s="14">
        <v>4</v>
      </c>
      <c r="I3277" s="14">
        <v>5</v>
      </c>
      <c r="J3277" s="14">
        <v>57786123</v>
      </c>
      <c r="K3277" s="14" t="s">
        <v>7604</v>
      </c>
      <c r="L3277" s="15" t="s">
        <v>11244</v>
      </c>
    </row>
    <row r="3278" spans="2:12" ht="14.65" thickBot="1" x14ac:dyDescent="0.5">
      <c r="B3278" s="11" t="s">
        <v>3770</v>
      </c>
      <c r="C3278" s="12">
        <v>1.21024889529673E-7</v>
      </c>
      <c r="D3278" s="12">
        <v>5.0650126517063597E-3</v>
      </c>
      <c r="E3278" s="13">
        <v>1.6746363402319699E-2</v>
      </c>
      <c r="F3278" s="13">
        <v>-0.22275987579652901</v>
      </c>
      <c r="G3278" s="13">
        <v>-0.20729090053087099</v>
      </c>
      <c r="H3278" s="14">
        <v>1</v>
      </c>
      <c r="I3278" s="14">
        <v>5</v>
      </c>
      <c r="J3278" s="14">
        <v>145060558</v>
      </c>
      <c r="K3278" s="14"/>
      <c r="L3278" s="15" t="s">
        <v>11010</v>
      </c>
    </row>
    <row r="3279" spans="2:12" ht="14.65" thickBot="1" x14ac:dyDescent="0.5">
      <c r="B3279" s="11" t="s">
        <v>3655</v>
      </c>
      <c r="C3279" s="12">
        <v>1.21182136916835E-7</v>
      </c>
      <c r="D3279" s="12">
        <v>5.0715936121064403E-3</v>
      </c>
      <c r="E3279" s="13">
        <v>-8.3821786422194997E-2</v>
      </c>
      <c r="F3279" s="13">
        <v>-0.43422204873436099</v>
      </c>
      <c r="G3279" s="13">
        <v>-2.0972657608139801E-2</v>
      </c>
      <c r="H3279" s="14">
        <v>4</v>
      </c>
      <c r="I3279" s="14">
        <v>16</v>
      </c>
      <c r="J3279" s="14">
        <v>85196116</v>
      </c>
      <c r="K3279" s="14"/>
      <c r="L3279" s="15" t="s">
        <v>10918</v>
      </c>
    </row>
    <row r="3280" spans="2:12" ht="14.65" thickBot="1" x14ac:dyDescent="0.5">
      <c r="B3280" s="11" t="s">
        <v>4473</v>
      </c>
      <c r="C3280" s="12">
        <v>1.2133447594122801E-7</v>
      </c>
      <c r="D3280" s="12">
        <v>5.0779691526163196E-3</v>
      </c>
      <c r="E3280" s="13">
        <v>-0.22087745660987701</v>
      </c>
      <c r="F3280" s="13">
        <v>-0.12047903054944099</v>
      </c>
      <c r="G3280" s="13">
        <v>-0.166358937242436</v>
      </c>
      <c r="H3280" s="14">
        <v>4</v>
      </c>
      <c r="I3280" s="14">
        <v>1</v>
      </c>
      <c r="J3280" s="14">
        <v>64947189</v>
      </c>
      <c r="K3280" s="14" t="s">
        <v>3705</v>
      </c>
      <c r="L3280" s="15" t="s">
        <v>11598</v>
      </c>
    </row>
    <row r="3281" spans="2:12" ht="14.65" thickBot="1" x14ac:dyDescent="0.5">
      <c r="B3281" s="11" t="s">
        <v>3758</v>
      </c>
      <c r="C3281" s="12">
        <v>1.2147524576685999E-7</v>
      </c>
      <c r="D3281" s="12">
        <v>5.0838605105888498E-3</v>
      </c>
      <c r="E3281" s="13">
        <v>-0.108757860826662</v>
      </c>
      <c r="F3281" s="13">
        <v>-0.193116709159566</v>
      </c>
      <c r="G3281" s="13">
        <v>-5.1213986545987501E-2</v>
      </c>
      <c r="H3281" s="14">
        <v>4</v>
      </c>
      <c r="I3281" s="14">
        <v>1</v>
      </c>
      <c r="J3281" s="14">
        <v>26097918</v>
      </c>
      <c r="K3281" s="14" t="s">
        <v>3759</v>
      </c>
      <c r="L3281" s="15" t="s">
        <v>11001</v>
      </c>
    </row>
    <row r="3282" spans="2:12" ht="14.65" thickBot="1" x14ac:dyDescent="0.5">
      <c r="B3282" s="11" t="s">
        <v>4168</v>
      </c>
      <c r="C3282" s="12">
        <v>1.2157692258602201E-7</v>
      </c>
      <c r="D3282" s="12">
        <v>5.0881157871476203E-3</v>
      </c>
      <c r="E3282" s="13">
        <v>-0.28783514056993997</v>
      </c>
      <c r="F3282" s="13">
        <v>-0.39048941546896498</v>
      </c>
      <c r="G3282" s="13">
        <v>-6.30769176065787E-2</v>
      </c>
      <c r="H3282" s="14">
        <v>6</v>
      </c>
      <c r="I3282" s="14">
        <v>16</v>
      </c>
      <c r="J3282" s="14">
        <v>85317807</v>
      </c>
      <c r="K3282" s="14"/>
      <c r="L3282" s="15" t="s">
        <v>11348</v>
      </c>
    </row>
    <row r="3283" spans="2:12" ht="14.65" thickBot="1" x14ac:dyDescent="0.5">
      <c r="B3283" s="11" t="s">
        <v>4198</v>
      </c>
      <c r="C3283" s="12">
        <v>1.2194493253718601E-7</v>
      </c>
      <c r="D3283" s="12">
        <v>5.1035173716137599E-3</v>
      </c>
      <c r="E3283" s="13">
        <v>-2.0994019725829802E-2</v>
      </c>
      <c r="F3283" s="13">
        <v>0.13732082889473801</v>
      </c>
      <c r="G3283" s="13">
        <v>4.0153010789010103E-2</v>
      </c>
      <c r="H3283" s="14">
        <v>9</v>
      </c>
      <c r="I3283" s="14">
        <v>11</v>
      </c>
      <c r="J3283" s="14">
        <v>20230330</v>
      </c>
      <c r="K3283" s="14"/>
      <c r="L3283" s="15" t="s">
        <v>11375</v>
      </c>
    </row>
    <row r="3284" spans="2:12" ht="14.65" thickBot="1" x14ac:dyDescent="0.5">
      <c r="B3284" s="11" t="s">
        <v>3596</v>
      </c>
      <c r="C3284" s="12">
        <v>1.2214252931678701E-7</v>
      </c>
      <c r="D3284" s="12">
        <v>5.1117869944368698E-3</v>
      </c>
      <c r="E3284" s="13">
        <v>-2.94367120155338E-2</v>
      </c>
      <c r="F3284" s="13">
        <v>-0.161952846137393</v>
      </c>
      <c r="G3284" s="13">
        <v>-0.232721421466515</v>
      </c>
      <c r="H3284" s="14">
        <v>2</v>
      </c>
      <c r="I3284" s="14">
        <v>3</v>
      </c>
      <c r="J3284" s="14">
        <v>72870453</v>
      </c>
      <c r="K3284" s="14" t="s">
        <v>3597</v>
      </c>
      <c r="L3284" s="15" t="s">
        <v>10872</v>
      </c>
    </row>
    <row r="3285" spans="2:12" ht="14.65" thickBot="1" x14ac:dyDescent="0.5">
      <c r="B3285" s="11" t="s">
        <v>4185</v>
      </c>
      <c r="C3285" s="12">
        <v>1.22271599522482E-7</v>
      </c>
      <c r="D3285" s="12">
        <v>5.1171887116153803E-3</v>
      </c>
      <c r="E3285" s="13">
        <v>-4.8121747678068198E-2</v>
      </c>
      <c r="F3285" s="13">
        <v>-9.7893528966899401E-2</v>
      </c>
      <c r="G3285" s="13">
        <v>-9.8017290918996705E-2</v>
      </c>
      <c r="H3285" s="14">
        <v>2</v>
      </c>
      <c r="I3285" s="14">
        <v>22</v>
      </c>
      <c r="J3285" s="14">
        <v>45525789</v>
      </c>
      <c r="K3285" s="14"/>
      <c r="L3285" s="15" t="s">
        <v>11363</v>
      </c>
    </row>
    <row r="3286" spans="2:12" ht="14.65" thickBot="1" x14ac:dyDescent="0.5">
      <c r="B3286" s="11" t="s">
        <v>3968</v>
      </c>
      <c r="C3286" s="12">
        <v>1.2231821455989199E-7</v>
      </c>
      <c r="D3286" s="12">
        <v>5.1191395975460196E-3</v>
      </c>
      <c r="E3286" s="13">
        <v>0.24944228596992399</v>
      </c>
      <c r="F3286" s="13">
        <v>0.19430842856531899</v>
      </c>
      <c r="G3286" s="13">
        <v>5.8576510859155197E-3</v>
      </c>
      <c r="H3286" s="14">
        <v>8</v>
      </c>
      <c r="I3286" s="14">
        <v>12</v>
      </c>
      <c r="J3286" s="14">
        <v>1738060</v>
      </c>
      <c r="K3286" s="14" t="s">
        <v>7564</v>
      </c>
      <c r="L3286" s="15" t="s">
        <v>11170</v>
      </c>
    </row>
    <row r="3287" spans="2:12" ht="14.65" thickBot="1" x14ac:dyDescent="0.5">
      <c r="B3287" s="11" t="s">
        <v>4184</v>
      </c>
      <c r="C3287" s="12">
        <v>1.2241068767782401E-7</v>
      </c>
      <c r="D3287" s="12">
        <v>5.1230096900045903E-3</v>
      </c>
      <c r="E3287" s="13">
        <v>1.8511343896510199E-2</v>
      </c>
      <c r="F3287" s="13">
        <v>0.207063621138974</v>
      </c>
      <c r="G3287" s="13">
        <v>4.38093455013875E-2</v>
      </c>
      <c r="H3287" s="14">
        <v>9</v>
      </c>
      <c r="I3287" s="14">
        <v>17</v>
      </c>
      <c r="J3287" s="14">
        <v>1553341</v>
      </c>
      <c r="K3287" s="14" t="s">
        <v>7634</v>
      </c>
      <c r="L3287" s="15" t="s">
        <v>11362</v>
      </c>
    </row>
    <row r="3288" spans="2:12" ht="14.65" thickBot="1" x14ac:dyDescent="0.5">
      <c r="B3288" s="11" t="s">
        <v>4192</v>
      </c>
      <c r="C3288" s="12">
        <v>1.2246004002220501E-7</v>
      </c>
      <c r="D3288" s="12">
        <v>5.1250751349693003E-3</v>
      </c>
      <c r="E3288" s="13">
        <v>-4.2629306873259297E-2</v>
      </c>
      <c r="F3288" s="13">
        <v>-0.31420857319999501</v>
      </c>
      <c r="G3288" s="13">
        <v>-3.6238397078517101E-2</v>
      </c>
      <c r="H3288" s="14">
        <v>6</v>
      </c>
      <c r="I3288" s="14">
        <v>17</v>
      </c>
      <c r="J3288" s="14">
        <v>1057541</v>
      </c>
      <c r="K3288" s="14" t="s">
        <v>6974</v>
      </c>
      <c r="L3288" s="15" t="s">
        <v>11369</v>
      </c>
    </row>
    <row r="3289" spans="2:12" ht="14.65" thickBot="1" x14ac:dyDescent="0.5">
      <c r="B3289" s="11" t="s">
        <v>4111</v>
      </c>
      <c r="C3289" s="12">
        <v>1.2249897244305601E-7</v>
      </c>
      <c r="D3289" s="12">
        <v>5.1267044957143404E-3</v>
      </c>
      <c r="E3289" s="13">
        <v>-6.6661146753255196E-4</v>
      </c>
      <c r="F3289" s="13">
        <v>0.205464439257768</v>
      </c>
      <c r="G3289" s="13">
        <v>0.13672973797950699</v>
      </c>
      <c r="H3289" s="14">
        <v>9</v>
      </c>
      <c r="I3289" s="14">
        <v>11</v>
      </c>
      <c r="J3289" s="14">
        <v>133411351</v>
      </c>
      <c r="K3289" s="14"/>
      <c r="L3289" s="15" t="s">
        <v>11299</v>
      </c>
    </row>
    <row r="3290" spans="2:12" ht="14.65" thickBot="1" x14ac:dyDescent="0.5">
      <c r="B3290" s="11" t="s">
        <v>4037</v>
      </c>
      <c r="C3290" s="12">
        <v>1.22517863728135E-7</v>
      </c>
      <c r="D3290" s="12">
        <v>5.1274951148861901E-3</v>
      </c>
      <c r="E3290" s="13">
        <v>2.8097824331470001E-2</v>
      </c>
      <c r="F3290" s="13">
        <v>-0.29367432424025303</v>
      </c>
      <c r="G3290" s="13">
        <v>-5.9782615575264597E-2</v>
      </c>
      <c r="H3290" s="14">
        <v>3</v>
      </c>
      <c r="I3290" s="14">
        <v>12</v>
      </c>
      <c r="J3290" s="14">
        <v>51632035</v>
      </c>
      <c r="K3290" s="14" t="s">
        <v>7279</v>
      </c>
      <c r="L3290" s="15" t="s">
        <v>11229</v>
      </c>
    </row>
    <row r="3291" spans="2:12" ht="14.65" thickBot="1" x14ac:dyDescent="0.5">
      <c r="B3291" s="11" t="s">
        <v>3635</v>
      </c>
      <c r="C3291" s="12">
        <v>1.2254196865933601E-7</v>
      </c>
      <c r="D3291" s="12">
        <v>5.1285039303618704E-3</v>
      </c>
      <c r="E3291" s="13">
        <v>-0.3699060417444</v>
      </c>
      <c r="F3291" s="13">
        <v>-3.3402487706806802E-2</v>
      </c>
      <c r="G3291" s="13">
        <v>-0.104501666510733</v>
      </c>
      <c r="H3291" s="14">
        <v>4</v>
      </c>
      <c r="I3291" s="14">
        <v>11</v>
      </c>
      <c r="J3291" s="14">
        <v>20115700</v>
      </c>
      <c r="K3291" s="14" t="s">
        <v>3636</v>
      </c>
      <c r="L3291" s="15" t="s">
        <v>10903</v>
      </c>
    </row>
    <row r="3292" spans="2:12" ht="14.65" thickBot="1" x14ac:dyDescent="0.5">
      <c r="B3292" s="11" t="s">
        <v>4197</v>
      </c>
      <c r="C3292" s="12">
        <v>1.2260830558255401E-7</v>
      </c>
      <c r="D3292" s="12">
        <v>5.1312801969354603E-3</v>
      </c>
      <c r="E3292" s="13">
        <v>-0.15573148304807799</v>
      </c>
      <c r="F3292" s="13">
        <v>-9.2428373342624298E-2</v>
      </c>
      <c r="G3292" s="13">
        <v>-0.136083907319693</v>
      </c>
      <c r="H3292" s="14">
        <v>4</v>
      </c>
      <c r="I3292" s="14">
        <v>12</v>
      </c>
      <c r="J3292" s="14">
        <v>120663296</v>
      </c>
      <c r="K3292" s="14" t="s">
        <v>7005</v>
      </c>
      <c r="L3292" s="15" t="s">
        <v>11374</v>
      </c>
    </row>
    <row r="3293" spans="2:12" ht="14.65" thickBot="1" x14ac:dyDescent="0.5">
      <c r="B3293" s="11" t="s">
        <v>3984</v>
      </c>
      <c r="C3293" s="12">
        <v>1.22840352662105E-7</v>
      </c>
      <c r="D3293" s="12">
        <v>5.1409915992617402E-3</v>
      </c>
      <c r="E3293" s="13">
        <v>-0.14956345682751099</v>
      </c>
      <c r="F3293" s="13">
        <v>-0.20574992275960999</v>
      </c>
      <c r="G3293" s="13">
        <v>2.6878764310640402E-2</v>
      </c>
      <c r="H3293" s="14">
        <v>5</v>
      </c>
      <c r="I3293" s="14">
        <v>16</v>
      </c>
      <c r="J3293" s="14">
        <v>72981599</v>
      </c>
      <c r="K3293" s="14" t="s">
        <v>6934</v>
      </c>
      <c r="L3293" s="15" t="s">
        <v>11183</v>
      </c>
    </row>
    <row r="3294" spans="2:12" ht="14.65" thickBot="1" x14ac:dyDescent="0.5">
      <c r="B3294" s="11" t="s">
        <v>3781</v>
      </c>
      <c r="C3294" s="12">
        <v>1.2285219358491599E-7</v>
      </c>
      <c r="D3294" s="12">
        <v>5.1414871537223102E-3</v>
      </c>
      <c r="E3294" s="13">
        <v>7.3583715276504002E-4</v>
      </c>
      <c r="F3294" s="13">
        <v>-0.20454401393771299</v>
      </c>
      <c r="G3294" s="13">
        <v>-0.151670843630522</v>
      </c>
      <c r="H3294" s="14">
        <v>1</v>
      </c>
      <c r="I3294" s="14">
        <v>15</v>
      </c>
      <c r="J3294" s="14">
        <v>48013875</v>
      </c>
      <c r="K3294" s="14" t="s">
        <v>2962</v>
      </c>
      <c r="L3294" s="15" t="s">
        <v>11018</v>
      </c>
    </row>
    <row r="3295" spans="2:12" ht="14.65" thickBot="1" x14ac:dyDescent="0.5">
      <c r="B3295" s="11" t="s">
        <v>4308</v>
      </c>
      <c r="C3295" s="12">
        <v>1.2298253639984801E-7</v>
      </c>
      <c r="D3295" s="12">
        <v>5.1469421308700204E-3</v>
      </c>
      <c r="E3295" s="13">
        <v>-5.8052646026544398E-2</v>
      </c>
      <c r="F3295" s="13">
        <v>-0.276794216169372</v>
      </c>
      <c r="G3295" s="13">
        <v>1.3137769018496301E-2</v>
      </c>
      <c r="H3295" s="14">
        <v>5</v>
      </c>
      <c r="I3295" s="14">
        <v>6</v>
      </c>
      <c r="J3295" s="14">
        <v>94980445</v>
      </c>
      <c r="K3295" s="14"/>
      <c r="L3295" s="15" t="s">
        <v>11467</v>
      </c>
    </row>
    <row r="3296" spans="2:12" ht="14.65" thickBot="1" x14ac:dyDescent="0.5">
      <c r="B3296" s="11" t="s">
        <v>4088</v>
      </c>
      <c r="C3296" s="12">
        <v>1.22987446154402E-7</v>
      </c>
      <c r="D3296" s="12">
        <v>5.1471476090078801E-3</v>
      </c>
      <c r="E3296" s="13">
        <v>-0.10190533772112099</v>
      </c>
      <c r="F3296" s="13">
        <v>0.157621446777965</v>
      </c>
      <c r="G3296" s="13">
        <v>7.0247174151704894E-2</v>
      </c>
      <c r="H3296" s="14">
        <v>9</v>
      </c>
      <c r="I3296" s="14">
        <v>19</v>
      </c>
      <c r="J3296" s="14">
        <v>56687364</v>
      </c>
      <c r="K3296" s="14" t="s">
        <v>7614</v>
      </c>
      <c r="L3296" s="15" t="s">
        <v>11279</v>
      </c>
    </row>
    <row r="3297" spans="2:12" ht="14.65" thickBot="1" x14ac:dyDescent="0.5">
      <c r="B3297" s="11" t="s">
        <v>4165</v>
      </c>
      <c r="C3297" s="12">
        <v>1.22993013846089E-7</v>
      </c>
      <c r="D3297" s="12">
        <v>5.1473806224726897E-3</v>
      </c>
      <c r="E3297" s="13">
        <v>5.8889798785930397E-2</v>
      </c>
      <c r="F3297" s="13">
        <v>0.27259609697945397</v>
      </c>
      <c r="G3297" s="13">
        <v>0.123673892392989</v>
      </c>
      <c r="H3297" s="14">
        <v>9</v>
      </c>
      <c r="I3297" s="14">
        <v>17</v>
      </c>
      <c r="J3297" s="14">
        <v>73893206</v>
      </c>
      <c r="K3297" s="14" t="s">
        <v>2964</v>
      </c>
      <c r="L3297" s="15" t="s">
        <v>11345</v>
      </c>
    </row>
    <row r="3298" spans="2:12" ht="14.65" thickBot="1" x14ac:dyDescent="0.5">
      <c r="B3298" s="11" t="s">
        <v>3977</v>
      </c>
      <c r="C3298" s="12">
        <v>1.23097096656076E-7</v>
      </c>
      <c r="D3298" s="12">
        <v>5.15173659215345E-3</v>
      </c>
      <c r="E3298" s="13">
        <v>0.22155968057440101</v>
      </c>
      <c r="F3298" s="13">
        <v>0.21326160070723901</v>
      </c>
      <c r="G3298" s="13">
        <v>-1.9011479550175101E-2</v>
      </c>
      <c r="H3298" s="14">
        <v>8</v>
      </c>
      <c r="I3298" s="14">
        <v>19</v>
      </c>
      <c r="J3298" s="14">
        <v>47932710</v>
      </c>
      <c r="K3298" s="14" t="s">
        <v>3978</v>
      </c>
      <c r="L3298" s="15" t="s">
        <v>11178</v>
      </c>
    </row>
    <row r="3299" spans="2:12" ht="14.65" thickBot="1" x14ac:dyDescent="0.5">
      <c r="B3299" s="11" t="s">
        <v>3669</v>
      </c>
      <c r="C3299" s="12">
        <v>1.23113794502082E-7</v>
      </c>
      <c r="D3299" s="12">
        <v>5.15243541370665E-3</v>
      </c>
      <c r="E3299" s="13">
        <v>-6.5234346669798396E-2</v>
      </c>
      <c r="F3299" s="13">
        <v>-0.16440190238369801</v>
      </c>
      <c r="G3299" s="13">
        <v>-0.16119076301714899</v>
      </c>
      <c r="H3299" s="14">
        <v>2</v>
      </c>
      <c r="I3299" s="14">
        <v>17</v>
      </c>
      <c r="J3299" s="14">
        <v>7107787</v>
      </c>
      <c r="K3299" s="14" t="s">
        <v>7235</v>
      </c>
      <c r="L3299" s="15" t="s">
        <v>10931</v>
      </c>
    </row>
    <row r="3300" spans="2:12" ht="14.65" thickBot="1" x14ac:dyDescent="0.5">
      <c r="B3300" s="11" t="s">
        <v>3964</v>
      </c>
      <c r="C3300" s="12">
        <v>1.23124553875055E-7</v>
      </c>
      <c r="D3300" s="12">
        <v>5.15288570422492E-3</v>
      </c>
      <c r="E3300" s="13">
        <v>-6.3230907920673804E-2</v>
      </c>
      <c r="F3300" s="13">
        <v>-0.186542250103928</v>
      </c>
      <c r="G3300" s="13">
        <v>-0.137931189476587</v>
      </c>
      <c r="H3300" s="14">
        <v>4</v>
      </c>
      <c r="I3300" s="14">
        <v>5</v>
      </c>
      <c r="J3300" s="14">
        <v>168007339</v>
      </c>
      <c r="K3300" s="14" t="s">
        <v>3965</v>
      </c>
      <c r="L3300" s="15" t="s">
        <v>11168</v>
      </c>
    </row>
    <row r="3301" spans="2:12" ht="14.65" thickBot="1" x14ac:dyDescent="0.5">
      <c r="B3301" s="11" t="s">
        <v>4529</v>
      </c>
      <c r="C3301" s="12">
        <v>1.2323717884712799E-7</v>
      </c>
      <c r="D3301" s="12">
        <v>5.1575991719311704E-3</v>
      </c>
      <c r="E3301" s="13">
        <v>3.9146507642501799E-2</v>
      </c>
      <c r="F3301" s="13">
        <v>-9.2253823159026097E-2</v>
      </c>
      <c r="G3301" s="13">
        <v>-9.5045532088688905E-2</v>
      </c>
      <c r="H3301" s="14">
        <v>1</v>
      </c>
      <c r="I3301" s="14">
        <v>8</v>
      </c>
      <c r="J3301" s="14">
        <v>42552470</v>
      </c>
      <c r="K3301" s="14" t="s">
        <v>4530</v>
      </c>
      <c r="L3301" s="15" t="s">
        <v>11644</v>
      </c>
    </row>
    <row r="3302" spans="2:12" ht="14.65" thickBot="1" x14ac:dyDescent="0.5">
      <c r="B3302" s="11" t="s">
        <v>3489</v>
      </c>
      <c r="C3302" s="12">
        <v>1.2327999976260099E-7</v>
      </c>
      <c r="D3302" s="12">
        <v>5.1593912700646002E-3</v>
      </c>
      <c r="E3302" s="13">
        <v>0.205275320460649</v>
      </c>
      <c r="F3302" s="13">
        <v>0.115863466005757</v>
      </c>
      <c r="G3302" s="13">
        <v>5.51993646293805E-2</v>
      </c>
      <c r="H3302" s="14">
        <v>8</v>
      </c>
      <c r="I3302" s="14">
        <v>1</v>
      </c>
      <c r="J3302" s="14">
        <v>29585898</v>
      </c>
      <c r="K3302" s="14" t="s">
        <v>7525</v>
      </c>
      <c r="L3302" s="15" t="s">
        <v>10785</v>
      </c>
    </row>
    <row r="3303" spans="2:12" ht="14.65" thickBot="1" x14ac:dyDescent="0.5">
      <c r="B3303" s="11" t="s">
        <v>3709</v>
      </c>
      <c r="C3303" s="12">
        <v>1.23484195386964E-7</v>
      </c>
      <c r="D3303" s="12">
        <v>5.1679370611398198E-3</v>
      </c>
      <c r="E3303" s="13">
        <v>-0.15186840570862301</v>
      </c>
      <c r="F3303" s="13">
        <v>-0.11981855720371801</v>
      </c>
      <c r="G3303" s="13">
        <v>2.22150954803963E-2</v>
      </c>
      <c r="H3303" s="14">
        <v>5</v>
      </c>
      <c r="I3303" s="14">
        <v>7</v>
      </c>
      <c r="J3303" s="14">
        <v>86629801</v>
      </c>
      <c r="K3303" s="14" t="s">
        <v>7550</v>
      </c>
      <c r="L3303" s="15" t="s">
        <v>10961</v>
      </c>
    </row>
    <row r="3304" spans="2:12" ht="14.65" thickBot="1" x14ac:dyDescent="0.5">
      <c r="B3304" s="11" t="s">
        <v>3901</v>
      </c>
      <c r="C3304" s="12">
        <v>1.23497523239207E-7</v>
      </c>
      <c r="D3304" s="12">
        <v>5.1684948450840401E-3</v>
      </c>
      <c r="E3304" s="13">
        <v>2.4232625122964299E-2</v>
      </c>
      <c r="F3304" s="13">
        <v>0.190676160685227</v>
      </c>
      <c r="G3304" s="13">
        <v>-6.2830257861716298E-3</v>
      </c>
      <c r="H3304" s="14">
        <v>8</v>
      </c>
      <c r="I3304" s="14">
        <v>1</v>
      </c>
      <c r="J3304" s="14">
        <v>57285466</v>
      </c>
      <c r="K3304" s="14" t="s">
        <v>2327</v>
      </c>
      <c r="L3304" s="15" t="s">
        <v>11115</v>
      </c>
    </row>
    <row r="3305" spans="2:12" ht="14.65" thickBot="1" x14ac:dyDescent="0.5">
      <c r="B3305" s="11" t="s">
        <v>3726</v>
      </c>
      <c r="C3305" s="12">
        <v>1.2373676357576501E-7</v>
      </c>
      <c r="D3305" s="12">
        <v>5.1785072924093499E-3</v>
      </c>
      <c r="E3305" s="13">
        <v>-2.8351422635267399E-2</v>
      </c>
      <c r="F3305" s="13">
        <v>-0.22323689794435</v>
      </c>
      <c r="G3305" s="13">
        <v>-6.9476074533650997E-2</v>
      </c>
      <c r="H3305" s="14">
        <v>4</v>
      </c>
      <c r="I3305" s="14">
        <v>1</v>
      </c>
      <c r="J3305" s="14">
        <v>26536844</v>
      </c>
      <c r="K3305" s="14"/>
      <c r="L3305" s="15" t="s">
        <v>10976</v>
      </c>
    </row>
    <row r="3306" spans="2:12" ht="14.65" thickBot="1" x14ac:dyDescent="0.5">
      <c r="B3306" s="11" t="s">
        <v>4253</v>
      </c>
      <c r="C3306" s="12">
        <v>1.2400166182828299E-7</v>
      </c>
      <c r="D3306" s="12">
        <v>5.1895935491754501E-3</v>
      </c>
      <c r="E3306" s="13">
        <v>-0.30601518700174901</v>
      </c>
      <c r="F3306" s="13">
        <v>-0.16242903074648801</v>
      </c>
      <c r="G3306" s="13">
        <v>-5.51687377483875E-2</v>
      </c>
      <c r="H3306" s="14">
        <v>6</v>
      </c>
      <c r="I3306" s="14">
        <v>7</v>
      </c>
      <c r="J3306" s="14">
        <v>98465202</v>
      </c>
      <c r="K3306" s="14" t="s">
        <v>7642</v>
      </c>
      <c r="L3306" s="15" t="s">
        <v>11423</v>
      </c>
    </row>
    <row r="3307" spans="2:12" ht="14.65" thickBot="1" x14ac:dyDescent="0.5">
      <c r="B3307" s="11" t="s">
        <v>4115</v>
      </c>
      <c r="C3307" s="12">
        <v>1.2402866806613799E-7</v>
      </c>
      <c r="D3307" s="12">
        <v>5.1907237872359296E-3</v>
      </c>
      <c r="E3307" s="13">
        <v>0.21731287782880901</v>
      </c>
      <c r="F3307" s="13">
        <v>0.11229660327787599</v>
      </c>
      <c r="G3307" s="13">
        <v>2.46853636146971E-3</v>
      </c>
      <c r="H3307" s="14">
        <v>8</v>
      </c>
      <c r="I3307" s="14">
        <v>19</v>
      </c>
      <c r="J3307" s="14">
        <v>47217916</v>
      </c>
      <c r="K3307" s="14" t="s">
        <v>7618</v>
      </c>
      <c r="L3307" s="15" t="s">
        <v>11303</v>
      </c>
    </row>
    <row r="3308" spans="2:12" ht="14.65" thickBot="1" x14ac:dyDescent="0.5">
      <c r="B3308" s="11" t="s">
        <v>4227</v>
      </c>
      <c r="C3308" s="12">
        <v>1.2420407670227399E-7</v>
      </c>
      <c r="D3308" s="12">
        <v>5.19806481406685E-3</v>
      </c>
      <c r="E3308" s="13">
        <v>6.7799749635985507E-2</v>
      </c>
      <c r="F3308" s="13">
        <v>0.211401815515532</v>
      </c>
      <c r="G3308" s="13">
        <v>2.8727050110937302E-2</v>
      </c>
      <c r="H3308" s="14">
        <v>8</v>
      </c>
      <c r="I3308" s="14">
        <v>4</v>
      </c>
      <c r="J3308" s="14">
        <v>154711675</v>
      </c>
      <c r="K3308" s="14" t="s">
        <v>1062</v>
      </c>
      <c r="L3308" s="15" t="s">
        <v>11398</v>
      </c>
    </row>
    <row r="3309" spans="2:12" ht="14.65" thickBot="1" x14ac:dyDescent="0.5">
      <c r="B3309" s="11" t="s">
        <v>4408</v>
      </c>
      <c r="C3309" s="12">
        <v>1.24282186430091E-7</v>
      </c>
      <c r="D3309" s="12">
        <v>5.2013337842857299E-3</v>
      </c>
      <c r="E3309" s="13">
        <v>1.9923741724898601E-2</v>
      </c>
      <c r="F3309" s="13">
        <v>-0.20760757720755599</v>
      </c>
      <c r="G3309" s="13">
        <v>-7.3774221886064806E-2</v>
      </c>
      <c r="H3309" s="14">
        <v>1</v>
      </c>
      <c r="I3309" s="14">
        <v>9</v>
      </c>
      <c r="J3309" s="14">
        <v>137558909</v>
      </c>
      <c r="K3309" s="14" t="s">
        <v>2976</v>
      </c>
      <c r="L3309" s="15" t="s">
        <v>11547</v>
      </c>
    </row>
    <row r="3310" spans="2:12" ht="14.65" thickBot="1" x14ac:dyDescent="0.5">
      <c r="B3310" s="11" t="s">
        <v>5027</v>
      </c>
      <c r="C3310" s="12">
        <v>1.2429344787823599E-7</v>
      </c>
      <c r="D3310" s="12">
        <v>5.2018050871520402E-3</v>
      </c>
      <c r="E3310" s="13">
        <v>-0.22140178976442201</v>
      </c>
      <c r="F3310" s="13">
        <v>-0.24563136787785</v>
      </c>
      <c r="G3310" s="13">
        <v>-2.8415974821636499E-2</v>
      </c>
      <c r="H3310" s="14">
        <v>6</v>
      </c>
      <c r="I3310" s="14">
        <v>13</v>
      </c>
      <c r="J3310" s="14">
        <v>102528719</v>
      </c>
      <c r="K3310" s="14" t="s">
        <v>1303</v>
      </c>
      <c r="L3310" s="15" t="s">
        <v>12070</v>
      </c>
    </row>
    <row r="3311" spans="2:12" ht="14.65" thickBot="1" x14ac:dyDescent="0.5">
      <c r="B3311" s="11" t="s">
        <v>4537</v>
      </c>
      <c r="C3311" s="12">
        <v>1.24304563531948E-7</v>
      </c>
      <c r="D3311" s="12">
        <v>5.2022702883755597E-3</v>
      </c>
      <c r="E3311" s="13">
        <v>-1.50670313559864E-2</v>
      </c>
      <c r="F3311" s="13">
        <v>-0.24126247908090701</v>
      </c>
      <c r="G3311" s="13">
        <v>-0.137212927876049</v>
      </c>
      <c r="H3311" s="14">
        <v>1</v>
      </c>
      <c r="I3311" s="14">
        <v>6</v>
      </c>
      <c r="J3311" s="14">
        <v>144904252</v>
      </c>
      <c r="K3311" s="14" t="s">
        <v>3869</v>
      </c>
      <c r="L3311" s="15" t="s">
        <v>11649</v>
      </c>
    </row>
    <row r="3312" spans="2:12" ht="14.65" thickBot="1" x14ac:dyDescent="0.5">
      <c r="B3312" s="11" t="s">
        <v>4244</v>
      </c>
      <c r="C3312" s="12">
        <v>1.24591273389447E-7</v>
      </c>
      <c r="D3312" s="12">
        <v>5.2142693826217603E-3</v>
      </c>
      <c r="E3312" s="13">
        <v>-5.2584562630612598E-2</v>
      </c>
      <c r="F3312" s="13">
        <v>0.15277072692024199</v>
      </c>
      <c r="G3312" s="13">
        <v>0.113314118156218</v>
      </c>
      <c r="H3312" s="14">
        <v>9</v>
      </c>
      <c r="I3312" s="14">
        <v>2</v>
      </c>
      <c r="J3312" s="14">
        <v>45162908</v>
      </c>
      <c r="K3312" s="14"/>
      <c r="L3312" s="15" t="s">
        <v>11415</v>
      </c>
    </row>
    <row r="3313" spans="2:12" ht="14.65" thickBot="1" x14ac:dyDescent="0.5">
      <c r="B3313" s="11" t="s">
        <v>3159</v>
      </c>
      <c r="C3313" s="12">
        <v>1.24622553403407E-7</v>
      </c>
      <c r="D3313" s="12">
        <v>5.2155784824859698E-3</v>
      </c>
      <c r="E3313" s="13">
        <v>4.5135602487123297E-2</v>
      </c>
      <c r="F3313" s="13">
        <v>-0.11344940566323</v>
      </c>
      <c r="G3313" s="13">
        <v>-0.146449844825254</v>
      </c>
      <c r="H3313" s="14">
        <v>1</v>
      </c>
      <c r="I3313" s="14">
        <v>10</v>
      </c>
      <c r="J3313" s="14">
        <v>31939075</v>
      </c>
      <c r="K3313" s="14"/>
      <c r="L3313" s="15" t="s">
        <v>10513</v>
      </c>
    </row>
    <row r="3314" spans="2:12" ht="14.65" thickBot="1" x14ac:dyDescent="0.5">
      <c r="B3314" s="11" t="s">
        <v>3802</v>
      </c>
      <c r="C3314" s="12">
        <v>1.24722112348366E-7</v>
      </c>
      <c r="D3314" s="12">
        <v>5.2197451238914601E-3</v>
      </c>
      <c r="E3314" s="13">
        <v>-0.56877727397783195</v>
      </c>
      <c r="F3314" s="13">
        <v>7.5266144840633806E-2</v>
      </c>
      <c r="G3314" s="13">
        <v>8.5142004448579001E-2</v>
      </c>
      <c r="H3314" s="14">
        <v>7</v>
      </c>
      <c r="I3314" s="14" t="s">
        <v>0</v>
      </c>
      <c r="J3314" s="14">
        <v>132188192</v>
      </c>
      <c r="K3314" s="14"/>
      <c r="L3314" s="15" t="s">
        <v>11035</v>
      </c>
    </row>
    <row r="3315" spans="2:12" ht="14.65" thickBot="1" x14ac:dyDescent="0.5">
      <c r="B3315" s="11" t="s">
        <v>4360</v>
      </c>
      <c r="C3315" s="12">
        <v>1.2472654816144401E-7</v>
      </c>
      <c r="D3315" s="12">
        <v>5.2199307671045797E-3</v>
      </c>
      <c r="E3315" s="13">
        <v>-1.86464766287073E-2</v>
      </c>
      <c r="F3315" s="13">
        <v>-0.118106771055174</v>
      </c>
      <c r="G3315" s="13">
        <v>-0.12609732829554199</v>
      </c>
      <c r="H3315" s="14">
        <v>1</v>
      </c>
      <c r="I3315" s="14">
        <v>22</v>
      </c>
      <c r="J3315" s="14">
        <v>37578450</v>
      </c>
      <c r="K3315" s="14" t="s">
        <v>7661</v>
      </c>
      <c r="L3315" s="15" t="s">
        <v>11511</v>
      </c>
    </row>
    <row r="3316" spans="2:12" ht="14.65" thickBot="1" x14ac:dyDescent="0.5">
      <c r="B3316" s="11" t="s">
        <v>3319</v>
      </c>
      <c r="C3316" s="12">
        <v>1.2476255357145201E-7</v>
      </c>
      <c r="D3316" s="12">
        <v>5.2214376295188396E-3</v>
      </c>
      <c r="E3316" s="13">
        <v>-8.89001763622317E-2</v>
      </c>
      <c r="F3316" s="13">
        <v>-0.19401876269493601</v>
      </c>
      <c r="G3316" s="13">
        <v>2.75893007835382E-2</v>
      </c>
      <c r="H3316" s="14">
        <v>5</v>
      </c>
      <c r="I3316" s="14">
        <v>2</v>
      </c>
      <c r="J3316" s="14">
        <v>134051617</v>
      </c>
      <c r="K3316" s="14" t="s">
        <v>6989</v>
      </c>
      <c r="L3316" s="15" t="s">
        <v>10645</v>
      </c>
    </row>
    <row r="3317" spans="2:12" ht="14.65" thickBot="1" x14ac:dyDescent="0.5">
      <c r="B3317" s="11" t="s">
        <v>4211</v>
      </c>
      <c r="C3317" s="12">
        <v>1.2479248695652999E-7</v>
      </c>
      <c r="D3317" s="12">
        <v>5.22269037161773E-3</v>
      </c>
      <c r="E3317" s="13">
        <v>-4.1130625905003798E-2</v>
      </c>
      <c r="F3317" s="13">
        <v>-0.23345352424594701</v>
      </c>
      <c r="G3317" s="13">
        <v>-4.3548126100863303E-2</v>
      </c>
      <c r="H3317" s="14">
        <v>4</v>
      </c>
      <c r="I3317" s="14">
        <v>2</v>
      </c>
      <c r="J3317" s="14">
        <v>26781731</v>
      </c>
      <c r="K3317" s="14" t="s">
        <v>4212</v>
      </c>
      <c r="L3317" s="15" t="s">
        <v>11386</v>
      </c>
    </row>
    <row r="3318" spans="2:12" ht="14.65" thickBot="1" x14ac:dyDescent="0.5">
      <c r="B3318" s="11" t="s">
        <v>4134</v>
      </c>
      <c r="C3318" s="12">
        <v>1.25004969255217E-7</v>
      </c>
      <c r="D3318" s="12">
        <v>5.2315829683000697E-3</v>
      </c>
      <c r="E3318" s="13">
        <v>-0.114097374960886</v>
      </c>
      <c r="F3318" s="13">
        <v>-0.106255418447948</v>
      </c>
      <c r="G3318" s="13">
        <v>-0.19924568630423001</v>
      </c>
      <c r="H3318" s="14">
        <v>2</v>
      </c>
      <c r="I3318" s="14">
        <v>6</v>
      </c>
      <c r="J3318" s="14">
        <v>90680905</v>
      </c>
      <c r="K3318" s="14" t="s">
        <v>7452</v>
      </c>
      <c r="L3318" s="15" t="s">
        <v>11319</v>
      </c>
    </row>
    <row r="3319" spans="2:12" ht="14.65" thickBot="1" x14ac:dyDescent="0.5">
      <c r="B3319" s="11" t="s">
        <v>4077</v>
      </c>
      <c r="C3319" s="12">
        <v>1.25142264403197E-7</v>
      </c>
      <c r="D3319" s="12">
        <v>5.2373289075381899E-3</v>
      </c>
      <c r="E3319" s="13">
        <v>-5.9844679533625801E-2</v>
      </c>
      <c r="F3319" s="13">
        <v>-0.22909698897087399</v>
      </c>
      <c r="G3319" s="13">
        <v>-0.181992234220232</v>
      </c>
      <c r="H3319" s="14">
        <v>4</v>
      </c>
      <c r="I3319" s="14">
        <v>1</v>
      </c>
      <c r="J3319" s="14">
        <v>53769558</v>
      </c>
      <c r="K3319" s="14" t="s">
        <v>7018</v>
      </c>
      <c r="L3319" s="15" t="s">
        <v>11268</v>
      </c>
    </row>
    <row r="3320" spans="2:12" ht="14.65" thickBot="1" x14ac:dyDescent="0.5">
      <c r="B3320" s="11" t="s">
        <v>4105</v>
      </c>
      <c r="C3320" s="12">
        <v>1.25248554422579E-7</v>
      </c>
      <c r="D3320" s="12">
        <v>5.2417772511393597E-3</v>
      </c>
      <c r="E3320" s="13">
        <v>-7.47149860285856E-3</v>
      </c>
      <c r="F3320" s="13">
        <v>-0.42104636961898201</v>
      </c>
      <c r="G3320" s="13">
        <v>-6.3823711266043803E-2</v>
      </c>
      <c r="H3320" s="14">
        <v>1</v>
      </c>
      <c r="I3320" s="14">
        <v>16</v>
      </c>
      <c r="J3320" s="14">
        <v>8813357</v>
      </c>
      <c r="K3320" s="14" t="s">
        <v>7601</v>
      </c>
      <c r="L3320" s="15" t="s">
        <v>11294</v>
      </c>
    </row>
    <row r="3321" spans="2:12" ht="14.65" thickBot="1" x14ac:dyDescent="0.5">
      <c r="B3321" s="11" t="s">
        <v>4522</v>
      </c>
      <c r="C3321" s="12">
        <v>1.25308627260191E-7</v>
      </c>
      <c r="D3321" s="12">
        <v>5.24429135946627E-3</v>
      </c>
      <c r="E3321" s="13">
        <v>-0.452736956115039</v>
      </c>
      <c r="F3321" s="13">
        <v>-0.136536403910656</v>
      </c>
      <c r="G3321" s="13">
        <v>-3.1871457308241098E-2</v>
      </c>
      <c r="H3321" s="14">
        <v>6</v>
      </c>
      <c r="I3321" s="14">
        <v>14</v>
      </c>
      <c r="J3321" s="14">
        <v>32798762</v>
      </c>
      <c r="K3321" s="14" t="s">
        <v>4523</v>
      </c>
      <c r="L3321" s="15" t="s">
        <v>11639</v>
      </c>
    </row>
    <row r="3322" spans="2:12" ht="14.65" thickBot="1" x14ac:dyDescent="0.5">
      <c r="B3322" s="11" t="s">
        <v>3386</v>
      </c>
      <c r="C3322" s="12">
        <v>1.2531684931144601E-7</v>
      </c>
      <c r="D3322" s="12">
        <v>5.2446354605333303E-3</v>
      </c>
      <c r="E3322" s="13">
        <v>5.9781507063568398E-2</v>
      </c>
      <c r="F3322" s="13">
        <v>0.137807167916113</v>
      </c>
      <c r="G3322" s="13">
        <v>7.0070219238543797E-3</v>
      </c>
      <c r="H3322" s="14">
        <v>8</v>
      </c>
      <c r="I3322" s="14">
        <v>22</v>
      </c>
      <c r="J3322" s="14">
        <v>23940029</v>
      </c>
      <c r="K3322" s="14"/>
      <c r="L3322" s="15" t="s">
        <v>10700</v>
      </c>
    </row>
    <row r="3323" spans="2:12" ht="14.65" thickBot="1" x14ac:dyDescent="0.5">
      <c r="B3323" s="11" t="s">
        <v>3660</v>
      </c>
      <c r="C3323" s="12">
        <v>1.2534926845779501E-7</v>
      </c>
      <c r="D3323" s="12">
        <v>5.2459922342271599E-3</v>
      </c>
      <c r="E3323" s="13">
        <v>0.20816367563222199</v>
      </c>
      <c r="F3323" s="13">
        <v>0.130031690467314</v>
      </c>
      <c r="G3323" s="13">
        <v>-4.7043883143732999E-2</v>
      </c>
      <c r="H3323" s="14">
        <v>8</v>
      </c>
      <c r="I3323" s="14">
        <v>19</v>
      </c>
      <c r="J3323" s="14">
        <v>3687854</v>
      </c>
      <c r="K3323" s="14" t="s">
        <v>3661</v>
      </c>
      <c r="L3323" s="15" t="s">
        <v>10923</v>
      </c>
    </row>
    <row r="3324" spans="2:12" ht="14.65" thickBot="1" x14ac:dyDescent="0.5">
      <c r="B3324" s="11" t="s">
        <v>4559</v>
      </c>
      <c r="C3324" s="12">
        <v>1.2544909396364201E-7</v>
      </c>
      <c r="D3324" s="12">
        <v>5.2501700314723796E-3</v>
      </c>
      <c r="E3324" s="13">
        <v>1.04602584847949E-2</v>
      </c>
      <c r="F3324" s="13">
        <v>-0.24117975698515901</v>
      </c>
      <c r="G3324" s="13">
        <v>-0.109826552219342</v>
      </c>
      <c r="H3324" s="14">
        <v>1</v>
      </c>
      <c r="I3324" s="14">
        <v>3</v>
      </c>
      <c r="J3324" s="14">
        <v>14639595</v>
      </c>
      <c r="K3324" s="14"/>
      <c r="L3324" s="15" t="s">
        <v>11668</v>
      </c>
    </row>
    <row r="3325" spans="2:12" ht="14.65" thickBot="1" x14ac:dyDescent="0.5">
      <c r="B3325" s="11" t="s">
        <v>3786</v>
      </c>
      <c r="C3325" s="12">
        <v>1.2567188185599999E-7</v>
      </c>
      <c r="D3325" s="12">
        <v>5.25949392755546E-3</v>
      </c>
      <c r="E3325" s="13">
        <v>-9.7545508944865099E-3</v>
      </c>
      <c r="F3325" s="13">
        <v>-0.26088635558965101</v>
      </c>
      <c r="G3325" s="13">
        <v>-0.15418136348978001</v>
      </c>
      <c r="H3325" s="14">
        <v>1</v>
      </c>
      <c r="I3325" s="14">
        <v>16</v>
      </c>
      <c r="J3325" s="14">
        <v>83937326</v>
      </c>
      <c r="K3325" s="14" t="s">
        <v>3787</v>
      </c>
      <c r="L3325" s="15" t="s">
        <v>11021</v>
      </c>
    </row>
    <row r="3326" spans="2:12" ht="14.65" thickBot="1" x14ac:dyDescent="0.5">
      <c r="B3326" s="11" t="s">
        <v>3242</v>
      </c>
      <c r="C3326" s="12">
        <v>1.25941015409082E-7</v>
      </c>
      <c r="D3326" s="12">
        <v>5.2707574358854996E-3</v>
      </c>
      <c r="E3326" s="13">
        <v>-6.6221809615929106E-2</v>
      </c>
      <c r="F3326" s="13">
        <v>-0.12674211374059599</v>
      </c>
      <c r="G3326" s="13">
        <v>-6.9327205914987006E-2</v>
      </c>
      <c r="H3326" s="14">
        <v>2</v>
      </c>
      <c r="I3326" s="14">
        <v>9</v>
      </c>
      <c r="J3326" s="14">
        <v>129090337</v>
      </c>
      <c r="K3326" s="14" t="s">
        <v>7493</v>
      </c>
      <c r="L3326" s="15" t="s">
        <v>10584</v>
      </c>
    </row>
    <row r="3327" spans="2:12" ht="14.65" thickBot="1" x14ac:dyDescent="0.5">
      <c r="B3327" s="11" t="s">
        <v>4513</v>
      </c>
      <c r="C3327" s="12">
        <v>1.2599706230515601E-7</v>
      </c>
      <c r="D3327" s="12">
        <v>5.2731030545330702E-3</v>
      </c>
      <c r="E3327" s="13">
        <v>-1.0586936300432399E-2</v>
      </c>
      <c r="F3327" s="13">
        <v>-0.19943902335021499</v>
      </c>
      <c r="G3327" s="13">
        <v>-0.152388976352308</v>
      </c>
      <c r="H3327" s="14">
        <v>1</v>
      </c>
      <c r="I3327" s="14">
        <v>20</v>
      </c>
      <c r="J3327" s="14">
        <v>49296749</v>
      </c>
      <c r="K3327" s="14" t="s">
        <v>7679</v>
      </c>
      <c r="L3327" s="15" t="s">
        <v>11630</v>
      </c>
    </row>
    <row r="3328" spans="2:12" ht="14.65" thickBot="1" x14ac:dyDescent="0.5">
      <c r="B3328" s="11" t="s">
        <v>3916</v>
      </c>
      <c r="C3328" s="12">
        <v>1.26004059146874E-7</v>
      </c>
      <c r="D3328" s="12">
        <v>5.27339587935584E-3</v>
      </c>
      <c r="E3328" s="13">
        <v>-0.54219467901594498</v>
      </c>
      <c r="F3328" s="13">
        <v>7.2286648362125297E-2</v>
      </c>
      <c r="G3328" s="13">
        <v>4.6028784613130598E-2</v>
      </c>
      <c r="H3328" s="14">
        <v>7</v>
      </c>
      <c r="I3328" s="14">
        <v>12</v>
      </c>
      <c r="J3328" s="14">
        <v>106114929</v>
      </c>
      <c r="K3328" s="14" t="s">
        <v>7575</v>
      </c>
      <c r="L3328" s="15" t="s">
        <v>11126</v>
      </c>
    </row>
    <row r="3329" spans="2:12" ht="14.65" thickBot="1" x14ac:dyDescent="0.5">
      <c r="B3329" s="11" t="s">
        <v>4258</v>
      </c>
      <c r="C3329" s="12">
        <v>1.2609060565229E-7</v>
      </c>
      <c r="D3329" s="12">
        <v>5.2770179371539796E-3</v>
      </c>
      <c r="E3329" s="13">
        <v>-8.5015353203274996E-2</v>
      </c>
      <c r="F3329" s="13">
        <v>-0.144442050617516</v>
      </c>
      <c r="G3329" s="13">
        <v>-0.14481908237823199</v>
      </c>
      <c r="H3329" s="14">
        <v>4</v>
      </c>
      <c r="I3329" s="14">
        <v>12</v>
      </c>
      <c r="J3329" s="14">
        <v>92637878</v>
      </c>
      <c r="K3329" s="14"/>
      <c r="L3329" s="15" t="s">
        <v>11427</v>
      </c>
    </row>
    <row r="3330" spans="2:12" ht="14.65" thickBot="1" x14ac:dyDescent="0.5">
      <c r="B3330" s="11" t="s">
        <v>4609</v>
      </c>
      <c r="C3330" s="12">
        <v>1.2615118205605201E-7</v>
      </c>
      <c r="D3330" s="12">
        <v>5.27955312022784E-3</v>
      </c>
      <c r="E3330" s="13">
        <v>1.29848207129485E-2</v>
      </c>
      <c r="F3330" s="13">
        <v>-0.21941029560695099</v>
      </c>
      <c r="G3330" s="13">
        <v>-0.21718996113217201</v>
      </c>
      <c r="H3330" s="14">
        <v>1</v>
      </c>
      <c r="I3330" s="14">
        <v>4</v>
      </c>
      <c r="J3330" s="14">
        <v>154001159</v>
      </c>
      <c r="K3330" s="14"/>
      <c r="L3330" s="15" t="s">
        <v>11715</v>
      </c>
    </row>
    <row r="3331" spans="2:12" ht="14.65" thickBot="1" x14ac:dyDescent="0.5">
      <c r="B3331" s="11" t="s">
        <v>4182</v>
      </c>
      <c r="C3331" s="12">
        <v>1.2627664553586001E-7</v>
      </c>
      <c r="D3331" s="12">
        <v>5.2848038923212701E-3</v>
      </c>
      <c r="E3331" s="13">
        <v>4.4325113997870598E-2</v>
      </c>
      <c r="F3331" s="13">
        <v>-0.19762382630168401</v>
      </c>
      <c r="G3331" s="13">
        <v>-4.6869509035175998E-2</v>
      </c>
      <c r="H3331" s="14">
        <v>1</v>
      </c>
      <c r="I3331" s="14">
        <v>19</v>
      </c>
      <c r="J3331" s="14">
        <v>13735020</v>
      </c>
      <c r="K3331" s="14"/>
      <c r="L3331" s="15" t="s">
        <v>11360</v>
      </c>
    </row>
    <row r="3332" spans="2:12" ht="14.65" thickBot="1" x14ac:dyDescent="0.5">
      <c r="B3332" s="11" t="s">
        <v>4377</v>
      </c>
      <c r="C3332" s="12">
        <v>1.2635858613788699E-7</v>
      </c>
      <c r="D3332" s="12">
        <v>5.2882331884566997E-3</v>
      </c>
      <c r="E3332" s="13">
        <v>-7.1189509011625005E-2</v>
      </c>
      <c r="F3332" s="13">
        <v>-0.135972280014276</v>
      </c>
      <c r="G3332" s="13">
        <v>-7.3739728066834695E-2</v>
      </c>
      <c r="H3332" s="14">
        <v>2</v>
      </c>
      <c r="I3332" s="14">
        <v>1</v>
      </c>
      <c r="J3332" s="14">
        <v>10343921</v>
      </c>
      <c r="K3332" s="14" t="s">
        <v>7163</v>
      </c>
      <c r="L3332" s="15" t="s">
        <v>11525</v>
      </c>
    </row>
    <row r="3333" spans="2:12" ht="14.65" thickBot="1" x14ac:dyDescent="0.5">
      <c r="B3333" s="11" t="s">
        <v>4442</v>
      </c>
      <c r="C3333" s="12">
        <v>1.2638331228036901E-7</v>
      </c>
      <c r="D3333" s="12">
        <v>5.2892680022457199E-3</v>
      </c>
      <c r="E3333" s="13">
        <v>2.8356257428606702E-2</v>
      </c>
      <c r="F3333" s="13">
        <v>0.230339938929225</v>
      </c>
      <c r="G3333" s="13">
        <v>0.101345863336619</v>
      </c>
      <c r="H3333" s="14">
        <v>9</v>
      </c>
      <c r="I3333" s="14">
        <v>4</v>
      </c>
      <c r="J3333" s="14">
        <v>114213914</v>
      </c>
      <c r="K3333" s="14" t="s">
        <v>6013</v>
      </c>
      <c r="L3333" s="15" t="s">
        <v>11574</v>
      </c>
    </row>
    <row r="3334" spans="2:12" ht="14.65" thickBot="1" x14ac:dyDescent="0.5">
      <c r="B3334" s="11" t="s">
        <v>3892</v>
      </c>
      <c r="C3334" s="12">
        <v>1.26396206480707E-7</v>
      </c>
      <c r="D3334" s="12">
        <v>5.2898076374240603E-3</v>
      </c>
      <c r="E3334" s="13">
        <v>0.15147925853308</v>
      </c>
      <c r="F3334" s="13">
        <v>0.20122268424276599</v>
      </c>
      <c r="G3334" s="13">
        <v>1.1306793480038499E-2</v>
      </c>
      <c r="H3334" s="14">
        <v>8</v>
      </c>
      <c r="I3334" s="14">
        <v>17</v>
      </c>
      <c r="J3334" s="14">
        <v>77788310</v>
      </c>
      <c r="K3334" s="14"/>
      <c r="L3334" s="15" t="s">
        <v>11108</v>
      </c>
    </row>
    <row r="3335" spans="2:12" ht="14.65" thickBot="1" x14ac:dyDescent="0.5">
      <c r="B3335" s="11" t="s">
        <v>4321</v>
      </c>
      <c r="C3335" s="12">
        <v>1.26443211326272E-7</v>
      </c>
      <c r="D3335" s="12">
        <v>5.2917748372157897E-3</v>
      </c>
      <c r="E3335" s="13">
        <v>-0.100133369590299</v>
      </c>
      <c r="F3335" s="13">
        <v>-3.88089784308117E-2</v>
      </c>
      <c r="G3335" s="13">
        <v>-0.119677212621598</v>
      </c>
      <c r="H3335" s="14">
        <v>4</v>
      </c>
      <c r="I3335" s="14">
        <v>4</v>
      </c>
      <c r="J3335" s="14">
        <v>185736247</v>
      </c>
      <c r="K3335" s="14" t="s">
        <v>4322</v>
      </c>
      <c r="L3335" s="15" t="s">
        <v>11478</v>
      </c>
    </row>
    <row r="3336" spans="2:12" ht="14.65" thickBot="1" x14ac:dyDescent="0.5">
      <c r="B3336" s="11" t="s">
        <v>4346</v>
      </c>
      <c r="C3336" s="12">
        <v>1.2657492919621901E-7</v>
      </c>
      <c r="D3336" s="12">
        <v>5.2972873617909604E-3</v>
      </c>
      <c r="E3336" s="13">
        <v>-1.96705747237929E-2</v>
      </c>
      <c r="F3336" s="13">
        <v>-0.32202074638219502</v>
      </c>
      <c r="G3336" s="13">
        <v>-8.1880797281964707E-2</v>
      </c>
      <c r="H3336" s="14">
        <v>1</v>
      </c>
      <c r="I3336" s="14">
        <v>17</v>
      </c>
      <c r="J3336" s="14">
        <v>78866235</v>
      </c>
      <c r="K3336" s="14" t="s">
        <v>7145</v>
      </c>
      <c r="L3336" s="15" t="s">
        <v>11499</v>
      </c>
    </row>
    <row r="3337" spans="2:12" ht="14.65" thickBot="1" x14ac:dyDescent="0.5">
      <c r="B3337" s="11" t="s">
        <v>4263</v>
      </c>
      <c r="C3337" s="12">
        <v>1.2660041375441601E-7</v>
      </c>
      <c r="D3337" s="12">
        <v>5.2983539160360599E-3</v>
      </c>
      <c r="E3337" s="13">
        <v>-4.9619924752361502E-2</v>
      </c>
      <c r="F3337" s="13">
        <v>-0.12939313565452301</v>
      </c>
      <c r="G3337" s="13">
        <v>-0.12876067736511501</v>
      </c>
      <c r="H3337" s="14">
        <v>1</v>
      </c>
      <c r="I3337" s="14">
        <v>22</v>
      </c>
      <c r="J3337" s="14">
        <v>24566394</v>
      </c>
      <c r="K3337" s="14" t="s">
        <v>7645</v>
      </c>
      <c r="L3337" s="15" t="s">
        <v>11432</v>
      </c>
    </row>
    <row r="3338" spans="2:12" ht="14.65" thickBot="1" x14ac:dyDescent="0.5">
      <c r="B3338" s="11" t="s">
        <v>3499</v>
      </c>
      <c r="C3338" s="12">
        <v>1.2660646033836001E-7</v>
      </c>
      <c r="D3338" s="12">
        <v>5.2986069716207101E-3</v>
      </c>
      <c r="E3338" s="13">
        <v>1.00364301375419E-2</v>
      </c>
      <c r="F3338" s="13">
        <v>0.17075341204463401</v>
      </c>
      <c r="G3338" s="13">
        <v>0.103521558327226</v>
      </c>
      <c r="H3338" s="14">
        <v>9</v>
      </c>
      <c r="I3338" s="14">
        <v>15</v>
      </c>
      <c r="J3338" s="14">
        <v>93614970</v>
      </c>
      <c r="K3338" s="14" t="s">
        <v>7072</v>
      </c>
      <c r="L3338" s="15" t="s">
        <v>10793</v>
      </c>
    </row>
    <row r="3339" spans="2:12" ht="14.65" thickBot="1" x14ac:dyDescent="0.5">
      <c r="B3339" s="11" t="s">
        <v>3922</v>
      </c>
      <c r="C3339" s="12">
        <v>1.2661142894360999E-7</v>
      </c>
      <c r="D3339" s="12">
        <v>5.2988149127190399E-3</v>
      </c>
      <c r="E3339" s="13">
        <v>8.2963593934567408E-3</v>
      </c>
      <c r="F3339" s="13">
        <v>-0.36710695831712697</v>
      </c>
      <c r="G3339" s="13">
        <v>3.4356824661993302E-2</v>
      </c>
      <c r="H3339" s="14">
        <v>3</v>
      </c>
      <c r="I3339" s="14">
        <v>6</v>
      </c>
      <c r="J3339" s="14">
        <v>21277954</v>
      </c>
      <c r="K3339" s="14"/>
      <c r="L3339" s="15" t="s">
        <v>11131</v>
      </c>
    </row>
    <row r="3340" spans="2:12" ht="14.65" thickBot="1" x14ac:dyDescent="0.5">
      <c r="B3340" s="11" t="s">
        <v>4152</v>
      </c>
      <c r="C3340" s="12">
        <v>1.2662792199753899E-7</v>
      </c>
      <c r="D3340" s="12">
        <v>5.2995051635190199E-3</v>
      </c>
      <c r="E3340" s="13">
        <v>-4.2212845856552397E-2</v>
      </c>
      <c r="F3340" s="13">
        <v>-0.128444755679362</v>
      </c>
      <c r="G3340" s="13">
        <v>-8.9802114003925002E-2</v>
      </c>
      <c r="H3340" s="14">
        <v>4</v>
      </c>
      <c r="I3340" s="14">
        <v>11</v>
      </c>
      <c r="J3340" s="14">
        <v>10476608</v>
      </c>
      <c r="K3340" s="14" t="s">
        <v>7625</v>
      </c>
      <c r="L3340" s="15" t="s">
        <v>11334</v>
      </c>
    </row>
    <row r="3341" spans="2:12" ht="14.65" thickBot="1" x14ac:dyDescent="0.5">
      <c r="B3341" s="11" t="s">
        <v>4065</v>
      </c>
      <c r="C3341" s="12">
        <v>1.26642463314896E-7</v>
      </c>
      <c r="D3341" s="12">
        <v>5.3001137321917104E-3</v>
      </c>
      <c r="E3341" s="13">
        <v>2.01195643698296E-2</v>
      </c>
      <c r="F3341" s="13">
        <v>-0.28463172955166499</v>
      </c>
      <c r="G3341" s="13">
        <v>-3.22532069900094E-2</v>
      </c>
      <c r="H3341" s="14">
        <v>1</v>
      </c>
      <c r="I3341" s="14">
        <v>10</v>
      </c>
      <c r="J3341" s="14">
        <v>700053</v>
      </c>
      <c r="K3341" s="14" t="s">
        <v>7607</v>
      </c>
      <c r="L3341" s="15" t="s">
        <v>11256</v>
      </c>
    </row>
    <row r="3342" spans="2:12" ht="14.65" thickBot="1" x14ac:dyDescent="0.5">
      <c r="B3342" s="11" t="s">
        <v>3929</v>
      </c>
      <c r="C3342" s="12">
        <v>1.2674629102458501E-7</v>
      </c>
      <c r="D3342" s="12">
        <v>5.3044590256699203E-3</v>
      </c>
      <c r="E3342" s="13">
        <v>-0.149496066618963</v>
      </c>
      <c r="F3342" s="13">
        <v>-0.22188461634331</v>
      </c>
      <c r="G3342" s="13">
        <v>-9.3370726340532006E-3</v>
      </c>
      <c r="H3342" s="14">
        <v>5</v>
      </c>
      <c r="I3342" s="14">
        <v>16</v>
      </c>
      <c r="J3342" s="14">
        <v>1148056</v>
      </c>
      <c r="K3342" s="14"/>
      <c r="L3342" s="15" t="s">
        <v>11137</v>
      </c>
    </row>
    <row r="3343" spans="2:12" ht="14.65" thickBot="1" x14ac:dyDescent="0.5">
      <c r="B3343" s="11" t="s">
        <v>3292</v>
      </c>
      <c r="C3343" s="12">
        <v>1.26838400688226E-7</v>
      </c>
      <c r="D3343" s="12">
        <v>5.3083139072029302E-3</v>
      </c>
      <c r="E3343" s="13">
        <v>2.1136047353530699E-2</v>
      </c>
      <c r="F3343" s="13">
        <v>-0.14484441803633299</v>
      </c>
      <c r="G3343" s="13">
        <v>-0.213249749354084</v>
      </c>
      <c r="H3343" s="14">
        <v>1</v>
      </c>
      <c r="I3343" s="14">
        <v>19</v>
      </c>
      <c r="J3343" s="14">
        <v>2324338</v>
      </c>
      <c r="K3343" s="14" t="s">
        <v>3293</v>
      </c>
      <c r="L3343" s="15" t="s">
        <v>10623</v>
      </c>
    </row>
    <row r="3344" spans="2:12" ht="14.65" thickBot="1" x14ac:dyDescent="0.5">
      <c r="B3344" s="11" t="s">
        <v>3125</v>
      </c>
      <c r="C3344" s="12">
        <v>1.26934630737637E-7</v>
      </c>
      <c r="D3344" s="12">
        <v>5.3123412310008304E-3</v>
      </c>
      <c r="E3344" s="13">
        <v>0.19552534416633799</v>
      </c>
      <c r="F3344" s="13">
        <v>0.14816897213326</v>
      </c>
      <c r="G3344" s="13">
        <v>1.8297390171918601E-3</v>
      </c>
      <c r="H3344" s="14">
        <v>8</v>
      </c>
      <c r="I3344" s="14">
        <v>20</v>
      </c>
      <c r="J3344" s="14">
        <v>61560373</v>
      </c>
      <c r="K3344" s="14" t="s">
        <v>7478</v>
      </c>
      <c r="L3344" s="15" t="s">
        <v>10486</v>
      </c>
    </row>
    <row r="3345" spans="2:12" ht="14.65" thickBot="1" x14ac:dyDescent="0.5">
      <c r="B3345" s="11" t="s">
        <v>4324</v>
      </c>
      <c r="C3345" s="12">
        <v>1.27089144495499E-7</v>
      </c>
      <c r="D3345" s="12">
        <v>5.3188077862811097E-3</v>
      </c>
      <c r="E3345" s="13">
        <v>5.0214572851356902E-3</v>
      </c>
      <c r="F3345" s="13">
        <v>0.25576112296759801</v>
      </c>
      <c r="G3345" s="13">
        <v>0.13756296946878399</v>
      </c>
      <c r="H3345" s="14">
        <v>9</v>
      </c>
      <c r="I3345" s="14">
        <v>2</v>
      </c>
      <c r="J3345" s="14">
        <v>5865993</v>
      </c>
      <c r="K3345" s="14"/>
      <c r="L3345" s="15" t="s">
        <v>11480</v>
      </c>
    </row>
    <row r="3346" spans="2:12" ht="14.65" thickBot="1" x14ac:dyDescent="0.5">
      <c r="B3346" s="11" t="s">
        <v>4434</v>
      </c>
      <c r="C3346" s="12">
        <v>1.2724451945443699E-7</v>
      </c>
      <c r="D3346" s="12">
        <v>5.32531038368763E-3</v>
      </c>
      <c r="E3346" s="13">
        <v>-0.16369534507509201</v>
      </c>
      <c r="F3346" s="13">
        <v>-7.6240850638797195E-2</v>
      </c>
      <c r="G3346" s="13">
        <v>-0.11068547601513801</v>
      </c>
      <c r="H3346" s="14">
        <v>4</v>
      </c>
      <c r="I3346" s="14">
        <v>1</v>
      </c>
      <c r="J3346" s="14">
        <v>201720358</v>
      </c>
      <c r="K3346" s="14" t="s">
        <v>172</v>
      </c>
      <c r="L3346" s="15" t="s">
        <v>11567</v>
      </c>
    </row>
    <row r="3347" spans="2:12" ht="14.65" thickBot="1" x14ac:dyDescent="0.5">
      <c r="B3347" s="11" t="s">
        <v>3704</v>
      </c>
      <c r="C3347" s="12">
        <v>1.2731641373196399E-7</v>
      </c>
      <c r="D3347" s="12">
        <v>5.32831923109643E-3</v>
      </c>
      <c r="E3347" s="13">
        <v>-0.16153545085598001</v>
      </c>
      <c r="F3347" s="13">
        <v>-0.316260080746044</v>
      </c>
      <c r="G3347" s="13">
        <v>-0.137212188118603</v>
      </c>
      <c r="H3347" s="14">
        <v>4</v>
      </c>
      <c r="I3347" s="14">
        <v>1</v>
      </c>
      <c r="J3347" s="14">
        <v>65064036</v>
      </c>
      <c r="K3347" s="14" t="s">
        <v>3705</v>
      </c>
      <c r="L3347" s="15" t="s">
        <v>10957</v>
      </c>
    </row>
    <row r="3348" spans="2:12" ht="14.65" thickBot="1" x14ac:dyDescent="0.5">
      <c r="B3348" s="11" t="s">
        <v>4401</v>
      </c>
      <c r="C3348" s="12">
        <v>1.27401197082781E-7</v>
      </c>
      <c r="D3348" s="12">
        <v>5.3318674991114801E-3</v>
      </c>
      <c r="E3348" s="13">
        <v>-2.39083642446681E-2</v>
      </c>
      <c r="F3348" s="13">
        <v>0.14904001564377001</v>
      </c>
      <c r="G3348" s="13">
        <v>7.7897071553962499E-2</v>
      </c>
      <c r="H3348" s="14">
        <v>9</v>
      </c>
      <c r="I3348" s="14">
        <v>1</v>
      </c>
      <c r="J3348" s="14">
        <v>153958977</v>
      </c>
      <c r="K3348" s="14" t="s">
        <v>4402</v>
      </c>
      <c r="L3348" s="15" t="s">
        <v>11542</v>
      </c>
    </row>
    <row r="3349" spans="2:12" ht="14.65" thickBot="1" x14ac:dyDescent="0.5">
      <c r="B3349" s="11" t="s">
        <v>3917</v>
      </c>
      <c r="C3349" s="12">
        <v>1.2761602452914199E-7</v>
      </c>
      <c r="D3349" s="12">
        <v>5.3408582425691397E-3</v>
      </c>
      <c r="E3349" s="13">
        <v>0.24374525521141299</v>
      </c>
      <c r="F3349" s="13">
        <v>0.121202978397701</v>
      </c>
      <c r="G3349" s="13">
        <v>-1.6637312119737301E-2</v>
      </c>
      <c r="H3349" s="14">
        <v>8</v>
      </c>
      <c r="I3349" s="14">
        <v>4</v>
      </c>
      <c r="J3349" s="14">
        <v>115729210</v>
      </c>
      <c r="K3349" s="14"/>
      <c r="L3349" s="15" t="s">
        <v>11127</v>
      </c>
    </row>
    <row r="3350" spans="2:12" ht="14.65" thickBot="1" x14ac:dyDescent="0.5">
      <c r="B3350" s="11" t="s">
        <v>3249</v>
      </c>
      <c r="C3350" s="12">
        <v>1.2762272412515601E-7</v>
      </c>
      <c r="D3350" s="12">
        <v>5.3411386273619103E-3</v>
      </c>
      <c r="E3350" s="13">
        <v>-2.3410108810339201E-2</v>
      </c>
      <c r="F3350" s="13">
        <v>-0.20329628386235499</v>
      </c>
      <c r="G3350" s="13">
        <v>1.2629712929313801E-2</v>
      </c>
      <c r="H3350" s="14">
        <v>5</v>
      </c>
      <c r="I3350" s="14">
        <v>20</v>
      </c>
      <c r="J3350" s="14">
        <v>2191882</v>
      </c>
      <c r="K3350" s="14" t="s">
        <v>3250</v>
      </c>
      <c r="L3350" s="15" t="s">
        <v>10590</v>
      </c>
    </row>
    <row r="3351" spans="2:12" ht="14.65" thickBot="1" x14ac:dyDescent="0.5">
      <c r="B3351" s="11" t="s">
        <v>4205</v>
      </c>
      <c r="C3351" s="12">
        <v>1.2764423295146099E-7</v>
      </c>
      <c r="D3351" s="12">
        <v>5.3420387932515898E-3</v>
      </c>
      <c r="E3351" s="13">
        <v>-4.2078622725267301E-2</v>
      </c>
      <c r="F3351" s="13">
        <v>0.21282209203277999</v>
      </c>
      <c r="G3351" s="13">
        <v>0.119199006198053</v>
      </c>
      <c r="H3351" s="14">
        <v>9</v>
      </c>
      <c r="I3351" s="14">
        <v>14</v>
      </c>
      <c r="J3351" s="14">
        <v>57277739</v>
      </c>
      <c r="K3351" s="14" t="s">
        <v>773</v>
      </c>
      <c r="L3351" s="15" t="s">
        <v>11381</v>
      </c>
    </row>
    <row r="3352" spans="2:12" ht="14.65" thickBot="1" x14ac:dyDescent="0.5">
      <c r="B3352" s="11" t="s">
        <v>3732</v>
      </c>
      <c r="C3352" s="12">
        <v>1.2766095899897401E-7</v>
      </c>
      <c r="D3352" s="12">
        <v>5.34273879506605E-3</v>
      </c>
      <c r="E3352" s="13">
        <v>-3.1882364267583702E-2</v>
      </c>
      <c r="F3352" s="13">
        <v>-0.137622468339725</v>
      </c>
      <c r="G3352" s="13">
        <v>-1.7835521122913402E-2</v>
      </c>
      <c r="H3352" s="14">
        <v>6</v>
      </c>
      <c r="I3352" s="14">
        <v>17</v>
      </c>
      <c r="J3352" s="14">
        <v>75473344</v>
      </c>
      <c r="K3352" s="14">
        <v>40057</v>
      </c>
      <c r="L3352" s="15" t="s">
        <v>10981</v>
      </c>
    </row>
    <row r="3353" spans="2:12" ht="14.65" thickBot="1" x14ac:dyDescent="0.5">
      <c r="B3353" s="11" t="s">
        <v>3981</v>
      </c>
      <c r="C3353" s="12">
        <v>1.2772465829664001E-7</v>
      </c>
      <c r="D3353" s="12">
        <v>5.3454046743726998E-3</v>
      </c>
      <c r="E3353" s="13">
        <v>0.29209162307754799</v>
      </c>
      <c r="F3353" s="13">
        <v>0.13736537670365301</v>
      </c>
      <c r="G3353" s="13">
        <v>1.45171133568301E-2</v>
      </c>
      <c r="H3353" s="14">
        <v>8</v>
      </c>
      <c r="I3353" s="14">
        <v>17</v>
      </c>
      <c r="J3353" s="14">
        <v>40180708</v>
      </c>
      <c r="K3353" s="14" t="s">
        <v>3982</v>
      </c>
      <c r="L3353" s="15" t="s">
        <v>11181</v>
      </c>
    </row>
    <row r="3354" spans="2:12" ht="14.65" thickBot="1" x14ac:dyDescent="0.5">
      <c r="B3354" s="11" t="s">
        <v>4166</v>
      </c>
      <c r="C3354" s="12">
        <v>1.2775103418730599E-7</v>
      </c>
      <c r="D3354" s="12">
        <v>5.3465085317729198E-3</v>
      </c>
      <c r="E3354" s="13">
        <v>-0.12487000965127</v>
      </c>
      <c r="F3354" s="13">
        <v>-5.1948030561494399E-2</v>
      </c>
      <c r="G3354" s="13">
        <v>-0.123336052589763</v>
      </c>
      <c r="H3354" s="14">
        <v>2</v>
      </c>
      <c r="I3354" s="14">
        <v>16</v>
      </c>
      <c r="J3354" s="14">
        <v>27228679</v>
      </c>
      <c r="K3354" s="14" t="s">
        <v>7630</v>
      </c>
      <c r="L3354" s="15" t="s">
        <v>11346</v>
      </c>
    </row>
    <row r="3355" spans="2:12" ht="14.65" thickBot="1" x14ac:dyDescent="0.5">
      <c r="B3355" s="11" t="s">
        <v>4223</v>
      </c>
      <c r="C3355" s="12">
        <v>1.2778235325508401E-7</v>
      </c>
      <c r="D3355" s="12">
        <v>5.3478192660785396E-3</v>
      </c>
      <c r="E3355" s="13">
        <v>-0.11929687607360499</v>
      </c>
      <c r="F3355" s="13">
        <v>-4.1389094632795199E-2</v>
      </c>
      <c r="G3355" s="13">
        <v>-0.14536805604105599</v>
      </c>
      <c r="H3355" s="14">
        <v>2</v>
      </c>
      <c r="I3355" s="14">
        <v>5</v>
      </c>
      <c r="J3355" s="14">
        <v>92275335</v>
      </c>
      <c r="K3355" s="14"/>
      <c r="L3355" s="15" t="s">
        <v>11394</v>
      </c>
    </row>
    <row r="3356" spans="2:12" ht="14.65" thickBot="1" x14ac:dyDescent="0.5">
      <c r="B3356" s="11" t="s">
        <v>4431</v>
      </c>
      <c r="C3356" s="12">
        <v>1.2780308827180501E-7</v>
      </c>
      <c r="D3356" s="12">
        <v>5.34868704726329E-3</v>
      </c>
      <c r="E3356" s="13">
        <v>0.28818602313830599</v>
      </c>
      <c r="F3356" s="13">
        <v>0.223074688645584</v>
      </c>
      <c r="G3356" s="13">
        <v>-6.4034465882748595E-2</v>
      </c>
      <c r="H3356" s="14">
        <v>8</v>
      </c>
      <c r="I3356" s="14">
        <v>15</v>
      </c>
      <c r="J3356" s="14">
        <v>89921898</v>
      </c>
      <c r="K3356" s="14" t="s">
        <v>2563</v>
      </c>
      <c r="L3356" s="15" t="s">
        <v>11564</v>
      </c>
    </row>
    <row r="3357" spans="2:12" ht="14.65" thickBot="1" x14ac:dyDescent="0.5">
      <c r="B3357" s="11" t="s">
        <v>4002</v>
      </c>
      <c r="C3357" s="12">
        <v>1.2786135672404001E-7</v>
      </c>
      <c r="D3357" s="12">
        <v>5.3511256402577903E-3</v>
      </c>
      <c r="E3357" s="13">
        <v>6.55812804185813E-2</v>
      </c>
      <c r="F3357" s="13">
        <v>0.10234748838892301</v>
      </c>
      <c r="G3357" s="13">
        <v>0.103208764759428</v>
      </c>
      <c r="H3357" s="14">
        <v>9</v>
      </c>
      <c r="I3357" s="14">
        <v>4</v>
      </c>
      <c r="J3357" s="14">
        <v>80886310</v>
      </c>
      <c r="K3357" s="14" t="s">
        <v>7590</v>
      </c>
      <c r="L3357" s="15" t="s">
        <v>11199</v>
      </c>
    </row>
    <row r="3358" spans="2:12" ht="14.65" thickBot="1" x14ac:dyDescent="0.5">
      <c r="B3358" s="11" t="s">
        <v>4835</v>
      </c>
      <c r="C3358" s="12">
        <v>1.2789900564910601E-7</v>
      </c>
      <c r="D3358" s="12">
        <v>5.3527012854207301E-3</v>
      </c>
      <c r="E3358" s="13">
        <v>-5.2161450817278202E-2</v>
      </c>
      <c r="F3358" s="13">
        <v>-7.5442699802237806E-2</v>
      </c>
      <c r="G3358" s="13">
        <v>-0.216553976078315</v>
      </c>
      <c r="H3358" s="14">
        <v>1</v>
      </c>
      <c r="I3358" s="14">
        <v>4</v>
      </c>
      <c r="J3358" s="14">
        <v>57824462</v>
      </c>
      <c r="K3358" s="14"/>
      <c r="L3358" s="15" t="s">
        <v>11906</v>
      </c>
    </row>
    <row r="3359" spans="2:12" ht="14.65" thickBot="1" x14ac:dyDescent="0.5">
      <c r="B3359" s="11" t="s">
        <v>4510</v>
      </c>
      <c r="C3359" s="12">
        <v>1.2790187893651799E-7</v>
      </c>
      <c r="D3359" s="12">
        <v>5.3528215353722298E-3</v>
      </c>
      <c r="E3359" s="13">
        <v>-0.11147510714318699</v>
      </c>
      <c r="F3359" s="13">
        <v>-0.13391403616629299</v>
      </c>
      <c r="G3359" s="13">
        <v>-3.3291602434009498E-2</v>
      </c>
      <c r="H3359" s="14">
        <v>4</v>
      </c>
      <c r="I3359" s="14">
        <v>7</v>
      </c>
      <c r="J3359" s="14">
        <v>5306195</v>
      </c>
      <c r="K3359" s="14"/>
      <c r="L3359" s="15" t="s">
        <v>11628</v>
      </c>
    </row>
    <row r="3360" spans="2:12" ht="14.65" thickBot="1" x14ac:dyDescent="0.5">
      <c r="B3360" s="11" t="s">
        <v>4348</v>
      </c>
      <c r="C3360" s="12">
        <v>1.28011741716596E-7</v>
      </c>
      <c r="D3360" s="12">
        <v>5.3574194025812396E-3</v>
      </c>
      <c r="E3360" s="13">
        <v>-6.1586964377355703E-2</v>
      </c>
      <c r="F3360" s="13">
        <v>-0.14116163849612501</v>
      </c>
      <c r="G3360" s="13">
        <v>-4.6783147580395999E-2</v>
      </c>
      <c r="H3360" s="14">
        <v>2</v>
      </c>
      <c r="I3360" s="14">
        <v>2</v>
      </c>
      <c r="J3360" s="14">
        <v>165791096</v>
      </c>
      <c r="K3360" s="14" t="s">
        <v>7658</v>
      </c>
      <c r="L3360" s="15" t="s">
        <v>11501</v>
      </c>
    </row>
    <row r="3361" spans="2:12" ht="14.65" thickBot="1" x14ac:dyDescent="0.5">
      <c r="B3361" s="11" t="s">
        <v>4231</v>
      </c>
      <c r="C3361" s="12">
        <v>1.2808833744941999E-7</v>
      </c>
      <c r="D3361" s="12">
        <v>5.3606250105956597E-3</v>
      </c>
      <c r="E3361" s="13">
        <v>-1.9129526900661799E-2</v>
      </c>
      <c r="F3361" s="13">
        <v>0.103910545066818</v>
      </c>
      <c r="G3361" s="13">
        <v>3.69238905780594E-2</v>
      </c>
      <c r="H3361" s="14">
        <v>9</v>
      </c>
      <c r="I3361" s="14">
        <v>2</v>
      </c>
      <c r="J3361" s="14">
        <v>161265247</v>
      </c>
      <c r="K3361" s="14" t="s">
        <v>7328</v>
      </c>
      <c r="L3361" s="15" t="s">
        <v>11402</v>
      </c>
    </row>
    <row r="3362" spans="2:12" ht="14.65" thickBot="1" x14ac:dyDescent="0.5">
      <c r="B3362" s="11" t="s">
        <v>3913</v>
      </c>
      <c r="C3362" s="12">
        <v>1.28166546732805E-7</v>
      </c>
      <c r="D3362" s="12">
        <v>5.3638981473146299E-3</v>
      </c>
      <c r="E3362" s="13">
        <v>-2.9952254700135499E-2</v>
      </c>
      <c r="F3362" s="13">
        <v>-0.25738650394575102</v>
      </c>
      <c r="G3362" s="13">
        <v>-0.26793897604709299</v>
      </c>
      <c r="H3362" s="14">
        <v>4</v>
      </c>
      <c r="I3362" s="14">
        <v>7</v>
      </c>
      <c r="J3362" s="14">
        <v>70111413</v>
      </c>
      <c r="K3362" s="14" t="s">
        <v>6948</v>
      </c>
      <c r="L3362" s="15" t="s">
        <v>11123</v>
      </c>
    </row>
    <row r="3363" spans="2:12" ht="14.65" thickBot="1" x14ac:dyDescent="0.5">
      <c r="B3363" s="11" t="s">
        <v>4181</v>
      </c>
      <c r="C3363" s="12">
        <v>1.28178774926429E-7</v>
      </c>
      <c r="D3363" s="12">
        <v>5.3644099094459904E-3</v>
      </c>
      <c r="E3363" s="13">
        <v>-2.2915298746152599E-2</v>
      </c>
      <c r="F3363" s="13">
        <v>-0.19369390858649599</v>
      </c>
      <c r="G3363" s="13">
        <v>6.1519361785495903E-3</v>
      </c>
      <c r="H3363" s="14">
        <v>5</v>
      </c>
      <c r="I3363" s="14">
        <v>12</v>
      </c>
      <c r="J3363" s="14">
        <v>124911444</v>
      </c>
      <c r="K3363" s="14" t="s">
        <v>7012</v>
      </c>
      <c r="L3363" s="15" t="s">
        <v>11359</v>
      </c>
    </row>
    <row r="3364" spans="2:12" ht="14.65" thickBot="1" x14ac:dyDescent="0.5">
      <c r="B3364" s="11" t="s">
        <v>4386</v>
      </c>
      <c r="C3364" s="12">
        <v>1.2829735030738299E-7</v>
      </c>
      <c r="D3364" s="12">
        <v>5.3693724077142702E-3</v>
      </c>
      <c r="E3364" s="13">
        <v>-0.24079100988374699</v>
      </c>
      <c r="F3364" s="13">
        <v>-0.19483818158111699</v>
      </c>
      <c r="G3364" s="13">
        <v>-7.22412193810925E-2</v>
      </c>
      <c r="H3364" s="14">
        <v>4</v>
      </c>
      <c r="I3364" s="14">
        <v>8</v>
      </c>
      <c r="J3364" s="14">
        <v>843943</v>
      </c>
      <c r="K3364" s="14"/>
      <c r="L3364" s="15" t="s">
        <v>11531</v>
      </c>
    </row>
    <row r="3365" spans="2:12" ht="14.65" thickBot="1" x14ac:dyDescent="0.5">
      <c r="B3365" s="11" t="s">
        <v>3993</v>
      </c>
      <c r="C3365" s="12">
        <v>1.2846842892285899E-7</v>
      </c>
      <c r="D3365" s="12">
        <v>5.3765322188505799E-3</v>
      </c>
      <c r="E3365" s="13">
        <v>2.68621359677024E-2</v>
      </c>
      <c r="F3365" s="13">
        <v>-0.36583962148990501</v>
      </c>
      <c r="G3365" s="13">
        <v>-8.7914483418290904E-2</v>
      </c>
      <c r="H3365" s="14">
        <v>3</v>
      </c>
      <c r="I3365" s="14">
        <v>1</v>
      </c>
      <c r="J3365" s="14">
        <v>240629046</v>
      </c>
      <c r="K3365" s="14" t="s">
        <v>3994</v>
      </c>
      <c r="L3365" s="15" t="s">
        <v>11191</v>
      </c>
    </row>
    <row r="3366" spans="2:12" ht="14.65" thickBot="1" x14ac:dyDescent="0.5">
      <c r="B3366" s="11" t="s">
        <v>4046</v>
      </c>
      <c r="C3366" s="12">
        <v>1.28653498081877E-7</v>
      </c>
      <c r="D3366" s="12">
        <v>5.38427754822462E-3</v>
      </c>
      <c r="E3366" s="13">
        <v>-4.55974505998855E-2</v>
      </c>
      <c r="F3366" s="13">
        <v>-0.23198205472974701</v>
      </c>
      <c r="G3366" s="13">
        <v>-5.3381094752941297E-2</v>
      </c>
      <c r="H3366" s="14">
        <v>2</v>
      </c>
      <c r="I3366" s="14">
        <v>11</v>
      </c>
      <c r="J3366" s="14">
        <v>45067647</v>
      </c>
      <c r="K3366" s="14"/>
      <c r="L3366" s="15" t="s">
        <v>11238</v>
      </c>
    </row>
    <row r="3367" spans="2:12" ht="14.65" thickBot="1" x14ac:dyDescent="0.5">
      <c r="B3367" s="11" t="s">
        <v>4035</v>
      </c>
      <c r="C3367" s="12">
        <v>1.2868542461846999E-7</v>
      </c>
      <c r="D3367" s="12">
        <v>5.3856137057075801E-3</v>
      </c>
      <c r="E3367" s="13">
        <v>-0.146986185383467</v>
      </c>
      <c r="F3367" s="13">
        <v>-0.15521805239863101</v>
      </c>
      <c r="G3367" s="13">
        <v>-8.8851152685023693E-2</v>
      </c>
      <c r="H3367" s="14">
        <v>2</v>
      </c>
      <c r="I3367" s="14">
        <v>4</v>
      </c>
      <c r="J3367" s="14">
        <v>1947492</v>
      </c>
      <c r="K3367" s="14" t="s">
        <v>7599</v>
      </c>
      <c r="L3367" s="15" t="s">
        <v>11227</v>
      </c>
    </row>
    <row r="3368" spans="2:12" ht="14.65" thickBot="1" x14ac:dyDescent="0.5">
      <c r="B3368" s="11" t="s">
        <v>3647</v>
      </c>
      <c r="C3368" s="12">
        <v>1.28926641281909E-7</v>
      </c>
      <c r="D3368" s="12">
        <v>5.3957088642891801E-3</v>
      </c>
      <c r="E3368" s="13">
        <v>1.2019243418812701E-3</v>
      </c>
      <c r="F3368" s="13">
        <v>0.18881286621659901</v>
      </c>
      <c r="G3368" s="13">
        <v>3.5010364922121201E-2</v>
      </c>
      <c r="H3368" s="14">
        <v>9</v>
      </c>
      <c r="I3368" s="14">
        <v>18</v>
      </c>
      <c r="J3368" s="14">
        <v>77714979</v>
      </c>
      <c r="K3368" s="14"/>
      <c r="L3368" s="15" t="s">
        <v>10912</v>
      </c>
    </row>
    <row r="3369" spans="2:12" ht="14.65" thickBot="1" x14ac:dyDescent="0.5">
      <c r="B3369" s="11" t="s">
        <v>3963</v>
      </c>
      <c r="C3369" s="12">
        <v>1.2918648205265999E-7</v>
      </c>
      <c r="D3369" s="12">
        <v>5.40658346038588E-3</v>
      </c>
      <c r="E3369" s="13">
        <v>-0.25198397737928602</v>
      </c>
      <c r="F3369" s="13">
        <v>-0.17370798882816699</v>
      </c>
      <c r="G3369" s="13">
        <v>-9.1621421001777698E-2</v>
      </c>
      <c r="H3369" s="14">
        <v>6</v>
      </c>
      <c r="I3369" s="14">
        <v>2</v>
      </c>
      <c r="J3369" s="14">
        <v>153618806</v>
      </c>
      <c r="K3369" s="14"/>
      <c r="L3369" s="15" t="s">
        <v>11167</v>
      </c>
    </row>
    <row r="3370" spans="2:12" ht="14.65" thickBot="1" x14ac:dyDescent="0.5">
      <c r="B3370" s="11" t="s">
        <v>4613</v>
      </c>
      <c r="C3370" s="12">
        <v>1.29287554635309E-7</v>
      </c>
      <c r="D3370" s="12">
        <v>5.4108134490423202E-3</v>
      </c>
      <c r="E3370" s="13">
        <v>-1.6865923176739801E-2</v>
      </c>
      <c r="F3370" s="13">
        <v>-0.32828554364606799</v>
      </c>
      <c r="G3370" s="13">
        <v>1.14549354490057E-2</v>
      </c>
      <c r="H3370" s="14">
        <v>3</v>
      </c>
      <c r="I3370" s="14">
        <v>7</v>
      </c>
      <c r="J3370" s="14">
        <v>37026165</v>
      </c>
      <c r="K3370" s="14" t="s">
        <v>7067</v>
      </c>
      <c r="L3370" s="15" t="s">
        <v>11719</v>
      </c>
    </row>
    <row r="3371" spans="2:12" ht="14.65" thickBot="1" x14ac:dyDescent="0.5">
      <c r="B3371" s="11" t="s">
        <v>4774</v>
      </c>
      <c r="C3371" s="12">
        <v>1.2932173264775699E-7</v>
      </c>
      <c r="D3371" s="12">
        <v>5.4122438330412703E-3</v>
      </c>
      <c r="E3371" s="13">
        <v>-1.70396110280668E-3</v>
      </c>
      <c r="F3371" s="13">
        <v>-0.110443656084297</v>
      </c>
      <c r="G3371" s="13">
        <v>-0.10024000787434401</v>
      </c>
      <c r="H3371" s="14">
        <v>2</v>
      </c>
      <c r="I3371" s="14">
        <v>13</v>
      </c>
      <c r="J3371" s="14">
        <v>112610059</v>
      </c>
      <c r="K3371" s="14"/>
      <c r="L3371" s="15" t="s">
        <v>11855</v>
      </c>
    </row>
    <row r="3372" spans="2:12" ht="14.65" thickBot="1" x14ac:dyDescent="0.5">
      <c r="B3372" s="11" t="s">
        <v>3725</v>
      </c>
      <c r="C3372" s="12">
        <v>1.2939926035286799E-7</v>
      </c>
      <c r="D3372" s="12">
        <v>5.41548844502787E-3</v>
      </c>
      <c r="E3372" s="13">
        <v>5.7501349362588099E-2</v>
      </c>
      <c r="F3372" s="13">
        <v>0.20843023146098399</v>
      </c>
      <c r="G3372" s="13">
        <v>7.3401228141625294E-2</v>
      </c>
      <c r="H3372" s="14">
        <v>8</v>
      </c>
      <c r="I3372" s="14">
        <v>16</v>
      </c>
      <c r="J3372" s="14">
        <v>11595591</v>
      </c>
      <c r="K3372" s="14"/>
      <c r="L3372" s="15" t="s">
        <v>10975</v>
      </c>
    </row>
    <row r="3373" spans="2:12" ht="14.65" thickBot="1" x14ac:dyDescent="0.5">
      <c r="B3373" s="11" t="s">
        <v>3969</v>
      </c>
      <c r="C3373" s="12">
        <v>1.2944447175795001E-7</v>
      </c>
      <c r="D3373" s="12">
        <v>5.4173805875419503E-3</v>
      </c>
      <c r="E3373" s="13">
        <v>-0.110442184346994</v>
      </c>
      <c r="F3373" s="13">
        <v>-6.95884820681687E-2</v>
      </c>
      <c r="G3373" s="13">
        <v>-0.102851768982993</v>
      </c>
      <c r="H3373" s="14">
        <v>2</v>
      </c>
      <c r="I3373" s="14">
        <v>3</v>
      </c>
      <c r="J3373" s="14">
        <v>149089298</v>
      </c>
      <c r="K3373" s="14" t="s">
        <v>3970</v>
      </c>
      <c r="L3373" s="15" t="s">
        <v>11171</v>
      </c>
    </row>
    <row r="3374" spans="2:12" ht="14.65" thickBot="1" x14ac:dyDescent="0.5">
      <c r="B3374" s="11" t="s">
        <v>5170</v>
      </c>
      <c r="C3374" s="12">
        <v>1.29685763192868E-7</v>
      </c>
      <c r="D3374" s="12">
        <v>5.4274788753847104E-3</v>
      </c>
      <c r="E3374" s="13">
        <v>-1.6295235919565901E-2</v>
      </c>
      <c r="F3374" s="13">
        <v>-0.100675164163464</v>
      </c>
      <c r="G3374" s="13">
        <v>-0.21309987203866301</v>
      </c>
      <c r="H3374" s="14">
        <v>1</v>
      </c>
      <c r="I3374" s="14">
        <v>1</v>
      </c>
      <c r="J3374" s="14">
        <v>229122737</v>
      </c>
      <c r="K3374" s="14"/>
      <c r="L3374" s="15" t="s">
        <v>12192</v>
      </c>
    </row>
    <row r="3375" spans="2:12" ht="14.65" thickBot="1" x14ac:dyDescent="0.5">
      <c r="B3375" s="11" t="s">
        <v>4568</v>
      </c>
      <c r="C3375" s="12">
        <v>1.2969172688199501E-7</v>
      </c>
      <c r="D3375" s="12">
        <v>5.4277284617383799E-3</v>
      </c>
      <c r="E3375" s="13">
        <v>-0.16421481505718999</v>
      </c>
      <c r="F3375" s="13">
        <v>0.27412074770439798</v>
      </c>
      <c r="G3375" s="13">
        <v>0.115788742478015</v>
      </c>
      <c r="H3375" s="14">
        <v>9</v>
      </c>
      <c r="I3375" s="14">
        <v>4</v>
      </c>
      <c r="J3375" s="14">
        <v>154125439</v>
      </c>
      <c r="K3375" s="14" t="s">
        <v>3308</v>
      </c>
      <c r="L3375" s="15" t="s">
        <v>11677</v>
      </c>
    </row>
    <row r="3376" spans="2:12" ht="14.65" thickBot="1" x14ac:dyDescent="0.5">
      <c r="B3376" s="11" t="s">
        <v>4367</v>
      </c>
      <c r="C3376" s="12">
        <v>1.2983645824458301E-7</v>
      </c>
      <c r="D3376" s="12">
        <v>5.4337856139940396E-3</v>
      </c>
      <c r="E3376" s="13">
        <v>-0.34543764516458297</v>
      </c>
      <c r="F3376" s="13">
        <v>-0.105138878200699</v>
      </c>
      <c r="G3376" s="13">
        <v>-5.8734193384544203E-3</v>
      </c>
      <c r="H3376" s="14">
        <v>6</v>
      </c>
      <c r="I3376" s="14">
        <v>3</v>
      </c>
      <c r="J3376" s="14">
        <v>153838134</v>
      </c>
      <c r="K3376" s="14" t="s">
        <v>7664</v>
      </c>
      <c r="L3376" s="15" t="s">
        <v>11517</v>
      </c>
    </row>
    <row r="3377" spans="2:12" ht="14.65" thickBot="1" x14ac:dyDescent="0.5">
      <c r="B3377" s="11" t="s">
        <v>4819</v>
      </c>
      <c r="C3377" s="12">
        <v>1.2985342454264901E-7</v>
      </c>
      <c r="D3377" s="12">
        <v>5.4344956705343903E-3</v>
      </c>
      <c r="E3377" s="13">
        <v>-2.5997178385376001E-3</v>
      </c>
      <c r="F3377" s="13">
        <v>0.15075552824855401</v>
      </c>
      <c r="G3377" s="13">
        <v>0.12857571782633501</v>
      </c>
      <c r="H3377" s="14">
        <v>9</v>
      </c>
      <c r="I3377" s="14">
        <v>11</v>
      </c>
      <c r="J3377" s="14">
        <v>46402153</v>
      </c>
      <c r="K3377" s="14" t="s">
        <v>7192</v>
      </c>
      <c r="L3377" s="15" t="s">
        <v>11892</v>
      </c>
    </row>
    <row r="3378" spans="2:12" ht="14.65" thickBot="1" x14ac:dyDescent="0.5">
      <c r="B3378" s="11" t="s">
        <v>4241</v>
      </c>
      <c r="C3378" s="12">
        <v>1.3004584437133201E-7</v>
      </c>
      <c r="D3378" s="12">
        <v>5.4425486327846001E-3</v>
      </c>
      <c r="E3378" s="13">
        <v>-6.26251659493504E-2</v>
      </c>
      <c r="F3378" s="13">
        <v>-0.26308319255079798</v>
      </c>
      <c r="G3378" s="13">
        <v>-0.14202943453106401</v>
      </c>
      <c r="H3378" s="14">
        <v>4</v>
      </c>
      <c r="I3378" s="14">
        <v>11</v>
      </c>
      <c r="J3378" s="14">
        <v>116573843</v>
      </c>
      <c r="K3378" s="14"/>
      <c r="L3378" s="15" t="s">
        <v>11412</v>
      </c>
    </row>
    <row r="3379" spans="2:12" ht="14.65" thickBot="1" x14ac:dyDescent="0.5">
      <c r="B3379" s="11" t="s">
        <v>3475</v>
      </c>
      <c r="C3379" s="12">
        <v>1.3007208828589199E-7</v>
      </c>
      <c r="D3379" s="12">
        <v>5.4436469668528702E-3</v>
      </c>
      <c r="E3379" s="13">
        <v>2.8114176102949098E-2</v>
      </c>
      <c r="F3379" s="13">
        <v>0.10036629886828501</v>
      </c>
      <c r="G3379" s="13">
        <v>5.4128869813981899E-2</v>
      </c>
      <c r="H3379" s="14">
        <v>8</v>
      </c>
      <c r="I3379" s="14">
        <v>1</v>
      </c>
      <c r="J3379" s="14">
        <v>221055401</v>
      </c>
      <c r="K3379" s="14" t="s">
        <v>3476</v>
      </c>
      <c r="L3379" s="15" t="s">
        <v>10775</v>
      </c>
    </row>
    <row r="3380" spans="2:12" ht="14.65" thickBot="1" x14ac:dyDescent="0.5">
      <c r="B3380" s="11" t="s">
        <v>4376</v>
      </c>
      <c r="C3380" s="12">
        <v>1.3024183422687099E-7</v>
      </c>
      <c r="D3380" s="12">
        <v>5.4507510042287599E-3</v>
      </c>
      <c r="E3380" s="13">
        <v>9.4873321904105606E-2</v>
      </c>
      <c r="F3380" s="13">
        <v>0.24567604067387699</v>
      </c>
      <c r="G3380" s="13">
        <v>2.47749373931994E-2</v>
      </c>
      <c r="H3380" s="14">
        <v>8</v>
      </c>
      <c r="I3380" s="14">
        <v>3</v>
      </c>
      <c r="J3380" s="14">
        <v>197091195</v>
      </c>
      <c r="K3380" s="14"/>
      <c r="L3380" s="15" t="s">
        <v>11524</v>
      </c>
    </row>
    <row r="3381" spans="2:12" ht="14.65" thickBot="1" x14ac:dyDescent="0.5">
      <c r="B3381" s="11" t="s">
        <v>4009</v>
      </c>
      <c r="C3381" s="12">
        <v>1.30366628025487E-7</v>
      </c>
      <c r="D3381" s="12">
        <v>5.4559737494946497E-3</v>
      </c>
      <c r="E3381" s="13">
        <v>2.3769839716936601E-2</v>
      </c>
      <c r="F3381" s="13">
        <v>-0.37451700689732198</v>
      </c>
      <c r="G3381" s="13">
        <v>-7.4333681380551603E-2</v>
      </c>
      <c r="H3381" s="14">
        <v>1</v>
      </c>
      <c r="I3381" s="14">
        <v>9</v>
      </c>
      <c r="J3381" s="14">
        <v>134585396</v>
      </c>
      <c r="K3381" s="14" t="s">
        <v>7591</v>
      </c>
      <c r="L3381" s="15" t="s">
        <v>11204</v>
      </c>
    </row>
    <row r="3382" spans="2:12" ht="14.65" thickBot="1" x14ac:dyDescent="0.5">
      <c r="B3382" s="11" t="s">
        <v>3815</v>
      </c>
      <c r="C3382" s="12">
        <v>1.3050509726571701E-7</v>
      </c>
      <c r="D3382" s="12">
        <v>5.4617688256675201E-3</v>
      </c>
      <c r="E3382" s="13">
        <v>-8.6730623894911998E-2</v>
      </c>
      <c r="F3382" s="13">
        <v>-0.31750288110535901</v>
      </c>
      <c r="G3382" s="13">
        <v>-5.2696220785682403E-3</v>
      </c>
      <c r="H3382" s="14">
        <v>6</v>
      </c>
      <c r="I3382" s="14">
        <v>5</v>
      </c>
      <c r="J3382" s="14">
        <v>172347685</v>
      </c>
      <c r="K3382" s="14" t="s">
        <v>227</v>
      </c>
      <c r="L3382" s="15" t="s">
        <v>11048</v>
      </c>
    </row>
    <row r="3383" spans="2:12" ht="14.65" thickBot="1" x14ac:dyDescent="0.5">
      <c r="B3383" s="11" t="s">
        <v>3955</v>
      </c>
      <c r="C3383" s="12">
        <v>1.3053236938140399E-7</v>
      </c>
      <c r="D3383" s="12">
        <v>5.4629101909811403E-3</v>
      </c>
      <c r="E3383" s="13">
        <v>-6.1304404376748202E-2</v>
      </c>
      <c r="F3383" s="13">
        <v>-0.17751588101854601</v>
      </c>
      <c r="G3383" s="13">
        <v>-0.18421359150748901</v>
      </c>
      <c r="H3383" s="14">
        <v>2</v>
      </c>
      <c r="I3383" s="14">
        <v>10</v>
      </c>
      <c r="J3383" s="14">
        <v>72801158</v>
      </c>
      <c r="K3383" s="14"/>
      <c r="L3383" s="15" t="s">
        <v>11161</v>
      </c>
    </row>
    <row r="3384" spans="2:12" ht="14.65" thickBot="1" x14ac:dyDescent="0.5">
      <c r="B3384" s="11" t="s">
        <v>4114</v>
      </c>
      <c r="C3384" s="12">
        <v>1.3057898961753499E-7</v>
      </c>
      <c r="D3384" s="12">
        <v>5.4648612944834599E-3</v>
      </c>
      <c r="E3384" s="13">
        <v>7.5913472207130198E-2</v>
      </c>
      <c r="F3384" s="13">
        <v>0.153459841057876</v>
      </c>
      <c r="G3384" s="13">
        <v>5.44379441214035E-2</v>
      </c>
      <c r="H3384" s="14">
        <v>8</v>
      </c>
      <c r="I3384" s="14">
        <v>3</v>
      </c>
      <c r="J3384" s="14">
        <v>187455006</v>
      </c>
      <c r="K3384" s="14" t="s">
        <v>7617</v>
      </c>
      <c r="L3384" s="15" t="s">
        <v>11302</v>
      </c>
    </row>
    <row r="3385" spans="2:12" ht="14.65" thickBot="1" x14ac:dyDescent="0.5">
      <c r="B3385" s="11" t="s">
        <v>4469</v>
      </c>
      <c r="C3385" s="12">
        <v>1.3058960065209399E-7</v>
      </c>
      <c r="D3385" s="12">
        <v>5.46530537689078E-3</v>
      </c>
      <c r="E3385" s="13">
        <v>-6.57104428184907E-3</v>
      </c>
      <c r="F3385" s="13">
        <v>-0.23116418707523201</v>
      </c>
      <c r="G3385" s="13">
        <v>-0.15430665904965299</v>
      </c>
      <c r="H3385" s="14">
        <v>1</v>
      </c>
      <c r="I3385" s="14">
        <v>16</v>
      </c>
      <c r="J3385" s="14">
        <v>77766786</v>
      </c>
      <c r="K3385" s="14" t="s">
        <v>7674</v>
      </c>
      <c r="L3385" s="15" t="s">
        <v>11594</v>
      </c>
    </row>
    <row r="3386" spans="2:12" ht="14.65" thickBot="1" x14ac:dyDescent="0.5">
      <c r="B3386" s="11" t="s">
        <v>4140</v>
      </c>
      <c r="C3386" s="12">
        <v>1.30915442477885E-7</v>
      </c>
      <c r="D3386" s="12">
        <v>5.47894218314197E-3</v>
      </c>
      <c r="E3386" s="13">
        <v>-4.5975426854336102E-2</v>
      </c>
      <c r="F3386" s="13">
        <v>-0.25103191423097798</v>
      </c>
      <c r="G3386" s="13">
        <v>-7.3972321021880005E-2</v>
      </c>
      <c r="H3386" s="14">
        <v>1</v>
      </c>
      <c r="I3386" s="14">
        <v>11</v>
      </c>
      <c r="J3386" s="14">
        <v>29315602</v>
      </c>
      <c r="K3386" s="14"/>
      <c r="L3386" s="15" t="s">
        <v>11324</v>
      </c>
    </row>
    <row r="3387" spans="2:12" ht="14.65" thickBot="1" x14ac:dyDescent="0.5">
      <c r="B3387" s="11" t="s">
        <v>4233</v>
      </c>
      <c r="C3387" s="12">
        <v>1.3095226326751899E-7</v>
      </c>
      <c r="D3387" s="12">
        <v>5.4804831700089197E-3</v>
      </c>
      <c r="E3387" s="13">
        <v>4.0201375049759798E-2</v>
      </c>
      <c r="F3387" s="13">
        <v>-0.13625665395283601</v>
      </c>
      <c r="G3387" s="13">
        <v>-0.24757842693732099</v>
      </c>
      <c r="H3387" s="14">
        <v>1</v>
      </c>
      <c r="I3387" s="14">
        <v>13</v>
      </c>
      <c r="J3387" s="14">
        <v>53774217</v>
      </c>
      <c r="K3387" s="14"/>
      <c r="L3387" s="15" t="s">
        <v>11404</v>
      </c>
    </row>
    <row r="3388" spans="2:12" ht="14.65" thickBot="1" x14ac:dyDescent="0.5">
      <c r="B3388" s="11" t="s">
        <v>3497</v>
      </c>
      <c r="C3388" s="12">
        <v>1.3097164557138399E-7</v>
      </c>
      <c r="D3388" s="12">
        <v>5.4812943388079802E-3</v>
      </c>
      <c r="E3388" s="13">
        <v>1.76861053340127E-2</v>
      </c>
      <c r="F3388" s="13">
        <v>0.11265249853213501</v>
      </c>
      <c r="G3388" s="13">
        <v>9.5596713950308707E-2</v>
      </c>
      <c r="H3388" s="14">
        <v>9</v>
      </c>
      <c r="I3388" s="14">
        <v>8</v>
      </c>
      <c r="J3388" s="14">
        <v>128808063</v>
      </c>
      <c r="K3388" s="14" t="s">
        <v>3498</v>
      </c>
      <c r="L3388" s="15" t="s">
        <v>10792</v>
      </c>
    </row>
    <row r="3389" spans="2:12" ht="14.65" thickBot="1" x14ac:dyDescent="0.5">
      <c r="B3389" s="11" t="s">
        <v>4463</v>
      </c>
      <c r="C3389" s="12">
        <v>1.3102316299767699E-7</v>
      </c>
      <c r="D3389" s="12">
        <v>5.4834503946157897E-3</v>
      </c>
      <c r="E3389" s="13">
        <v>-4.5871907175988103E-2</v>
      </c>
      <c r="F3389" s="13">
        <v>0.15147434634857199</v>
      </c>
      <c r="G3389" s="13">
        <v>9.6027975716617905E-2</v>
      </c>
      <c r="H3389" s="14">
        <v>9</v>
      </c>
      <c r="I3389" s="14">
        <v>3</v>
      </c>
      <c r="J3389" s="14">
        <v>194014530</v>
      </c>
      <c r="K3389" s="14"/>
      <c r="L3389" s="15" t="s">
        <v>11589</v>
      </c>
    </row>
    <row r="3390" spans="2:12" ht="14.65" thickBot="1" x14ac:dyDescent="0.5">
      <c r="B3390" s="11" t="s">
        <v>3853</v>
      </c>
      <c r="C3390" s="12">
        <v>1.31216173033213E-7</v>
      </c>
      <c r="D3390" s="12">
        <v>5.4915280576129802E-3</v>
      </c>
      <c r="E3390" s="13">
        <v>0.16762284877243799</v>
      </c>
      <c r="F3390" s="13">
        <v>8.9401635769610702E-2</v>
      </c>
      <c r="G3390" s="13">
        <v>8.8800218719676902E-2</v>
      </c>
      <c r="H3390" s="14">
        <v>8</v>
      </c>
      <c r="I3390" s="14">
        <v>15</v>
      </c>
      <c r="J3390" s="14">
        <v>74496576</v>
      </c>
      <c r="K3390" s="14" t="s">
        <v>7324</v>
      </c>
      <c r="L3390" s="15" t="s">
        <v>11078</v>
      </c>
    </row>
    <row r="3391" spans="2:12" ht="14.65" thickBot="1" x14ac:dyDescent="0.5">
      <c r="B3391" s="11" t="s">
        <v>4240</v>
      </c>
      <c r="C3391" s="12">
        <v>1.3123295305368599E-7</v>
      </c>
      <c r="D3391" s="12">
        <v>5.4922303182497901E-3</v>
      </c>
      <c r="E3391" s="13">
        <v>-7.6470708286822103E-3</v>
      </c>
      <c r="F3391" s="13">
        <v>-0.24077395313746899</v>
      </c>
      <c r="G3391" s="13">
        <v>-3.8329328530951903E-2</v>
      </c>
      <c r="H3391" s="14">
        <v>2</v>
      </c>
      <c r="I3391" s="14">
        <v>8</v>
      </c>
      <c r="J3391" s="14">
        <v>1328459</v>
      </c>
      <c r="K3391" s="14"/>
      <c r="L3391" s="15" t="s">
        <v>11411</v>
      </c>
    </row>
    <row r="3392" spans="2:12" ht="14.65" thickBot="1" x14ac:dyDescent="0.5">
      <c r="B3392" s="11" t="s">
        <v>4116</v>
      </c>
      <c r="C3392" s="12">
        <v>1.3127495591301201E-7</v>
      </c>
      <c r="D3392" s="12">
        <v>5.4939881799154697E-3</v>
      </c>
      <c r="E3392" s="13">
        <v>-0.23852867035398601</v>
      </c>
      <c r="F3392" s="13">
        <v>-0.239835395263958</v>
      </c>
      <c r="G3392" s="13">
        <v>-0.111871683066427</v>
      </c>
      <c r="H3392" s="14">
        <v>4</v>
      </c>
      <c r="I3392" s="14">
        <v>10</v>
      </c>
      <c r="J3392" s="14">
        <v>93174498</v>
      </c>
      <c r="K3392" s="14" t="s">
        <v>7057</v>
      </c>
      <c r="L3392" s="15" t="s">
        <v>11304</v>
      </c>
    </row>
    <row r="3393" spans="2:12" ht="14.65" thickBot="1" x14ac:dyDescent="0.5">
      <c r="B3393" s="11" t="s">
        <v>4748</v>
      </c>
      <c r="C3393" s="12">
        <v>1.31333815289635E-7</v>
      </c>
      <c r="D3393" s="12">
        <v>5.4964515036865199E-3</v>
      </c>
      <c r="E3393" s="13">
        <v>-5.5347169247058202E-2</v>
      </c>
      <c r="F3393" s="13">
        <v>-0.14043443729087801</v>
      </c>
      <c r="G3393" s="13">
        <v>-0.19819393895821599</v>
      </c>
      <c r="H3393" s="14">
        <v>4</v>
      </c>
      <c r="I3393" s="14">
        <v>11</v>
      </c>
      <c r="J3393" s="14">
        <v>36773140</v>
      </c>
      <c r="K3393" s="14"/>
      <c r="L3393" s="15" t="s">
        <v>11832</v>
      </c>
    </row>
    <row r="3394" spans="2:12" ht="14.65" thickBot="1" x14ac:dyDescent="0.5">
      <c r="B3394" s="11" t="s">
        <v>3988</v>
      </c>
      <c r="C3394" s="12">
        <v>1.313977739241E-7</v>
      </c>
      <c r="D3394" s="12">
        <v>5.4991282364975297E-3</v>
      </c>
      <c r="E3394" s="13">
        <v>6.7202400370732496E-2</v>
      </c>
      <c r="F3394" s="13">
        <v>0.15029138333720299</v>
      </c>
      <c r="G3394" s="13">
        <v>0.120111940376294</v>
      </c>
      <c r="H3394" s="14">
        <v>8</v>
      </c>
      <c r="I3394" s="14">
        <v>11</v>
      </c>
      <c r="J3394" s="14">
        <v>36131382</v>
      </c>
      <c r="K3394" s="14" t="s">
        <v>1036</v>
      </c>
      <c r="L3394" s="15" t="s">
        <v>11186</v>
      </c>
    </row>
    <row r="3395" spans="2:12" ht="14.65" thickBot="1" x14ac:dyDescent="0.5">
      <c r="B3395" s="11" t="s">
        <v>4403</v>
      </c>
      <c r="C3395" s="12">
        <v>1.3142703431118899E-7</v>
      </c>
      <c r="D3395" s="12">
        <v>5.5003528129575702E-3</v>
      </c>
      <c r="E3395" s="13">
        <v>0.15224750500482701</v>
      </c>
      <c r="F3395" s="13">
        <v>0.160637936539648</v>
      </c>
      <c r="G3395" s="13">
        <v>-3.80523951610525E-2</v>
      </c>
      <c r="H3395" s="14">
        <v>8</v>
      </c>
      <c r="I3395" s="14">
        <v>11</v>
      </c>
      <c r="J3395" s="14">
        <v>124629752</v>
      </c>
      <c r="K3395" s="14" t="s">
        <v>2432</v>
      </c>
      <c r="L3395" s="15" t="s">
        <v>11543</v>
      </c>
    </row>
    <row r="3396" spans="2:12" ht="14.65" thickBot="1" x14ac:dyDescent="0.5">
      <c r="B3396" s="11" t="s">
        <v>5185</v>
      </c>
      <c r="C3396" s="12">
        <v>1.31461891667551E-7</v>
      </c>
      <c r="D3396" s="12">
        <v>5.5018116281786902E-3</v>
      </c>
      <c r="E3396" s="13">
        <v>-4.0218265778540999E-2</v>
      </c>
      <c r="F3396" s="13">
        <v>-8.0212847684373298E-2</v>
      </c>
      <c r="G3396" s="13">
        <v>-0.120253960504453</v>
      </c>
      <c r="H3396" s="14">
        <v>2</v>
      </c>
      <c r="I3396" s="14">
        <v>1</v>
      </c>
      <c r="J3396" s="14">
        <v>205431521</v>
      </c>
      <c r="K3396" s="14"/>
      <c r="L3396" s="15" t="s">
        <v>12204</v>
      </c>
    </row>
    <row r="3397" spans="2:12" ht="14.65" thickBot="1" x14ac:dyDescent="0.5">
      <c r="B3397" s="11" t="s">
        <v>4155</v>
      </c>
      <c r="C3397" s="12">
        <v>1.3147857262145599E-7</v>
      </c>
      <c r="D3397" s="12">
        <v>5.5025097427805602E-3</v>
      </c>
      <c r="E3397" s="13">
        <v>-1.8736219687360799E-2</v>
      </c>
      <c r="F3397" s="13">
        <v>9.9140243723543298E-2</v>
      </c>
      <c r="G3397" s="13">
        <v>8.1310868601990896E-2</v>
      </c>
      <c r="H3397" s="14">
        <v>9</v>
      </c>
      <c r="I3397" s="14">
        <v>12</v>
      </c>
      <c r="J3397" s="14">
        <v>24168193</v>
      </c>
      <c r="K3397" s="14" t="s">
        <v>4156</v>
      </c>
      <c r="L3397" s="15" t="s">
        <v>11337</v>
      </c>
    </row>
    <row r="3398" spans="2:12" ht="14.65" thickBot="1" x14ac:dyDescent="0.5">
      <c r="B3398" s="11" t="s">
        <v>3809</v>
      </c>
      <c r="C3398" s="12">
        <v>1.3154662582657101E-7</v>
      </c>
      <c r="D3398" s="12">
        <v>5.5053578374678102E-3</v>
      </c>
      <c r="E3398" s="13">
        <v>4.1465347092739502E-4</v>
      </c>
      <c r="F3398" s="13">
        <v>0.17894113485757199</v>
      </c>
      <c r="G3398" s="13">
        <v>3.5162349352906602E-2</v>
      </c>
      <c r="H3398" s="14">
        <v>8</v>
      </c>
      <c r="I3398" s="14">
        <v>1</v>
      </c>
      <c r="J3398" s="14">
        <v>46945595</v>
      </c>
      <c r="K3398" s="14"/>
      <c r="L3398" s="15" t="s">
        <v>11042</v>
      </c>
    </row>
    <row r="3399" spans="2:12" ht="14.65" thickBot="1" x14ac:dyDescent="0.5">
      <c r="B3399" s="11" t="s">
        <v>4252</v>
      </c>
      <c r="C3399" s="12">
        <v>1.31585780707452E-7</v>
      </c>
      <c r="D3399" s="12">
        <v>5.50699650838757E-3</v>
      </c>
      <c r="E3399" s="13">
        <v>8.7620466563244105E-3</v>
      </c>
      <c r="F3399" s="13">
        <v>-0.124111467397402</v>
      </c>
      <c r="G3399" s="13">
        <v>-0.18957771213167099</v>
      </c>
      <c r="H3399" s="14">
        <v>1</v>
      </c>
      <c r="I3399" s="14">
        <v>19</v>
      </c>
      <c r="J3399" s="14">
        <v>46895714</v>
      </c>
      <c r="K3399" s="14"/>
      <c r="L3399" s="15" t="s">
        <v>11422</v>
      </c>
    </row>
    <row r="3400" spans="2:12" ht="14.65" thickBot="1" x14ac:dyDescent="0.5">
      <c r="B3400" s="11" t="s">
        <v>3998</v>
      </c>
      <c r="C3400" s="12">
        <v>1.3201971981999399E-7</v>
      </c>
      <c r="D3400" s="12">
        <v>5.5251572941865598E-3</v>
      </c>
      <c r="E3400" s="13">
        <v>0.22808484514946001</v>
      </c>
      <c r="F3400" s="13">
        <v>0.17324238505692999</v>
      </c>
      <c r="G3400" s="13">
        <v>2.1630038960607698E-2</v>
      </c>
      <c r="H3400" s="14">
        <v>8</v>
      </c>
      <c r="I3400" s="14">
        <v>7</v>
      </c>
      <c r="J3400" s="14">
        <v>148673741</v>
      </c>
      <c r="K3400" s="14"/>
      <c r="L3400" s="15" t="s">
        <v>11195</v>
      </c>
    </row>
    <row r="3401" spans="2:12" ht="14.65" thickBot="1" x14ac:dyDescent="0.5">
      <c r="B3401" s="11" t="s">
        <v>4329</v>
      </c>
      <c r="C3401" s="12">
        <v>1.3230386763655501E-7</v>
      </c>
      <c r="D3401" s="12">
        <v>5.5370491644574499E-3</v>
      </c>
      <c r="E3401" s="13">
        <v>2.4578958093573699E-2</v>
      </c>
      <c r="F3401" s="13">
        <v>-0.37344027385496298</v>
      </c>
      <c r="G3401" s="13">
        <v>-8.0417647101653795E-3</v>
      </c>
      <c r="H3401" s="14">
        <v>3</v>
      </c>
      <c r="I3401" s="14">
        <v>7</v>
      </c>
      <c r="J3401" s="14">
        <v>75507951</v>
      </c>
      <c r="K3401" s="14" t="s">
        <v>7655</v>
      </c>
      <c r="L3401" s="15" t="s">
        <v>11484</v>
      </c>
    </row>
    <row r="3402" spans="2:12" ht="14.65" thickBot="1" x14ac:dyDescent="0.5">
      <c r="B3402" s="11" t="s">
        <v>4710</v>
      </c>
      <c r="C3402" s="12">
        <v>1.3234742379024599E-7</v>
      </c>
      <c r="D3402" s="12">
        <v>5.5388720330455804E-3</v>
      </c>
      <c r="E3402" s="13">
        <v>-2.95216998317753E-2</v>
      </c>
      <c r="F3402" s="13">
        <v>-0.32816560602002998</v>
      </c>
      <c r="G3402" s="13">
        <v>-0.153467013009253</v>
      </c>
      <c r="H3402" s="14">
        <v>1</v>
      </c>
      <c r="I3402" s="14">
        <v>1</v>
      </c>
      <c r="J3402" s="14">
        <v>161231273</v>
      </c>
      <c r="K3402" s="14" t="s">
        <v>4711</v>
      </c>
      <c r="L3402" s="15" t="s">
        <v>11799</v>
      </c>
    </row>
    <row r="3403" spans="2:12" ht="14.65" thickBot="1" x14ac:dyDescent="0.5">
      <c r="B3403" s="11" t="s">
        <v>4238</v>
      </c>
      <c r="C3403" s="12">
        <v>1.32402853012906E-7</v>
      </c>
      <c r="D3403" s="12">
        <v>5.5411918014431497E-3</v>
      </c>
      <c r="E3403" s="13">
        <v>4.5784953161145401E-3</v>
      </c>
      <c r="F3403" s="13">
        <v>-0.19651303571119799</v>
      </c>
      <c r="G3403" s="13">
        <v>-2.2573684353222701E-2</v>
      </c>
      <c r="H3403" s="14">
        <v>1</v>
      </c>
      <c r="I3403" s="14">
        <v>14</v>
      </c>
      <c r="J3403" s="14">
        <v>82210204</v>
      </c>
      <c r="K3403" s="14"/>
      <c r="L3403" s="15" t="s">
        <v>11409</v>
      </c>
    </row>
    <row r="3404" spans="2:12" ht="14.65" thickBot="1" x14ac:dyDescent="0.5">
      <c r="B3404" s="11" t="s">
        <v>4219</v>
      </c>
      <c r="C3404" s="12">
        <v>1.3258001433285701E-7</v>
      </c>
      <c r="D3404" s="12">
        <v>5.54860617984438E-3</v>
      </c>
      <c r="E3404" s="13">
        <v>0.49356009017522301</v>
      </c>
      <c r="F3404" s="13">
        <v>0.119358745948973</v>
      </c>
      <c r="G3404" s="13">
        <v>5.33984260259317E-2</v>
      </c>
      <c r="H3404" s="14">
        <v>8</v>
      </c>
      <c r="I3404" s="14">
        <v>12</v>
      </c>
      <c r="J3404" s="14">
        <v>6483772</v>
      </c>
      <c r="K3404" s="14" t="s">
        <v>6965</v>
      </c>
      <c r="L3404" s="15" t="s">
        <v>11390</v>
      </c>
    </row>
    <row r="3405" spans="2:12" ht="14.65" thickBot="1" x14ac:dyDescent="0.5">
      <c r="B3405" s="11" t="s">
        <v>4078</v>
      </c>
      <c r="C3405" s="12">
        <v>1.32720220343344E-7</v>
      </c>
      <c r="D3405" s="12">
        <v>5.5544739415893003E-3</v>
      </c>
      <c r="E3405" s="13">
        <v>-9.1562872603038192E-3</v>
      </c>
      <c r="F3405" s="13">
        <v>-0.242197602716961</v>
      </c>
      <c r="G3405" s="13">
        <v>-0.12918078308105899</v>
      </c>
      <c r="H3405" s="14">
        <v>1</v>
      </c>
      <c r="I3405" s="14">
        <v>22</v>
      </c>
      <c r="J3405" s="14">
        <v>42567238</v>
      </c>
      <c r="K3405" s="14" t="s">
        <v>7094</v>
      </c>
      <c r="L3405" s="15" t="s">
        <v>11269</v>
      </c>
    </row>
    <row r="3406" spans="2:12" ht="14.65" thickBot="1" x14ac:dyDescent="0.5">
      <c r="B3406" s="11" t="s">
        <v>4592</v>
      </c>
      <c r="C3406" s="12">
        <v>1.3276459647327101E-7</v>
      </c>
      <c r="D3406" s="12">
        <v>5.5563311270028703E-3</v>
      </c>
      <c r="E3406" s="13">
        <v>-0.16368229690302899</v>
      </c>
      <c r="F3406" s="13">
        <v>-0.14697754818036499</v>
      </c>
      <c r="G3406" s="13">
        <v>-0.16823992411084701</v>
      </c>
      <c r="H3406" s="14">
        <v>4</v>
      </c>
      <c r="I3406" s="14">
        <v>7</v>
      </c>
      <c r="J3406" s="14">
        <v>28270125</v>
      </c>
      <c r="K3406" s="14"/>
      <c r="L3406" s="15" t="s">
        <v>11699</v>
      </c>
    </row>
    <row r="3407" spans="2:12" ht="14.65" thickBot="1" x14ac:dyDescent="0.5">
      <c r="B3407" s="11" t="s">
        <v>3805</v>
      </c>
      <c r="C3407" s="12">
        <v>1.3283113643926001E-7</v>
      </c>
      <c r="D3407" s="12">
        <v>5.5591158911194897E-3</v>
      </c>
      <c r="E3407" s="13">
        <v>-0.145748001337798</v>
      </c>
      <c r="F3407" s="13">
        <v>-7.6364843130978799E-2</v>
      </c>
      <c r="G3407" s="13">
        <v>-0.10878720290633399</v>
      </c>
      <c r="H3407" s="14">
        <v>2</v>
      </c>
      <c r="I3407" s="14">
        <v>15</v>
      </c>
      <c r="J3407" s="14">
        <v>88266173</v>
      </c>
      <c r="K3407" s="14"/>
      <c r="L3407" s="15" t="s">
        <v>11038</v>
      </c>
    </row>
    <row r="3408" spans="2:12" ht="14.65" thickBot="1" x14ac:dyDescent="0.5">
      <c r="B3408" s="11" t="s">
        <v>4139</v>
      </c>
      <c r="C3408" s="12">
        <v>1.3291252770428799E-7</v>
      </c>
      <c r="D3408" s="12">
        <v>5.5625221969521502E-3</v>
      </c>
      <c r="E3408" s="13">
        <v>-4.6701681005077801E-2</v>
      </c>
      <c r="F3408" s="13">
        <v>-0.35890164736293301</v>
      </c>
      <c r="G3408" s="13">
        <v>-7.14917402255838E-2</v>
      </c>
      <c r="H3408" s="14">
        <v>6</v>
      </c>
      <c r="I3408" s="14">
        <v>13</v>
      </c>
      <c r="J3408" s="14">
        <v>25600996</v>
      </c>
      <c r="K3408" s="14"/>
      <c r="L3408" s="15" t="s">
        <v>11323</v>
      </c>
    </row>
    <row r="3409" spans="2:12" ht="14.65" thickBot="1" x14ac:dyDescent="0.5">
      <c r="B3409" s="11" t="s">
        <v>4326</v>
      </c>
      <c r="C3409" s="12">
        <v>1.3296946276291801E-7</v>
      </c>
      <c r="D3409" s="12">
        <v>5.5649049860908599E-3</v>
      </c>
      <c r="E3409" s="13">
        <v>4.55761676346844E-3</v>
      </c>
      <c r="F3409" s="13">
        <v>-0.25370954681972102</v>
      </c>
      <c r="G3409" s="13">
        <v>-3.7855548849448799E-2</v>
      </c>
      <c r="H3409" s="14">
        <v>1</v>
      </c>
      <c r="I3409" s="14">
        <v>1</v>
      </c>
      <c r="J3409" s="14">
        <v>155248588</v>
      </c>
      <c r="K3409" s="14" t="s">
        <v>4327</v>
      </c>
      <c r="L3409" s="15" t="s">
        <v>11482</v>
      </c>
    </row>
    <row r="3410" spans="2:12" ht="14.65" thickBot="1" x14ac:dyDescent="0.5">
      <c r="B3410" s="11" t="s">
        <v>3862</v>
      </c>
      <c r="C3410" s="12">
        <v>1.3305590404806901E-7</v>
      </c>
      <c r="D3410" s="12">
        <v>5.5685226403157304E-3</v>
      </c>
      <c r="E3410" s="13">
        <v>-4.6326133235245703E-2</v>
      </c>
      <c r="F3410" s="13">
        <v>-0.36652541935351002</v>
      </c>
      <c r="G3410" s="13">
        <v>8.6037121802087405E-2</v>
      </c>
      <c r="H3410" s="14">
        <v>5</v>
      </c>
      <c r="I3410" s="14">
        <v>1</v>
      </c>
      <c r="J3410" s="14">
        <v>176536552</v>
      </c>
      <c r="K3410" s="14" t="s">
        <v>6320</v>
      </c>
      <c r="L3410" s="15" t="s">
        <v>11087</v>
      </c>
    </row>
    <row r="3411" spans="2:12" ht="14.65" thickBot="1" x14ac:dyDescent="0.5">
      <c r="B3411" s="11" t="s">
        <v>4393</v>
      </c>
      <c r="C3411" s="12">
        <v>1.33065470542065E-7</v>
      </c>
      <c r="D3411" s="12">
        <v>5.5689230076559496E-3</v>
      </c>
      <c r="E3411" s="13">
        <v>-9.8457499008655705E-2</v>
      </c>
      <c r="F3411" s="13">
        <v>-0.110600437375126</v>
      </c>
      <c r="G3411" s="13">
        <v>-0.21297306909674299</v>
      </c>
      <c r="H3411" s="14">
        <v>2</v>
      </c>
      <c r="I3411" s="14">
        <v>15</v>
      </c>
      <c r="J3411" s="14">
        <v>101469065</v>
      </c>
      <c r="K3411" s="14" t="s">
        <v>4394</v>
      </c>
      <c r="L3411" s="15" t="s">
        <v>11537</v>
      </c>
    </row>
    <row r="3412" spans="2:12" ht="14.65" thickBot="1" x14ac:dyDescent="0.5">
      <c r="B3412" s="11" t="s">
        <v>3060</v>
      </c>
      <c r="C3412" s="12">
        <v>1.3324183469503299E-7</v>
      </c>
      <c r="D3412" s="12">
        <v>5.5763040238218297E-3</v>
      </c>
      <c r="E3412" s="13">
        <v>-4.6840184493565598E-2</v>
      </c>
      <c r="F3412" s="13">
        <v>-0.39384025257797001</v>
      </c>
      <c r="G3412" s="13">
        <v>8.0108990949436798E-2</v>
      </c>
      <c r="H3412" s="14">
        <v>5</v>
      </c>
      <c r="I3412" s="14">
        <v>13</v>
      </c>
      <c r="J3412" s="14">
        <v>97766320</v>
      </c>
      <c r="K3412" s="14"/>
      <c r="L3412" s="15" t="s">
        <v>10431</v>
      </c>
    </row>
    <row r="3413" spans="2:12" ht="14.65" thickBot="1" x14ac:dyDescent="0.5">
      <c r="B3413" s="11" t="s">
        <v>3836</v>
      </c>
      <c r="C3413" s="12">
        <v>1.3329191516089101E-7</v>
      </c>
      <c r="D3413" s="12">
        <v>5.57839994139845E-3</v>
      </c>
      <c r="E3413" s="13">
        <v>6.7696899374299999E-2</v>
      </c>
      <c r="F3413" s="13">
        <v>0.18954011549069499</v>
      </c>
      <c r="G3413" s="13">
        <v>3.2885411652270297E-2</v>
      </c>
      <c r="H3413" s="14">
        <v>8</v>
      </c>
      <c r="I3413" s="14">
        <v>11</v>
      </c>
      <c r="J3413" s="14">
        <v>116512632</v>
      </c>
      <c r="K3413" s="14"/>
      <c r="L3413" s="15" t="s">
        <v>11065</v>
      </c>
    </row>
    <row r="3414" spans="2:12" ht="14.65" thickBot="1" x14ac:dyDescent="0.5">
      <c r="B3414" s="11" t="s">
        <v>3622</v>
      </c>
      <c r="C3414" s="12">
        <v>1.33390539507793E-7</v>
      </c>
      <c r="D3414" s="12">
        <v>5.5825274689406297E-3</v>
      </c>
      <c r="E3414" s="13">
        <v>1.39330324318803E-2</v>
      </c>
      <c r="F3414" s="13">
        <v>-0.40955651800030002</v>
      </c>
      <c r="G3414" s="13">
        <v>2.7846210796094201E-2</v>
      </c>
      <c r="H3414" s="14">
        <v>5</v>
      </c>
      <c r="I3414" s="14">
        <v>2</v>
      </c>
      <c r="J3414" s="14">
        <v>82902536</v>
      </c>
      <c r="K3414" s="14"/>
      <c r="L3414" s="15" t="s">
        <v>8276</v>
      </c>
    </row>
    <row r="3415" spans="2:12" ht="14.65" thickBot="1" x14ac:dyDescent="0.5">
      <c r="B3415" s="11" t="s">
        <v>4317</v>
      </c>
      <c r="C3415" s="12">
        <v>1.3345453829863101E-7</v>
      </c>
      <c r="D3415" s="12">
        <v>5.5852058823359996E-3</v>
      </c>
      <c r="E3415" s="13">
        <v>2.3850418250561101E-2</v>
      </c>
      <c r="F3415" s="13">
        <v>0.31634253405497598</v>
      </c>
      <c r="G3415" s="13">
        <v>0.162118398568776</v>
      </c>
      <c r="H3415" s="14">
        <v>9</v>
      </c>
      <c r="I3415" s="14">
        <v>2</v>
      </c>
      <c r="J3415" s="14">
        <v>238600061</v>
      </c>
      <c r="K3415" s="14" t="s">
        <v>7258</v>
      </c>
      <c r="L3415" s="15" t="s">
        <v>11474</v>
      </c>
    </row>
    <row r="3416" spans="2:12" ht="14.65" thickBot="1" x14ac:dyDescent="0.5">
      <c r="B3416" s="11" t="s">
        <v>4675</v>
      </c>
      <c r="C3416" s="12">
        <v>1.3353836899826099E-7</v>
      </c>
      <c r="D3416" s="12">
        <v>5.5887142809462401E-3</v>
      </c>
      <c r="E3416" s="13">
        <v>-0.125035685226284</v>
      </c>
      <c r="F3416" s="13">
        <v>-0.20283665980705901</v>
      </c>
      <c r="G3416" s="13">
        <v>-7.3002556522912807E-2</v>
      </c>
      <c r="H3416" s="14">
        <v>6</v>
      </c>
      <c r="I3416" s="14">
        <v>6</v>
      </c>
      <c r="J3416" s="14">
        <v>16320655</v>
      </c>
      <c r="K3416" s="14" t="s">
        <v>6996</v>
      </c>
      <c r="L3416" s="15" t="s">
        <v>11770</v>
      </c>
    </row>
    <row r="3417" spans="2:12" ht="14.65" thickBot="1" x14ac:dyDescent="0.5">
      <c r="B3417" s="11" t="s">
        <v>4361</v>
      </c>
      <c r="C3417" s="12">
        <v>1.3360089326592201E-7</v>
      </c>
      <c r="D3417" s="12">
        <v>5.5913309840721001E-3</v>
      </c>
      <c r="E3417" s="13">
        <v>-0.32295113184184998</v>
      </c>
      <c r="F3417" s="13">
        <v>-0.14809409834098999</v>
      </c>
      <c r="G3417" s="13">
        <v>-8.3202683220722995E-2</v>
      </c>
      <c r="H3417" s="14">
        <v>4</v>
      </c>
      <c r="I3417" s="14">
        <v>13</v>
      </c>
      <c r="J3417" s="14">
        <v>99630583</v>
      </c>
      <c r="K3417" s="14" t="s">
        <v>7662</v>
      </c>
      <c r="L3417" s="15" t="s">
        <v>11512</v>
      </c>
    </row>
    <row r="3418" spans="2:12" ht="14.65" thickBot="1" x14ac:dyDescent="0.5">
      <c r="B3418" s="11" t="s">
        <v>4427</v>
      </c>
      <c r="C3418" s="12">
        <v>1.3360518282007301E-7</v>
      </c>
      <c r="D3418" s="12">
        <v>5.5915105062028601E-3</v>
      </c>
      <c r="E3418" s="13">
        <v>-0.25643739691643103</v>
      </c>
      <c r="F3418" s="13">
        <v>-0.142433325028995</v>
      </c>
      <c r="G3418" s="13">
        <v>-2.5841516363320698E-2</v>
      </c>
      <c r="H3418" s="14">
        <v>2</v>
      </c>
      <c r="I3418" s="14">
        <v>6</v>
      </c>
      <c r="J3418" s="14">
        <v>39043122</v>
      </c>
      <c r="K3418" s="14" t="s">
        <v>4428</v>
      </c>
      <c r="L3418" s="15" t="s">
        <v>11562</v>
      </c>
    </row>
    <row r="3419" spans="2:12" ht="14.65" thickBot="1" x14ac:dyDescent="0.5">
      <c r="B3419" s="11" t="s">
        <v>4352</v>
      </c>
      <c r="C3419" s="12">
        <v>1.3378854272537301E-7</v>
      </c>
      <c r="D3419" s="12">
        <v>5.5991843015995996E-3</v>
      </c>
      <c r="E3419" s="13">
        <v>2.5444241215912398E-2</v>
      </c>
      <c r="F3419" s="13">
        <v>0.15385632295040799</v>
      </c>
      <c r="G3419" s="13">
        <v>5.0589813296433798E-2</v>
      </c>
      <c r="H3419" s="14">
        <v>9</v>
      </c>
      <c r="I3419" s="14">
        <v>1</v>
      </c>
      <c r="J3419" s="14">
        <v>103574597</v>
      </c>
      <c r="K3419" s="14" t="s">
        <v>7659</v>
      </c>
      <c r="L3419" s="15" t="s">
        <v>11504</v>
      </c>
    </row>
    <row r="3420" spans="2:12" ht="14.65" thickBot="1" x14ac:dyDescent="0.5">
      <c r="B3420" s="11" t="s">
        <v>3572</v>
      </c>
      <c r="C3420" s="12">
        <v>1.3385776078972901E-7</v>
      </c>
      <c r="D3420" s="12">
        <v>5.6020811468109402E-3</v>
      </c>
      <c r="E3420" s="13">
        <v>-9.4415783548554205E-2</v>
      </c>
      <c r="F3420" s="13">
        <v>-0.184801479544807</v>
      </c>
      <c r="G3420" s="13">
        <v>8.6265005564010698E-3</v>
      </c>
      <c r="H3420" s="14">
        <v>5</v>
      </c>
      <c r="I3420" s="14">
        <v>14</v>
      </c>
      <c r="J3420" s="14">
        <v>57979131</v>
      </c>
      <c r="K3420" s="14"/>
      <c r="L3420" s="15" t="s">
        <v>10852</v>
      </c>
    </row>
    <row r="3421" spans="2:12" ht="14.65" thickBot="1" x14ac:dyDescent="0.5">
      <c r="B3421" s="11" t="s">
        <v>4053</v>
      </c>
      <c r="C3421" s="12">
        <v>1.3447422201456899E-7</v>
      </c>
      <c r="D3421" s="12">
        <v>5.62788066553172E-3</v>
      </c>
      <c r="E3421" s="13">
        <v>2.2694382484943001E-2</v>
      </c>
      <c r="F3421" s="13">
        <v>-0.27152402463151498</v>
      </c>
      <c r="G3421" s="13">
        <v>-0.125117326777586</v>
      </c>
      <c r="H3421" s="14">
        <v>1</v>
      </c>
      <c r="I3421" s="14">
        <v>11</v>
      </c>
      <c r="J3421" s="14">
        <v>134233646</v>
      </c>
      <c r="K3421" s="14" t="s">
        <v>4054</v>
      </c>
      <c r="L3421" s="15" t="s">
        <v>11245</v>
      </c>
    </row>
    <row r="3422" spans="2:12" ht="14.65" thickBot="1" x14ac:dyDescent="0.5">
      <c r="B3422" s="11" t="s">
        <v>4419</v>
      </c>
      <c r="C3422" s="12">
        <v>1.3456114115778399E-7</v>
      </c>
      <c r="D3422" s="12">
        <v>5.6315183185944098E-3</v>
      </c>
      <c r="E3422" s="13">
        <v>-1.3557791955995499E-2</v>
      </c>
      <c r="F3422" s="13">
        <v>0.115506953614867</v>
      </c>
      <c r="G3422" s="13">
        <v>2.89952324993548E-2</v>
      </c>
      <c r="H3422" s="14">
        <v>9</v>
      </c>
      <c r="I3422" s="14">
        <v>19</v>
      </c>
      <c r="J3422" s="14">
        <v>45947788</v>
      </c>
      <c r="K3422" s="14"/>
      <c r="L3422" s="15" t="s">
        <v>11556</v>
      </c>
    </row>
    <row r="3423" spans="2:12" ht="14.65" thickBot="1" x14ac:dyDescent="0.5">
      <c r="B3423" s="11" t="s">
        <v>4424</v>
      </c>
      <c r="C3423" s="12">
        <v>1.3468524483788301E-7</v>
      </c>
      <c r="D3423" s="12">
        <v>5.6367121817102496E-3</v>
      </c>
      <c r="E3423" s="13">
        <v>-6.9742189762674406E-2</v>
      </c>
      <c r="F3423" s="13">
        <v>-0.104551045378125</v>
      </c>
      <c r="G3423" s="13">
        <v>-4.8162888233376597E-2</v>
      </c>
      <c r="H3423" s="14">
        <v>2</v>
      </c>
      <c r="I3423" s="14">
        <v>3</v>
      </c>
      <c r="J3423" s="14">
        <v>142296671</v>
      </c>
      <c r="K3423" s="14" t="s">
        <v>4425</v>
      </c>
      <c r="L3423" s="15" t="s">
        <v>11560</v>
      </c>
    </row>
    <row r="3424" spans="2:12" ht="14.65" thickBot="1" x14ac:dyDescent="0.5">
      <c r="B3424" s="11" t="s">
        <v>4650</v>
      </c>
      <c r="C3424" s="12">
        <v>1.34789355567771E-7</v>
      </c>
      <c r="D3424" s="12">
        <v>5.6410693198667801E-3</v>
      </c>
      <c r="E3424" s="13">
        <v>-1.2203896042908001E-2</v>
      </c>
      <c r="F3424" s="13">
        <v>0.178534010926235</v>
      </c>
      <c r="G3424" s="13">
        <v>7.2897943557724595E-2</v>
      </c>
      <c r="H3424" s="14">
        <v>9</v>
      </c>
      <c r="I3424" s="14">
        <v>1</v>
      </c>
      <c r="J3424" s="14">
        <v>178898254</v>
      </c>
      <c r="K3424" s="14"/>
      <c r="L3424" s="15" t="s">
        <v>11749</v>
      </c>
    </row>
    <row r="3425" spans="2:12" ht="14.65" thickBot="1" x14ac:dyDescent="0.5">
      <c r="B3425" s="11" t="s">
        <v>4027</v>
      </c>
      <c r="C3425" s="12">
        <v>1.3481689773623001E-7</v>
      </c>
      <c r="D3425" s="12">
        <v>5.6422219871589503E-3</v>
      </c>
      <c r="E3425" s="13">
        <v>-0.26916915152528298</v>
      </c>
      <c r="F3425" s="13">
        <v>-0.24289903096694801</v>
      </c>
      <c r="G3425" s="13">
        <v>-0.103762686683852</v>
      </c>
      <c r="H3425" s="14">
        <v>4</v>
      </c>
      <c r="I3425" s="14">
        <v>17</v>
      </c>
      <c r="J3425" s="14">
        <v>66818270</v>
      </c>
      <c r="K3425" s="14"/>
      <c r="L3425" s="15" t="s">
        <v>11220</v>
      </c>
    </row>
    <row r="3426" spans="2:12" ht="14.65" thickBot="1" x14ac:dyDescent="0.5">
      <c r="B3426" s="11" t="s">
        <v>4583</v>
      </c>
      <c r="C3426" s="12">
        <v>1.3505165557793101E-7</v>
      </c>
      <c r="D3426" s="12">
        <v>5.6520468375920096E-3</v>
      </c>
      <c r="E3426" s="13">
        <v>-6.2192341512803404E-3</v>
      </c>
      <c r="F3426" s="13">
        <v>-0.19004343366818299</v>
      </c>
      <c r="G3426" s="13">
        <v>-0.13961375903536499</v>
      </c>
      <c r="H3426" s="14">
        <v>1</v>
      </c>
      <c r="I3426" s="14">
        <v>20</v>
      </c>
      <c r="J3426" s="14">
        <v>33356069</v>
      </c>
      <c r="K3426" s="14" t="s">
        <v>7692</v>
      </c>
      <c r="L3426" s="15" t="s">
        <v>11690</v>
      </c>
    </row>
    <row r="3427" spans="2:12" ht="14.65" thickBot="1" x14ac:dyDescent="0.5">
      <c r="B3427" s="11" t="s">
        <v>4409</v>
      </c>
      <c r="C3427" s="12">
        <v>1.3516783887217E-7</v>
      </c>
      <c r="D3427" s="12">
        <v>5.6569092246392004E-3</v>
      </c>
      <c r="E3427" s="13">
        <v>-0.31767475731734401</v>
      </c>
      <c r="F3427" s="13">
        <v>-0.158436765153017</v>
      </c>
      <c r="G3427" s="13">
        <v>-3.0304025134682298E-2</v>
      </c>
      <c r="H3427" s="14">
        <v>4</v>
      </c>
      <c r="I3427" s="14">
        <v>12</v>
      </c>
      <c r="J3427" s="14">
        <v>42981814</v>
      </c>
      <c r="K3427" s="14" t="s">
        <v>4410</v>
      </c>
      <c r="L3427" s="15" t="s">
        <v>11548</v>
      </c>
    </row>
    <row r="3428" spans="2:12" ht="14.65" thickBot="1" x14ac:dyDescent="0.5">
      <c r="B3428" s="11" t="s">
        <v>4369</v>
      </c>
      <c r="C3428" s="12">
        <v>1.3569213846847999E-7</v>
      </c>
      <c r="D3428" s="12">
        <v>5.6788516870443697E-3</v>
      </c>
      <c r="E3428" s="13">
        <v>-4.9362074655719602E-2</v>
      </c>
      <c r="F3428" s="13">
        <v>-0.10516692300806101</v>
      </c>
      <c r="G3428" s="13">
        <v>-0.16414785897416201</v>
      </c>
      <c r="H3428" s="14">
        <v>1</v>
      </c>
      <c r="I3428" s="14">
        <v>1</v>
      </c>
      <c r="J3428" s="14">
        <v>30601960</v>
      </c>
      <c r="K3428" s="14"/>
      <c r="L3428" s="15" t="s">
        <v>11519</v>
      </c>
    </row>
    <row r="3429" spans="2:12" ht="14.65" thickBot="1" x14ac:dyDescent="0.5">
      <c r="B3429" s="11" t="s">
        <v>4722</v>
      </c>
      <c r="C3429" s="12">
        <v>1.3574768594274899E-7</v>
      </c>
      <c r="D3429" s="12">
        <v>5.6811764043899699E-3</v>
      </c>
      <c r="E3429" s="13">
        <v>-7.4124638299450402E-2</v>
      </c>
      <c r="F3429" s="13">
        <v>-0.219985925415557</v>
      </c>
      <c r="G3429" s="13">
        <v>6.4628682675413898E-2</v>
      </c>
      <c r="H3429" s="14">
        <v>5</v>
      </c>
      <c r="I3429" s="14">
        <v>17</v>
      </c>
      <c r="J3429" s="14">
        <v>75830718</v>
      </c>
      <c r="K3429" s="14"/>
      <c r="L3429" s="15" t="s">
        <v>11810</v>
      </c>
    </row>
    <row r="3430" spans="2:12" ht="14.65" thickBot="1" x14ac:dyDescent="0.5">
      <c r="B3430" s="11" t="s">
        <v>3607</v>
      </c>
      <c r="C3430" s="12">
        <v>1.35945997831553E-7</v>
      </c>
      <c r="D3430" s="12">
        <v>5.6894759552483104E-3</v>
      </c>
      <c r="E3430" s="13">
        <v>3.3306650996099897E-2</v>
      </c>
      <c r="F3430" s="13">
        <v>-9.3804816499754598E-2</v>
      </c>
      <c r="G3430" s="13">
        <v>-8.5476644896621504E-2</v>
      </c>
      <c r="H3430" s="14">
        <v>1</v>
      </c>
      <c r="I3430" s="14">
        <v>21</v>
      </c>
      <c r="J3430" s="14">
        <v>19046224</v>
      </c>
      <c r="K3430" s="14"/>
      <c r="L3430" s="15" t="s">
        <v>10879</v>
      </c>
    </row>
    <row r="3431" spans="2:12" ht="14.65" thickBot="1" x14ac:dyDescent="0.5">
      <c r="B3431" s="11" t="s">
        <v>3942</v>
      </c>
      <c r="C3431" s="12">
        <v>1.3606733398268399E-7</v>
      </c>
      <c r="D3431" s="12">
        <v>5.6945539945093002E-3</v>
      </c>
      <c r="E3431" s="13">
        <v>0.30485555028194</v>
      </c>
      <c r="F3431" s="13">
        <v>0.29418056497987699</v>
      </c>
      <c r="G3431" s="13">
        <v>3.3667204582525901E-3</v>
      </c>
      <c r="H3431" s="14">
        <v>8</v>
      </c>
      <c r="I3431" s="14">
        <v>11</v>
      </c>
      <c r="J3431" s="14">
        <v>124631218</v>
      </c>
      <c r="K3431" s="14" t="s">
        <v>2432</v>
      </c>
      <c r="L3431" s="15" t="s">
        <v>11149</v>
      </c>
    </row>
    <row r="3432" spans="2:12" ht="14.65" thickBot="1" x14ac:dyDescent="0.5">
      <c r="B3432" s="11" t="s">
        <v>5028</v>
      </c>
      <c r="C3432" s="12">
        <v>1.3648183760064399E-7</v>
      </c>
      <c r="D3432" s="12">
        <v>5.7119013854245596E-3</v>
      </c>
      <c r="E3432" s="13">
        <v>-4.1130767051929799E-2</v>
      </c>
      <c r="F3432" s="13">
        <v>-0.23281324824181401</v>
      </c>
      <c r="G3432" s="13">
        <v>-0.21775350117165301</v>
      </c>
      <c r="H3432" s="14">
        <v>4</v>
      </c>
      <c r="I3432" s="14">
        <v>2</v>
      </c>
      <c r="J3432" s="14">
        <v>7163363</v>
      </c>
      <c r="K3432" s="14" t="s">
        <v>5029</v>
      </c>
      <c r="L3432" s="15" t="s">
        <v>12071</v>
      </c>
    </row>
    <row r="3433" spans="2:12" ht="14.65" thickBot="1" x14ac:dyDescent="0.5">
      <c r="B3433" s="11" t="s">
        <v>4458</v>
      </c>
      <c r="C3433" s="12">
        <v>1.36500038371457E-7</v>
      </c>
      <c r="D3433" s="12">
        <v>5.7126631058838301E-3</v>
      </c>
      <c r="E3433" s="13">
        <v>-0.10503777220039499</v>
      </c>
      <c r="F3433" s="13">
        <v>-0.161370406149389</v>
      </c>
      <c r="G3433" s="13">
        <v>3.1289036763387797E-2</v>
      </c>
      <c r="H3433" s="14">
        <v>5</v>
      </c>
      <c r="I3433" s="14">
        <v>16</v>
      </c>
      <c r="J3433" s="14">
        <v>84560887</v>
      </c>
      <c r="K3433" s="14"/>
      <c r="L3433" s="15" t="s">
        <v>11585</v>
      </c>
    </row>
    <row r="3434" spans="2:12" ht="14.65" thickBot="1" x14ac:dyDescent="0.5">
      <c r="B3434" s="11" t="s">
        <v>4313</v>
      </c>
      <c r="C3434" s="12">
        <v>1.36577902372427E-7</v>
      </c>
      <c r="D3434" s="12">
        <v>5.7159217921884603E-3</v>
      </c>
      <c r="E3434" s="13">
        <v>0.18544362457611699</v>
      </c>
      <c r="F3434" s="13">
        <v>0.17410067941746701</v>
      </c>
      <c r="G3434" s="13">
        <v>4.0080758497181602E-2</v>
      </c>
      <c r="H3434" s="14">
        <v>8</v>
      </c>
      <c r="I3434" s="14">
        <v>1</v>
      </c>
      <c r="J3434" s="14">
        <v>40099010</v>
      </c>
      <c r="K3434" s="14" t="s">
        <v>4314</v>
      </c>
      <c r="L3434" s="15" t="s">
        <v>11472</v>
      </c>
    </row>
    <row r="3435" spans="2:12" ht="14.65" thickBot="1" x14ac:dyDescent="0.5">
      <c r="B3435" s="11" t="s">
        <v>4626</v>
      </c>
      <c r="C3435" s="12">
        <v>1.3670243048207099E-7</v>
      </c>
      <c r="D3435" s="12">
        <v>5.7211334181051596E-3</v>
      </c>
      <c r="E3435" s="13">
        <v>-0.108305367748128</v>
      </c>
      <c r="F3435" s="13">
        <v>-7.2812701922793405E-2</v>
      </c>
      <c r="G3435" s="13">
        <v>-0.21262231326308301</v>
      </c>
      <c r="H3435" s="14">
        <v>1</v>
      </c>
      <c r="I3435" s="14">
        <v>2</v>
      </c>
      <c r="J3435" s="14">
        <v>168689457</v>
      </c>
      <c r="K3435" s="14" t="s">
        <v>6915</v>
      </c>
      <c r="L3435" s="15" t="s">
        <v>11729</v>
      </c>
    </row>
    <row r="3436" spans="2:12" ht="14.65" thickBot="1" x14ac:dyDescent="0.5">
      <c r="B3436" s="11" t="s">
        <v>4809</v>
      </c>
      <c r="C3436" s="12">
        <v>1.36720419348566E-7</v>
      </c>
      <c r="D3436" s="12">
        <v>5.7218862701568498E-3</v>
      </c>
      <c r="E3436" s="13">
        <v>-0.17947677651532601</v>
      </c>
      <c r="F3436" s="13">
        <v>-0.29554418533853599</v>
      </c>
      <c r="G3436" s="13">
        <v>-6.7727544830721395E-2</v>
      </c>
      <c r="H3436" s="14">
        <v>6</v>
      </c>
      <c r="I3436" s="14">
        <v>6</v>
      </c>
      <c r="J3436" s="14">
        <v>162338857</v>
      </c>
      <c r="K3436" s="14" t="s">
        <v>7721</v>
      </c>
      <c r="L3436" s="15" t="s">
        <v>11883</v>
      </c>
    </row>
    <row r="3437" spans="2:12" ht="14.65" thickBot="1" x14ac:dyDescent="0.5">
      <c r="B3437" s="11" t="s">
        <v>4309</v>
      </c>
      <c r="C3437" s="12">
        <v>1.3690605507777201E-7</v>
      </c>
      <c r="D3437" s="12">
        <v>5.7296553110598404E-3</v>
      </c>
      <c r="E3437" s="13">
        <v>6.4547839845122995E-2</v>
      </c>
      <c r="F3437" s="13">
        <v>-0.303893671849993</v>
      </c>
      <c r="G3437" s="13">
        <v>-1.5877611375285299E-2</v>
      </c>
      <c r="H3437" s="14">
        <v>1</v>
      </c>
      <c r="I3437" s="14">
        <v>3</v>
      </c>
      <c r="J3437" s="14">
        <v>127349158</v>
      </c>
      <c r="K3437" s="14" t="s">
        <v>114</v>
      </c>
      <c r="L3437" s="15" t="s">
        <v>11468</v>
      </c>
    </row>
    <row r="3438" spans="2:12" ht="14.65" thickBot="1" x14ac:dyDescent="0.5">
      <c r="B3438" s="11" t="s">
        <v>3097</v>
      </c>
      <c r="C3438" s="12">
        <v>1.369206184698E-7</v>
      </c>
      <c r="D3438" s="12">
        <v>5.7302648035795802E-3</v>
      </c>
      <c r="E3438" s="13">
        <v>-0.18708504733595099</v>
      </c>
      <c r="F3438" s="13">
        <v>-0.317935362495472</v>
      </c>
      <c r="G3438" s="13">
        <v>0.180637506134395</v>
      </c>
      <c r="H3438" s="14">
        <v>5</v>
      </c>
      <c r="I3438" s="14">
        <v>8</v>
      </c>
      <c r="J3438" s="14">
        <v>12584192</v>
      </c>
      <c r="K3438" s="14" t="s">
        <v>3098</v>
      </c>
      <c r="L3438" s="15" t="s">
        <v>10462</v>
      </c>
    </row>
    <row r="3439" spans="2:12" ht="14.65" thickBot="1" x14ac:dyDescent="0.5">
      <c r="B3439" s="11" t="s">
        <v>3888</v>
      </c>
      <c r="C3439" s="12">
        <v>1.3696926200633899E-7</v>
      </c>
      <c r="D3439" s="12">
        <v>5.7323005842273098E-3</v>
      </c>
      <c r="E3439" s="13">
        <v>0.124800294388085</v>
      </c>
      <c r="F3439" s="13">
        <v>0.244768569943556</v>
      </c>
      <c r="G3439" s="13">
        <v>2.9463292169165399E-2</v>
      </c>
      <c r="H3439" s="14">
        <v>8</v>
      </c>
      <c r="I3439" s="14">
        <v>10</v>
      </c>
      <c r="J3439" s="14">
        <v>80674188</v>
      </c>
      <c r="K3439" s="14"/>
      <c r="L3439" s="15" t="s">
        <v>11105</v>
      </c>
    </row>
    <row r="3440" spans="2:12" ht="14.65" thickBot="1" x14ac:dyDescent="0.5">
      <c r="B3440" s="11" t="s">
        <v>4468</v>
      </c>
      <c r="C3440" s="12">
        <v>1.37093813107102E-7</v>
      </c>
      <c r="D3440" s="12">
        <v>5.7375131723453304E-3</v>
      </c>
      <c r="E3440" s="13">
        <v>-0.221109610489896</v>
      </c>
      <c r="F3440" s="13">
        <v>-0.16383621643636401</v>
      </c>
      <c r="G3440" s="13">
        <v>-2.4348890892272101E-2</v>
      </c>
      <c r="H3440" s="14">
        <v>6</v>
      </c>
      <c r="I3440" s="14">
        <v>19</v>
      </c>
      <c r="J3440" s="14">
        <v>35630425</v>
      </c>
      <c r="K3440" s="14" t="s">
        <v>7673</v>
      </c>
      <c r="L3440" s="15" t="s">
        <v>11593</v>
      </c>
    </row>
    <row r="3441" spans="2:12" ht="14.65" thickBot="1" x14ac:dyDescent="0.5">
      <c r="B3441" s="11" t="s">
        <v>3535</v>
      </c>
      <c r="C3441" s="12">
        <v>1.3725992951125999E-7</v>
      </c>
      <c r="D3441" s="12">
        <v>5.7444653099757298E-3</v>
      </c>
      <c r="E3441" s="13">
        <v>-3.61175876651747E-2</v>
      </c>
      <c r="F3441" s="13">
        <v>9.0940904238733494E-2</v>
      </c>
      <c r="G3441" s="13">
        <v>7.0846305414030697E-2</v>
      </c>
      <c r="H3441" s="14">
        <v>9</v>
      </c>
      <c r="I3441" s="14">
        <v>6</v>
      </c>
      <c r="J3441" s="14">
        <v>168079127</v>
      </c>
      <c r="K3441" s="14"/>
      <c r="L3441" s="15" t="s">
        <v>10822</v>
      </c>
    </row>
    <row r="3442" spans="2:12" ht="14.65" thickBot="1" x14ac:dyDescent="0.5">
      <c r="B3442" s="11" t="s">
        <v>4070</v>
      </c>
      <c r="C3442" s="12">
        <v>1.37469595567537E-7</v>
      </c>
      <c r="D3442" s="12">
        <v>5.7532400440970096E-3</v>
      </c>
      <c r="E3442" s="13">
        <v>0.23008049636228201</v>
      </c>
      <c r="F3442" s="13">
        <v>0.11874622673034101</v>
      </c>
      <c r="G3442" s="13">
        <v>-1.9980723212455701E-2</v>
      </c>
      <c r="H3442" s="14">
        <v>8</v>
      </c>
      <c r="I3442" s="14">
        <v>19</v>
      </c>
      <c r="J3442" s="14">
        <v>46144962</v>
      </c>
      <c r="K3442" s="14" t="s">
        <v>7167</v>
      </c>
      <c r="L3442" s="15" t="s">
        <v>11261</v>
      </c>
    </row>
    <row r="3443" spans="2:12" ht="14.65" thickBot="1" x14ac:dyDescent="0.5">
      <c r="B3443" s="11" t="s">
        <v>4482</v>
      </c>
      <c r="C3443" s="12">
        <v>1.3754312381176199E-7</v>
      </c>
      <c r="D3443" s="12">
        <v>5.7563172746460597E-3</v>
      </c>
      <c r="E3443" s="13">
        <v>-2.7132826992457001E-2</v>
      </c>
      <c r="F3443" s="13">
        <v>-8.1977788883131605E-2</v>
      </c>
      <c r="G3443" s="13">
        <v>-0.31668976780034702</v>
      </c>
      <c r="H3443" s="14">
        <v>1</v>
      </c>
      <c r="I3443" s="14">
        <v>7</v>
      </c>
      <c r="J3443" s="14">
        <v>133260697</v>
      </c>
      <c r="K3443" s="14" t="s">
        <v>4483</v>
      </c>
      <c r="L3443" s="15" t="s">
        <v>11606</v>
      </c>
    </row>
    <row r="3444" spans="2:12" ht="14.65" thickBot="1" x14ac:dyDescent="0.5">
      <c r="B3444" s="11" t="s">
        <v>4569</v>
      </c>
      <c r="C3444" s="12">
        <v>1.3786308469159E-7</v>
      </c>
      <c r="D3444" s="12">
        <v>5.7697079574277402E-3</v>
      </c>
      <c r="E3444" s="13">
        <v>-4.7534632410169801E-2</v>
      </c>
      <c r="F3444" s="13">
        <v>-0.27956549065450698</v>
      </c>
      <c r="G3444" s="13">
        <v>-0.167266399350154</v>
      </c>
      <c r="H3444" s="14">
        <v>4</v>
      </c>
      <c r="I3444" s="14">
        <v>16</v>
      </c>
      <c r="J3444" s="14">
        <v>15613108</v>
      </c>
      <c r="K3444" s="14" t="s">
        <v>7095</v>
      </c>
      <c r="L3444" s="15" t="s">
        <v>11678</v>
      </c>
    </row>
    <row r="3445" spans="2:12" ht="14.65" thickBot="1" x14ac:dyDescent="0.5">
      <c r="B3445" s="11" t="s">
        <v>4085</v>
      </c>
      <c r="C3445" s="12">
        <v>1.3788830829667001E-7</v>
      </c>
      <c r="D3445" s="12">
        <v>5.7707635905239196E-3</v>
      </c>
      <c r="E3445" s="13">
        <v>0.252578218954574</v>
      </c>
      <c r="F3445" s="13">
        <v>0.123861407714781</v>
      </c>
      <c r="G3445" s="13">
        <v>-4.4811001569752699E-2</v>
      </c>
      <c r="H3445" s="14">
        <v>8</v>
      </c>
      <c r="I3445" s="14">
        <v>7</v>
      </c>
      <c r="J3445" s="14">
        <v>94023988</v>
      </c>
      <c r="K3445" s="14" t="s">
        <v>7611</v>
      </c>
      <c r="L3445" s="15" t="s">
        <v>11276</v>
      </c>
    </row>
    <row r="3446" spans="2:12" ht="14.65" thickBot="1" x14ac:dyDescent="0.5">
      <c r="B3446" s="11" t="s">
        <v>4125</v>
      </c>
      <c r="C3446" s="12">
        <v>1.38032571382157E-7</v>
      </c>
      <c r="D3446" s="12">
        <v>5.77680114491464E-3</v>
      </c>
      <c r="E3446" s="13">
        <v>-0.23679251639027099</v>
      </c>
      <c r="F3446" s="13">
        <v>-6.9897365452417301E-2</v>
      </c>
      <c r="G3446" s="13">
        <v>-0.108488299145154</v>
      </c>
      <c r="H3446" s="14">
        <v>4</v>
      </c>
      <c r="I3446" s="14">
        <v>5</v>
      </c>
      <c r="J3446" s="14">
        <v>154909027</v>
      </c>
      <c r="K3446" s="14"/>
      <c r="L3446" s="15" t="s">
        <v>11311</v>
      </c>
    </row>
    <row r="3447" spans="2:12" ht="14.65" thickBot="1" x14ac:dyDescent="0.5">
      <c r="B3447" s="11" t="s">
        <v>4700</v>
      </c>
      <c r="C3447" s="12">
        <v>1.3806778276241199E-7</v>
      </c>
      <c r="D3447" s="12">
        <v>5.7782747763897198E-3</v>
      </c>
      <c r="E3447" s="13">
        <v>-1.5696177501257801E-2</v>
      </c>
      <c r="F3447" s="13">
        <v>-0.145806570192242</v>
      </c>
      <c r="G3447" s="13">
        <v>-0.151035071692562</v>
      </c>
      <c r="H3447" s="14">
        <v>1</v>
      </c>
      <c r="I3447" s="14">
        <v>6</v>
      </c>
      <c r="J3447" s="14">
        <v>14543428</v>
      </c>
      <c r="K3447" s="14"/>
      <c r="L3447" s="15" t="s">
        <v>11791</v>
      </c>
    </row>
    <row r="3448" spans="2:12" ht="14.65" thickBot="1" x14ac:dyDescent="0.5">
      <c r="B3448" s="11" t="s">
        <v>3676</v>
      </c>
      <c r="C3448" s="12">
        <v>1.38264952200153E-7</v>
      </c>
      <c r="D3448" s="12">
        <v>5.7865265145285996E-3</v>
      </c>
      <c r="E3448" s="13">
        <v>-3.1662804384777199E-2</v>
      </c>
      <c r="F3448" s="13">
        <v>-0.29066726734683102</v>
      </c>
      <c r="G3448" s="13">
        <v>-1.8329089170868201E-2</v>
      </c>
      <c r="H3448" s="14">
        <v>2</v>
      </c>
      <c r="I3448" s="14">
        <v>10</v>
      </c>
      <c r="J3448" s="14">
        <v>14050455</v>
      </c>
      <c r="K3448" s="14" t="s">
        <v>1235</v>
      </c>
      <c r="L3448" s="15" t="s">
        <v>10936</v>
      </c>
    </row>
    <row r="3449" spans="2:12" ht="14.65" thickBot="1" x14ac:dyDescent="0.5">
      <c r="B3449" s="11" t="s">
        <v>4373</v>
      </c>
      <c r="C3449" s="12">
        <v>1.3856054228541799E-7</v>
      </c>
      <c r="D3449" s="12">
        <v>5.7988972551870199E-3</v>
      </c>
      <c r="E3449" s="13">
        <v>-3.4217535050032402E-2</v>
      </c>
      <c r="F3449" s="13">
        <v>-0.14920068039256901</v>
      </c>
      <c r="G3449" s="13">
        <v>-0.25770730992950602</v>
      </c>
      <c r="H3449" s="14">
        <v>1</v>
      </c>
      <c r="I3449" s="14">
        <v>22</v>
      </c>
      <c r="J3449" s="14">
        <v>28426107</v>
      </c>
      <c r="K3449" s="14" t="s">
        <v>4374</v>
      </c>
      <c r="L3449" s="15" t="s">
        <v>11522</v>
      </c>
    </row>
    <row r="3450" spans="2:12" ht="14.65" thickBot="1" x14ac:dyDescent="0.5">
      <c r="B3450" s="11" t="s">
        <v>4717</v>
      </c>
      <c r="C3450" s="12">
        <v>1.3857605103448701E-7</v>
      </c>
      <c r="D3450" s="12">
        <v>5.7995463118443004E-3</v>
      </c>
      <c r="E3450" s="13">
        <v>-0.15119502140941099</v>
      </c>
      <c r="F3450" s="13">
        <v>-9.5653642527082999E-2</v>
      </c>
      <c r="G3450" s="13">
        <v>-9.2874462764157506E-2</v>
      </c>
      <c r="H3450" s="14">
        <v>4</v>
      </c>
      <c r="I3450" s="14">
        <v>17</v>
      </c>
      <c r="J3450" s="14">
        <v>30923877</v>
      </c>
      <c r="K3450" s="14" t="s">
        <v>7708</v>
      </c>
      <c r="L3450" s="15" t="s">
        <v>11805</v>
      </c>
    </row>
    <row r="3451" spans="2:12" ht="14.65" thickBot="1" x14ac:dyDescent="0.5">
      <c r="B3451" s="11" t="s">
        <v>4642</v>
      </c>
      <c r="C3451" s="12">
        <v>1.3859575870227099E-7</v>
      </c>
      <c r="D3451" s="12">
        <v>5.8003710974487499E-3</v>
      </c>
      <c r="E3451" s="13">
        <v>-0.110662230614459</v>
      </c>
      <c r="F3451" s="13">
        <v>-0.121640210690405</v>
      </c>
      <c r="G3451" s="13">
        <v>-1.71326544648315E-2</v>
      </c>
      <c r="H3451" s="14">
        <v>5</v>
      </c>
      <c r="I3451" s="14">
        <v>19</v>
      </c>
      <c r="J3451" s="14">
        <v>56136316</v>
      </c>
      <c r="K3451" s="14" t="s">
        <v>4643</v>
      </c>
      <c r="L3451" s="15" t="s">
        <v>11742</v>
      </c>
    </row>
    <row r="3452" spans="2:12" ht="14.65" thickBot="1" x14ac:dyDescent="0.5">
      <c r="B3452" s="11" t="s">
        <v>4310</v>
      </c>
      <c r="C3452" s="12">
        <v>1.3865141304415999E-7</v>
      </c>
      <c r="D3452" s="12">
        <v>5.8027002873111497E-3</v>
      </c>
      <c r="E3452" s="13">
        <v>-5.2062861211533704E-3</v>
      </c>
      <c r="F3452" s="13">
        <v>-0.22868795959833099</v>
      </c>
      <c r="G3452" s="13">
        <v>-0.104103967250696</v>
      </c>
      <c r="H3452" s="14">
        <v>1</v>
      </c>
      <c r="I3452" s="14">
        <v>15</v>
      </c>
      <c r="J3452" s="14">
        <v>52630567</v>
      </c>
      <c r="K3452" s="14" t="s">
        <v>7652</v>
      </c>
      <c r="L3452" s="15" t="s">
        <v>11469</v>
      </c>
    </row>
    <row r="3453" spans="2:12" ht="14.65" thickBot="1" x14ac:dyDescent="0.5">
      <c r="B3453" s="11" t="s">
        <v>4602</v>
      </c>
      <c r="C3453" s="12">
        <v>1.38723787778781E-7</v>
      </c>
      <c r="D3453" s="12">
        <v>5.8057292423297699E-3</v>
      </c>
      <c r="E3453" s="13">
        <v>-0.31313259608425897</v>
      </c>
      <c r="F3453" s="13">
        <v>-0.33393148929330202</v>
      </c>
      <c r="G3453" s="13">
        <v>-2.9605812441026301E-2</v>
      </c>
      <c r="H3453" s="14">
        <v>6</v>
      </c>
      <c r="I3453" s="14">
        <v>18</v>
      </c>
      <c r="J3453" s="14">
        <v>45713014</v>
      </c>
      <c r="K3453" s="14"/>
      <c r="L3453" s="15" t="s">
        <v>11709</v>
      </c>
    </row>
    <row r="3454" spans="2:12" ht="14.65" thickBot="1" x14ac:dyDescent="0.5">
      <c r="B3454" s="11" t="s">
        <v>4389</v>
      </c>
      <c r="C3454" s="12">
        <v>1.3875161553325301E-7</v>
      </c>
      <c r="D3454" s="12">
        <v>5.8068938616821801E-3</v>
      </c>
      <c r="E3454" s="13">
        <v>-0.23634050260190601</v>
      </c>
      <c r="F3454" s="13">
        <v>-0.107987452693333</v>
      </c>
      <c r="G3454" s="13">
        <v>-3.7859947157957201E-2</v>
      </c>
      <c r="H3454" s="14">
        <v>4</v>
      </c>
      <c r="I3454" s="14">
        <v>16</v>
      </c>
      <c r="J3454" s="14">
        <v>8815355</v>
      </c>
      <c r="K3454" s="14" t="s">
        <v>7601</v>
      </c>
      <c r="L3454" s="15" t="s">
        <v>11534</v>
      </c>
    </row>
    <row r="3455" spans="2:12" ht="14.65" thickBot="1" x14ac:dyDescent="0.5">
      <c r="B3455" s="11" t="s">
        <v>4296</v>
      </c>
      <c r="C3455" s="12">
        <v>1.3881697966999199E-7</v>
      </c>
      <c r="D3455" s="12">
        <v>5.8096294161688201E-3</v>
      </c>
      <c r="E3455" s="13">
        <v>3.8149857785329998E-2</v>
      </c>
      <c r="F3455" s="13">
        <v>-0.27828223534872198</v>
      </c>
      <c r="G3455" s="13">
        <v>-1.3755294008039501E-2</v>
      </c>
      <c r="H3455" s="14">
        <v>3</v>
      </c>
      <c r="I3455" s="14">
        <v>22</v>
      </c>
      <c r="J3455" s="14">
        <v>41956440</v>
      </c>
      <c r="K3455" s="14" t="s">
        <v>3847</v>
      </c>
      <c r="L3455" s="15" t="s">
        <v>11456</v>
      </c>
    </row>
    <row r="3456" spans="2:12" ht="14.65" thickBot="1" x14ac:dyDescent="0.5">
      <c r="B3456" s="11" t="s">
        <v>4075</v>
      </c>
      <c r="C3456" s="12">
        <v>1.3899126167962599E-7</v>
      </c>
      <c r="D3456" s="12">
        <v>5.8169232925540503E-3</v>
      </c>
      <c r="E3456" s="13">
        <v>0.119535379853372</v>
      </c>
      <c r="F3456" s="13">
        <v>9.9335887719037397E-2</v>
      </c>
      <c r="G3456" s="13">
        <v>2.7186809240240101E-2</v>
      </c>
      <c r="H3456" s="14">
        <v>8</v>
      </c>
      <c r="I3456" s="14">
        <v>12</v>
      </c>
      <c r="J3456" s="14">
        <v>108569519</v>
      </c>
      <c r="K3456" s="14" t="s">
        <v>7610</v>
      </c>
      <c r="L3456" s="15" t="s">
        <v>11266</v>
      </c>
    </row>
    <row r="3457" spans="2:12" ht="14.65" thickBot="1" x14ac:dyDescent="0.5">
      <c r="B3457" s="11" t="s">
        <v>3915</v>
      </c>
      <c r="C3457" s="12">
        <v>1.38997870563114E-7</v>
      </c>
      <c r="D3457" s="12">
        <v>5.8171998809368897E-3</v>
      </c>
      <c r="E3457" s="13">
        <v>-8.8418196567583394E-3</v>
      </c>
      <c r="F3457" s="13">
        <v>-0.192293263505003</v>
      </c>
      <c r="G3457" s="13">
        <v>-0.11187739469516</v>
      </c>
      <c r="H3457" s="14">
        <v>1</v>
      </c>
      <c r="I3457" s="14">
        <v>16</v>
      </c>
      <c r="J3457" s="14">
        <v>27541618</v>
      </c>
      <c r="K3457" s="14" t="s">
        <v>7521</v>
      </c>
      <c r="L3457" s="15" t="s">
        <v>11125</v>
      </c>
    </row>
    <row r="3458" spans="2:12" ht="14.65" thickBot="1" x14ac:dyDescent="0.5">
      <c r="B3458" s="11" t="s">
        <v>4036</v>
      </c>
      <c r="C3458" s="12">
        <v>1.3900519041524E-7</v>
      </c>
      <c r="D3458" s="12">
        <v>5.8175062240681903E-3</v>
      </c>
      <c r="E3458" s="13">
        <v>-0.16054817947560199</v>
      </c>
      <c r="F3458" s="13">
        <v>-0.13028623331545899</v>
      </c>
      <c r="G3458" s="13">
        <v>-4.5575717682097498E-2</v>
      </c>
      <c r="H3458" s="14">
        <v>6</v>
      </c>
      <c r="I3458" s="14">
        <v>12</v>
      </c>
      <c r="J3458" s="14">
        <v>52311706</v>
      </c>
      <c r="K3458" s="14" t="s">
        <v>7600</v>
      </c>
      <c r="L3458" s="15" t="s">
        <v>11228</v>
      </c>
    </row>
    <row r="3459" spans="2:12" ht="14.65" thickBot="1" x14ac:dyDescent="0.5">
      <c r="B3459" s="11" t="s">
        <v>4589</v>
      </c>
      <c r="C3459" s="12">
        <v>1.3907000381031899E-7</v>
      </c>
      <c r="D3459" s="12">
        <v>5.8202187294656401E-3</v>
      </c>
      <c r="E3459" s="13">
        <v>0.125934026484187</v>
      </c>
      <c r="F3459" s="13">
        <v>4.5804877722213699E-2</v>
      </c>
      <c r="G3459" s="13">
        <v>5.8516964371954999E-2</v>
      </c>
      <c r="H3459" s="14">
        <v>8</v>
      </c>
      <c r="I3459" s="14">
        <v>20</v>
      </c>
      <c r="J3459" s="14">
        <v>49307959</v>
      </c>
      <c r="K3459" s="14" t="s">
        <v>7679</v>
      </c>
      <c r="L3459" s="15" t="s">
        <v>11696</v>
      </c>
    </row>
    <row r="3460" spans="2:12" ht="14.65" thickBot="1" x14ac:dyDescent="0.5">
      <c r="B3460" s="11" t="s">
        <v>4149</v>
      </c>
      <c r="C3460" s="12">
        <v>1.3910365015731199E-7</v>
      </c>
      <c r="D3460" s="12">
        <v>5.8216268627336596E-3</v>
      </c>
      <c r="E3460" s="13">
        <v>0.10726822932329599</v>
      </c>
      <c r="F3460" s="13">
        <v>0.21686454808177699</v>
      </c>
      <c r="G3460" s="13">
        <v>-3.35951126421108E-3</v>
      </c>
      <c r="H3460" s="14">
        <v>8</v>
      </c>
      <c r="I3460" s="14">
        <v>10</v>
      </c>
      <c r="J3460" s="14">
        <v>118896012</v>
      </c>
      <c r="K3460" s="14" t="s">
        <v>775</v>
      </c>
      <c r="L3460" s="15" t="s">
        <v>11331</v>
      </c>
    </row>
    <row r="3461" spans="2:12" ht="14.65" thickBot="1" x14ac:dyDescent="0.5">
      <c r="B3461" s="11" t="s">
        <v>3909</v>
      </c>
      <c r="C3461" s="12">
        <v>1.3927819058363999E-7</v>
      </c>
      <c r="D3461" s="12">
        <v>5.8289315541159301E-3</v>
      </c>
      <c r="E3461" s="13">
        <v>0.109516474217388</v>
      </c>
      <c r="F3461" s="13">
        <v>0.13602795032485099</v>
      </c>
      <c r="G3461" s="13">
        <v>0.106146417627016</v>
      </c>
      <c r="H3461" s="14">
        <v>8</v>
      </c>
      <c r="I3461" s="14">
        <v>3</v>
      </c>
      <c r="J3461" s="14">
        <v>147138968</v>
      </c>
      <c r="K3461" s="14" t="s">
        <v>3910</v>
      </c>
      <c r="L3461" s="15" t="s">
        <v>11121</v>
      </c>
    </row>
    <row r="3462" spans="2:12" ht="14.65" thickBot="1" x14ac:dyDescent="0.5">
      <c r="B3462" s="11" t="s">
        <v>4527</v>
      </c>
      <c r="C3462" s="12">
        <v>1.3931905497919099E-7</v>
      </c>
      <c r="D3462" s="12">
        <v>5.8306417699341296E-3</v>
      </c>
      <c r="E3462" s="13">
        <v>-0.18834937585172101</v>
      </c>
      <c r="F3462" s="13">
        <v>3.7765878760081799E-2</v>
      </c>
      <c r="G3462" s="13">
        <v>-0.15968573700207001</v>
      </c>
      <c r="H3462" s="14">
        <v>4</v>
      </c>
      <c r="I3462" s="14">
        <v>17</v>
      </c>
      <c r="J3462" s="14">
        <v>66235905</v>
      </c>
      <c r="K3462" s="14"/>
      <c r="L3462" s="15" t="s">
        <v>11642</v>
      </c>
    </row>
    <row r="3463" spans="2:12" ht="14.65" thickBot="1" x14ac:dyDescent="0.5">
      <c r="B3463" s="11" t="s">
        <v>4354</v>
      </c>
      <c r="C3463" s="12">
        <v>1.3933527683800701E-7</v>
      </c>
      <c r="D3463" s="12">
        <v>5.8313206709474201E-3</v>
      </c>
      <c r="E3463" s="13">
        <v>-1.27971702402113E-3</v>
      </c>
      <c r="F3463" s="13">
        <v>0.239201527324062</v>
      </c>
      <c r="G3463" s="13">
        <v>5.2342174902198502E-3</v>
      </c>
      <c r="H3463" s="14">
        <v>9</v>
      </c>
      <c r="I3463" s="14">
        <v>6</v>
      </c>
      <c r="J3463" s="14">
        <v>108492271</v>
      </c>
      <c r="K3463" s="14" t="s">
        <v>1172</v>
      </c>
      <c r="L3463" s="15" t="s">
        <v>11505</v>
      </c>
    </row>
    <row r="3464" spans="2:12" ht="14.65" thickBot="1" x14ac:dyDescent="0.5">
      <c r="B3464" s="11" t="s">
        <v>4208</v>
      </c>
      <c r="C3464" s="12">
        <v>1.3979007380271699E-7</v>
      </c>
      <c r="D3464" s="12">
        <v>5.8503543787175004E-3</v>
      </c>
      <c r="E3464" s="13">
        <v>0.33252438259086797</v>
      </c>
      <c r="F3464" s="13">
        <v>0.129566889970187</v>
      </c>
      <c r="G3464" s="13">
        <v>-1.6835134057301498E-2</v>
      </c>
      <c r="H3464" s="14">
        <v>8</v>
      </c>
      <c r="I3464" s="14">
        <v>16</v>
      </c>
      <c r="J3464" s="14">
        <v>89357477</v>
      </c>
      <c r="K3464" s="14" t="s">
        <v>130</v>
      </c>
      <c r="L3464" s="15" t="s">
        <v>11383</v>
      </c>
    </row>
    <row r="3465" spans="2:12" ht="14.65" thickBot="1" x14ac:dyDescent="0.5">
      <c r="B3465" s="11" t="s">
        <v>3761</v>
      </c>
      <c r="C3465" s="12">
        <v>1.3979015138819099E-7</v>
      </c>
      <c r="D3465" s="12">
        <v>5.8503576257471802E-3</v>
      </c>
      <c r="E3465" s="13">
        <v>-0.19788917917882601</v>
      </c>
      <c r="F3465" s="13">
        <v>-0.16855382644110001</v>
      </c>
      <c r="G3465" s="13">
        <v>3.5979881398758899E-2</v>
      </c>
      <c r="H3465" s="14">
        <v>5</v>
      </c>
      <c r="I3465" s="14">
        <v>10</v>
      </c>
      <c r="J3465" s="14">
        <v>74500436</v>
      </c>
      <c r="K3465" s="14" t="s">
        <v>7555</v>
      </c>
      <c r="L3465" s="15" t="s">
        <v>11003</v>
      </c>
    </row>
    <row r="3466" spans="2:12" ht="14.65" thickBot="1" x14ac:dyDescent="0.5">
      <c r="B3466" s="11" t="s">
        <v>4573</v>
      </c>
      <c r="C3466" s="12">
        <v>1.3990729009896E-7</v>
      </c>
      <c r="D3466" s="12">
        <v>5.8552599979315601E-3</v>
      </c>
      <c r="E3466" s="13">
        <v>1.09873562133998E-2</v>
      </c>
      <c r="F3466" s="13">
        <v>0.119574540632682</v>
      </c>
      <c r="G3466" s="13">
        <v>5.8735294702044902E-2</v>
      </c>
      <c r="H3466" s="14">
        <v>9</v>
      </c>
      <c r="I3466" s="14">
        <v>2</v>
      </c>
      <c r="J3466" s="14">
        <v>44996068</v>
      </c>
      <c r="K3466" s="14" t="s">
        <v>4574</v>
      </c>
      <c r="L3466" s="15" t="s">
        <v>11681</v>
      </c>
    </row>
    <row r="3467" spans="2:12" ht="14.65" thickBot="1" x14ac:dyDescent="0.5">
      <c r="B3467" s="11" t="s">
        <v>4420</v>
      </c>
      <c r="C3467" s="12">
        <v>1.39967989750364E-7</v>
      </c>
      <c r="D3467" s="12">
        <v>5.8578003390424701E-3</v>
      </c>
      <c r="E3467" s="13">
        <v>-3.5850660119656201E-2</v>
      </c>
      <c r="F3467" s="13">
        <v>-0.15442113674997701</v>
      </c>
      <c r="G3467" s="13">
        <v>-0.137161152053528</v>
      </c>
      <c r="H3467" s="14">
        <v>2</v>
      </c>
      <c r="I3467" s="14">
        <v>10</v>
      </c>
      <c r="J3467" s="14">
        <v>13387206</v>
      </c>
      <c r="K3467" s="14" t="s">
        <v>7668</v>
      </c>
      <c r="L3467" s="15" t="s">
        <v>11557</v>
      </c>
    </row>
    <row r="3468" spans="2:12" ht="14.65" thickBot="1" x14ac:dyDescent="0.5">
      <c r="B3468" s="11" t="s">
        <v>4127</v>
      </c>
      <c r="C3468" s="12">
        <v>1.40002717705186E-7</v>
      </c>
      <c r="D3468" s="12">
        <v>5.8592537386797303E-3</v>
      </c>
      <c r="E3468" s="13">
        <v>-1.95974925654505E-2</v>
      </c>
      <c r="F3468" s="13">
        <v>-0.27978908744391001</v>
      </c>
      <c r="G3468" s="13">
        <v>-0.134858995534895</v>
      </c>
      <c r="H3468" s="14">
        <v>2</v>
      </c>
      <c r="I3468" s="14">
        <v>14</v>
      </c>
      <c r="J3468" s="14">
        <v>74257107</v>
      </c>
      <c r="K3468" s="14" t="s">
        <v>4128</v>
      </c>
      <c r="L3468" s="15" t="s">
        <v>11313</v>
      </c>
    </row>
    <row r="3469" spans="2:12" ht="14.65" thickBot="1" x14ac:dyDescent="0.5">
      <c r="B3469" s="11" t="s">
        <v>4172</v>
      </c>
      <c r="C3469" s="12">
        <v>1.4004845187862601E-7</v>
      </c>
      <c r="D3469" s="12">
        <v>5.8611677595724002E-3</v>
      </c>
      <c r="E3469" s="13">
        <v>3.6880874115581601E-2</v>
      </c>
      <c r="F3469" s="13">
        <v>0.29233590113490399</v>
      </c>
      <c r="G3469" s="13">
        <v>0.113166419353343</v>
      </c>
      <c r="H3469" s="14">
        <v>8</v>
      </c>
      <c r="I3469" s="14">
        <v>1</v>
      </c>
      <c r="J3469" s="14">
        <v>155295267</v>
      </c>
      <c r="K3469" s="14" t="s">
        <v>7631</v>
      </c>
      <c r="L3469" s="15" t="s">
        <v>11351</v>
      </c>
    </row>
    <row r="3470" spans="2:12" ht="14.65" thickBot="1" x14ac:dyDescent="0.5">
      <c r="B3470" s="11" t="s">
        <v>4129</v>
      </c>
      <c r="C3470" s="12">
        <v>1.4007298948300701E-7</v>
      </c>
      <c r="D3470" s="12">
        <v>5.8621946828533202E-3</v>
      </c>
      <c r="E3470" s="13">
        <v>6.2178489007601298E-2</v>
      </c>
      <c r="F3470" s="13">
        <v>0.17747507402717799</v>
      </c>
      <c r="G3470" s="13">
        <v>6.4396390099848003E-2</v>
      </c>
      <c r="H3470" s="14">
        <v>8</v>
      </c>
      <c r="I3470" s="14">
        <v>3</v>
      </c>
      <c r="J3470" s="14">
        <v>32885588</v>
      </c>
      <c r="K3470" s="14" t="s">
        <v>1892</v>
      </c>
      <c r="L3470" s="15" t="s">
        <v>11314</v>
      </c>
    </row>
    <row r="3471" spans="2:12" ht="14.65" thickBot="1" x14ac:dyDescent="0.5">
      <c r="B3471" s="11" t="s">
        <v>4553</v>
      </c>
      <c r="C3471" s="12">
        <v>1.40210203628158E-7</v>
      </c>
      <c r="D3471" s="12">
        <v>5.8679372320420498E-3</v>
      </c>
      <c r="E3471" s="13">
        <v>4.5547166344979401E-4</v>
      </c>
      <c r="F3471" s="13">
        <v>0.110554903265529</v>
      </c>
      <c r="G3471" s="13">
        <v>4.8673932393519199E-2</v>
      </c>
      <c r="H3471" s="14">
        <v>9</v>
      </c>
      <c r="I3471" s="14">
        <v>19</v>
      </c>
      <c r="J3471" s="14">
        <v>48994877</v>
      </c>
      <c r="K3471" s="14" t="s">
        <v>1137</v>
      </c>
      <c r="L3471" s="15" t="s">
        <v>11662</v>
      </c>
    </row>
    <row r="3472" spans="2:12" ht="14.65" thickBot="1" x14ac:dyDescent="0.5">
      <c r="B3472" s="11" t="s">
        <v>4388</v>
      </c>
      <c r="C3472" s="12">
        <v>1.40242458219536E-7</v>
      </c>
      <c r="D3472" s="12">
        <v>5.8692871189458002E-3</v>
      </c>
      <c r="E3472" s="13">
        <v>2.4761535023681201E-2</v>
      </c>
      <c r="F3472" s="13">
        <v>0.101295128136833</v>
      </c>
      <c r="G3472" s="13">
        <v>7.3978193840458298E-2</v>
      </c>
      <c r="H3472" s="14">
        <v>9</v>
      </c>
      <c r="I3472" s="14">
        <v>2</v>
      </c>
      <c r="J3472" s="14">
        <v>1711759</v>
      </c>
      <c r="K3472" s="14" t="s">
        <v>179</v>
      </c>
      <c r="L3472" s="15" t="s">
        <v>11533</v>
      </c>
    </row>
    <row r="3473" spans="2:12" ht="14.65" thickBot="1" x14ac:dyDescent="0.5">
      <c r="B3473" s="11" t="s">
        <v>4021</v>
      </c>
      <c r="C3473" s="12">
        <v>1.4031771477109501E-7</v>
      </c>
      <c r="D3473" s="12">
        <v>5.87243668088512E-3</v>
      </c>
      <c r="E3473" s="13">
        <v>-1.02520403602369E-2</v>
      </c>
      <c r="F3473" s="13">
        <v>-0.21976447210633601</v>
      </c>
      <c r="G3473" s="13">
        <v>-6.6238637081479299E-2</v>
      </c>
      <c r="H3473" s="14">
        <v>4</v>
      </c>
      <c r="I3473" s="14">
        <v>11</v>
      </c>
      <c r="J3473" s="14">
        <v>20134160</v>
      </c>
      <c r="K3473" s="14" t="s">
        <v>3636</v>
      </c>
      <c r="L3473" s="15" t="s">
        <v>11215</v>
      </c>
    </row>
    <row r="3474" spans="2:12" ht="14.65" thickBot="1" x14ac:dyDescent="0.5">
      <c r="B3474" s="11" t="s">
        <v>3960</v>
      </c>
      <c r="C3474" s="12">
        <v>1.4040404856611501E-7</v>
      </c>
      <c r="D3474" s="12">
        <v>5.8760498365404597E-3</v>
      </c>
      <c r="E3474" s="13">
        <v>-6.6978892694171899E-2</v>
      </c>
      <c r="F3474" s="13">
        <v>-0.39584148903742</v>
      </c>
      <c r="G3474" s="13">
        <v>-0.15682206849771199</v>
      </c>
      <c r="H3474" s="14">
        <v>4</v>
      </c>
      <c r="I3474" s="14">
        <v>1</v>
      </c>
      <c r="J3474" s="14">
        <v>246001227</v>
      </c>
      <c r="K3474" s="14" t="s">
        <v>3961</v>
      </c>
      <c r="L3474" s="15" t="s">
        <v>11165</v>
      </c>
    </row>
    <row r="3475" spans="2:12" ht="14.65" thickBot="1" x14ac:dyDescent="0.5">
      <c r="B3475" s="11" t="s">
        <v>4486</v>
      </c>
      <c r="C3475" s="12">
        <v>1.40449945656041E-7</v>
      </c>
      <c r="D3475" s="12">
        <v>5.8779706756509698E-3</v>
      </c>
      <c r="E3475" s="13">
        <v>-0.14575273851870599</v>
      </c>
      <c r="F3475" s="13">
        <v>0.29918547542077301</v>
      </c>
      <c r="G3475" s="13">
        <v>3.5096724752715899E-2</v>
      </c>
      <c r="H3475" s="14">
        <v>9</v>
      </c>
      <c r="I3475" s="14">
        <v>11</v>
      </c>
      <c r="J3475" s="14">
        <v>127332027</v>
      </c>
      <c r="K3475" s="14"/>
      <c r="L3475" s="15" t="s">
        <v>11609</v>
      </c>
    </row>
    <row r="3476" spans="2:12" ht="14.65" thickBot="1" x14ac:dyDescent="0.5">
      <c r="B3476" s="11" t="s">
        <v>4320</v>
      </c>
      <c r="C3476" s="12">
        <v>1.40509882633674E-7</v>
      </c>
      <c r="D3476" s="12">
        <v>5.88047909810188E-3</v>
      </c>
      <c r="E3476" s="13">
        <v>-0.101770459145168</v>
      </c>
      <c r="F3476" s="13">
        <v>-0.30442709185554101</v>
      </c>
      <c r="G3476" s="13">
        <v>-4.1671868437826602E-2</v>
      </c>
      <c r="H3476" s="14">
        <v>2</v>
      </c>
      <c r="I3476" s="14">
        <v>1</v>
      </c>
      <c r="J3476" s="14">
        <v>110757770</v>
      </c>
      <c r="K3476" s="14" t="s">
        <v>7653</v>
      </c>
      <c r="L3476" s="15" t="s">
        <v>11477</v>
      </c>
    </row>
    <row r="3477" spans="2:12" ht="14.65" thickBot="1" x14ac:dyDescent="0.5">
      <c r="B3477" s="11" t="s">
        <v>4961</v>
      </c>
      <c r="C3477" s="12">
        <v>1.40575912473547E-7</v>
      </c>
      <c r="D3477" s="12">
        <v>5.8832425129303999E-3</v>
      </c>
      <c r="E3477" s="13">
        <v>-0.41917027609338198</v>
      </c>
      <c r="F3477" s="13">
        <v>-8.9530790779481298E-2</v>
      </c>
      <c r="G3477" s="13">
        <v>-5.2087101439293897E-2</v>
      </c>
      <c r="H3477" s="14">
        <v>4</v>
      </c>
      <c r="I3477" s="14">
        <v>6</v>
      </c>
      <c r="J3477" s="14">
        <v>140168822</v>
      </c>
      <c r="K3477" s="14"/>
      <c r="L3477" s="15" t="s">
        <v>12012</v>
      </c>
    </row>
    <row r="3478" spans="2:12" ht="14.65" thickBot="1" x14ac:dyDescent="0.5">
      <c r="B3478" s="11" t="s">
        <v>4557</v>
      </c>
      <c r="C3478" s="12">
        <v>1.4069070532901101E-7</v>
      </c>
      <c r="D3478" s="12">
        <v>5.8880467087244603E-3</v>
      </c>
      <c r="E3478" s="13">
        <v>0.115510137431729</v>
      </c>
      <c r="F3478" s="13">
        <v>0.14766820616902299</v>
      </c>
      <c r="G3478" s="13">
        <v>3.00366135764208E-2</v>
      </c>
      <c r="H3478" s="14">
        <v>8</v>
      </c>
      <c r="I3478" s="14">
        <v>5</v>
      </c>
      <c r="J3478" s="14">
        <v>168418639</v>
      </c>
      <c r="K3478" s="14" t="s">
        <v>939</v>
      </c>
      <c r="L3478" s="15" t="s">
        <v>11666</v>
      </c>
    </row>
    <row r="3479" spans="2:12" ht="14.65" thickBot="1" x14ac:dyDescent="0.5">
      <c r="B3479" s="11" t="s">
        <v>4670</v>
      </c>
      <c r="C3479" s="12">
        <v>1.40708682299586E-7</v>
      </c>
      <c r="D3479" s="12">
        <v>5.8887990629199896E-3</v>
      </c>
      <c r="E3479" s="13">
        <v>-8.6290042338972306E-3</v>
      </c>
      <c r="F3479" s="13">
        <v>-0.115357366369359</v>
      </c>
      <c r="G3479" s="13">
        <v>-0.21946551215124299</v>
      </c>
      <c r="H3479" s="14">
        <v>1</v>
      </c>
      <c r="I3479" s="14">
        <v>1</v>
      </c>
      <c r="J3479" s="14">
        <v>11436051</v>
      </c>
      <c r="K3479" s="14"/>
      <c r="L3479" s="15" t="s">
        <v>11765</v>
      </c>
    </row>
    <row r="3480" spans="2:12" ht="14.65" thickBot="1" x14ac:dyDescent="0.5">
      <c r="B3480" s="11" t="s">
        <v>4328</v>
      </c>
      <c r="C3480" s="12">
        <v>1.4071495003689999E-7</v>
      </c>
      <c r="D3480" s="12">
        <v>5.8890613739942801E-3</v>
      </c>
      <c r="E3480" s="13">
        <v>-0.14431798638121501</v>
      </c>
      <c r="F3480" s="13">
        <v>-0.106333572251038</v>
      </c>
      <c r="G3480" s="13">
        <v>-5.2958788794845599E-2</v>
      </c>
      <c r="H3480" s="14">
        <v>6</v>
      </c>
      <c r="I3480" s="14">
        <v>1</v>
      </c>
      <c r="J3480" s="14">
        <v>211665438</v>
      </c>
      <c r="K3480" s="14" t="s">
        <v>7654</v>
      </c>
      <c r="L3480" s="15" t="s">
        <v>11483</v>
      </c>
    </row>
    <row r="3481" spans="2:12" ht="14.65" thickBot="1" x14ac:dyDescent="0.5">
      <c r="B3481" s="11" t="s">
        <v>4112</v>
      </c>
      <c r="C3481" s="12">
        <v>1.4076584082038199E-7</v>
      </c>
      <c r="D3481" s="12">
        <v>5.8911912041738103E-3</v>
      </c>
      <c r="E3481" s="13">
        <v>-2.62642851502413E-2</v>
      </c>
      <c r="F3481" s="13">
        <v>-0.21174455255699201</v>
      </c>
      <c r="G3481" s="13">
        <v>-8.5991283487387798E-2</v>
      </c>
      <c r="H3481" s="14">
        <v>3</v>
      </c>
      <c r="I3481" s="14">
        <v>3</v>
      </c>
      <c r="J3481" s="14">
        <v>184491461</v>
      </c>
      <c r="K3481" s="14"/>
      <c r="L3481" s="15" t="s">
        <v>11300</v>
      </c>
    </row>
    <row r="3482" spans="2:12" ht="14.65" thickBot="1" x14ac:dyDescent="0.5">
      <c r="B3482" s="11" t="s">
        <v>4061</v>
      </c>
      <c r="C3482" s="12">
        <v>1.4087292839712001E-7</v>
      </c>
      <c r="D3482" s="12">
        <v>5.8956729263478797E-3</v>
      </c>
      <c r="E3482" s="13">
        <v>-6.44889110265673E-2</v>
      </c>
      <c r="F3482" s="13">
        <v>-0.14353805646884699</v>
      </c>
      <c r="G3482" s="13">
        <v>-0.11541397434917799</v>
      </c>
      <c r="H3482" s="14">
        <v>2</v>
      </c>
      <c r="I3482" s="14">
        <v>17</v>
      </c>
      <c r="J3482" s="14">
        <v>46303232</v>
      </c>
      <c r="K3482" s="14" t="s">
        <v>7606</v>
      </c>
      <c r="L3482" s="15" t="s">
        <v>11252</v>
      </c>
    </row>
    <row r="3483" spans="2:12" ht="14.65" thickBot="1" x14ac:dyDescent="0.5">
      <c r="B3483" s="11" t="s">
        <v>4866</v>
      </c>
      <c r="C3483" s="12">
        <v>1.4089329233086501E-7</v>
      </c>
      <c r="D3483" s="12">
        <v>5.8965251773390398E-3</v>
      </c>
      <c r="E3483" s="13">
        <v>-0.11761399447531699</v>
      </c>
      <c r="F3483" s="13">
        <v>-0.12991263196828101</v>
      </c>
      <c r="G3483" s="13">
        <v>-0.22823522822432299</v>
      </c>
      <c r="H3483" s="14">
        <v>4</v>
      </c>
      <c r="I3483" s="14">
        <v>7</v>
      </c>
      <c r="J3483" s="14">
        <v>14429205</v>
      </c>
      <c r="K3483" s="14" t="s">
        <v>7727</v>
      </c>
      <c r="L3483" s="15" t="s">
        <v>11931</v>
      </c>
    </row>
    <row r="3484" spans="2:12" ht="14.65" thickBot="1" x14ac:dyDescent="0.5">
      <c r="B3484" s="11" t="s">
        <v>4118</v>
      </c>
      <c r="C3484" s="12">
        <v>1.41075416718003E-7</v>
      </c>
      <c r="D3484" s="12">
        <v>5.9041472650651497E-3</v>
      </c>
      <c r="E3484" s="13">
        <v>-0.19204036337066299</v>
      </c>
      <c r="F3484" s="13">
        <v>-0.10565146650688</v>
      </c>
      <c r="G3484" s="13">
        <v>-3.7801025290336597E-2</v>
      </c>
      <c r="H3484" s="14">
        <v>4</v>
      </c>
      <c r="I3484" s="14">
        <v>10</v>
      </c>
      <c r="J3484" s="14">
        <v>80938672</v>
      </c>
      <c r="K3484" s="14" t="s">
        <v>4119</v>
      </c>
      <c r="L3484" s="15" t="s">
        <v>11306</v>
      </c>
    </row>
    <row r="3485" spans="2:12" ht="14.65" thickBot="1" x14ac:dyDescent="0.5">
      <c r="B3485" s="11" t="s">
        <v>4633</v>
      </c>
      <c r="C3485" s="12">
        <v>1.4111164207641799E-7</v>
      </c>
      <c r="D3485" s="12">
        <v>5.9056633325401701E-3</v>
      </c>
      <c r="E3485" s="13">
        <v>-0.27763924325103501</v>
      </c>
      <c r="F3485" s="13">
        <v>-0.27287478336003801</v>
      </c>
      <c r="G3485" s="13">
        <v>-8.7107052634488397E-2</v>
      </c>
      <c r="H3485" s="14">
        <v>6</v>
      </c>
      <c r="I3485" s="14">
        <v>4</v>
      </c>
      <c r="J3485" s="14">
        <v>7373065</v>
      </c>
      <c r="K3485" s="14" t="s">
        <v>687</v>
      </c>
      <c r="L3485" s="15" t="s">
        <v>11734</v>
      </c>
    </row>
    <row r="3486" spans="2:12" ht="14.65" thickBot="1" x14ac:dyDescent="0.5">
      <c r="B3486" s="11" t="s">
        <v>4202</v>
      </c>
      <c r="C3486" s="12">
        <v>1.4131786881240099E-7</v>
      </c>
      <c r="D3486" s="12">
        <v>5.91429412766781E-3</v>
      </c>
      <c r="E3486" s="13">
        <v>-1.24491154746067E-2</v>
      </c>
      <c r="F3486" s="13">
        <v>0.239903448157156</v>
      </c>
      <c r="G3486" s="13">
        <v>9.6413019370462399E-2</v>
      </c>
      <c r="H3486" s="14">
        <v>9</v>
      </c>
      <c r="I3486" s="14">
        <v>17</v>
      </c>
      <c r="J3486" s="14">
        <v>47091038</v>
      </c>
      <c r="K3486" s="14" t="s">
        <v>7009</v>
      </c>
      <c r="L3486" s="15" t="s">
        <v>11378</v>
      </c>
    </row>
    <row r="3487" spans="2:12" ht="14.65" thickBot="1" x14ac:dyDescent="0.5">
      <c r="B3487" s="11" t="s">
        <v>4531</v>
      </c>
      <c r="C3487" s="12">
        <v>1.41374901222996E-7</v>
      </c>
      <c r="D3487" s="12">
        <v>5.9166809910836098E-3</v>
      </c>
      <c r="E3487" s="13">
        <v>1.9529586334623199E-2</v>
      </c>
      <c r="F3487" s="13">
        <v>-9.6481995736599893E-2</v>
      </c>
      <c r="G3487" s="13">
        <v>-0.119248567559142</v>
      </c>
      <c r="H3487" s="14">
        <v>1</v>
      </c>
      <c r="I3487" s="14">
        <v>17</v>
      </c>
      <c r="J3487" s="14">
        <v>77232302</v>
      </c>
      <c r="K3487" s="14" t="s">
        <v>4532</v>
      </c>
      <c r="L3487" s="15" t="s">
        <v>11645</v>
      </c>
    </row>
    <row r="3488" spans="2:12" ht="14.65" thickBot="1" x14ac:dyDescent="0.5">
      <c r="B3488" s="11" t="s">
        <v>4057</v>
      </c>
      <c r="C3488" s="12">
        <v>1.4146530939282401E-7</v>
      </c>
      <c r="D3488" s="12">
        <v>5.9204646633990903E-3</v>
      </c>
      <c r="E3488" s="13">
        <v>0.17443065151325399</v>
      </c>
      <c r="F3488" s="13">
        <v>0.17652109259163101</v>
      </c>
      <c r="G3488" s="13">
        <v>5.1202031184614E-2</v>
      </c>
      <c r="H3488" s="14">
        <v>8</v>
      </c>
      <c r="I3488" s="14">
        <v>14</v>
      </c>
      <c r="J3488" s="14">
        <v>74815316</v>
      </c>
      <c r="K3488" s="14" t="s">
        <v>2320</v>
      </c>
      <c r="L3488" s="15" t="s">
        <v>11248</v>
      </c>
    </row>
    <row r="3489" spans="2:12" ht="14.65" thickBot="1" x14ac:dyDescent="0.5">
      <c r="B3489" s="11" t="s">
        <v>4802</v>
      </c>
      <c r="C3489" s="12">
        <v>1.4147424544215001E-7</v>
      </c>
      <c r="D3489" s="12">
        <v>5.9208386459994201E-3</v>
      </c>
      <c r="E3489" s="13">
        <v>8.6190431920585304E-3</v>
      </c>
      <c r="F3489" s="13">
        <v>0.33759417958482402</v>
      </c>
      <c r="G3489" s="13">
        <v>0.156082627341709</v>
      </c>
      <c r="H3489" s="14">
        <v>9</v>
      </c>
      <c r="I3489" s="14">
        <v>1</v>
      </c>
      <c r="J3489" s="14">
        <v>22938172</v>
      </c>
      <c r="K3489" s="14"/>
      <c r="L3489" s="15" t="s">
        <v>11878</v>
      </c>
    </row>
    <row r="3490" spans="2:12" ht="14.65" thickBot="1" x14ac:dyDescent="0.5">
      <c r="B3490" s="11" t="s">
        <v>4899</v>
      </c>
      <c r="C3490" s="12">
        <v>1.4178685082497701E-7</v>
      </c>
      <c r="D3490" s="12">
        <v>5.9339214938760997E-3</v>
      </c>
      <c r="E3490" s="13">
        <v>-7.3999746193643995E-2</v>
      </c>
      <c r="F3490" s="13">
        <v>-0.10195868711936699</v>
      </c>
      <c r="G3490" s="13">
        <v>-0.187924807803172</v>
      </c>
      <c r="H3490" s="14">
        <v>2</v>
      </c>
      <c r="I3490" s="14">
        <v>11</v>
      </c>
      <c r="J3490" s="14">
        <v>82746732</v>
      </c>
      <c r="K3490" s="14" t="s">
        <v>7109</v>
      </c>
      <c r="L3490" s="15" t="s">
        <v>11957</v>
      </c>
    </row>
    <row r="3491" spans="2:12" ht="14.65" thickBot="1" x14ac:dyDescent="0.5">
      <c r="B3491" s="11" t="s">
        <v>4259</v>
      </c>
      <c r="C3491" s="12">
        <v>1.4180069368815499E-7</v>
      </c>
      <c r="D3491" s="12">
        <v>5.9345008315429904E-3</v>
      </c>
      <c r="E3491" s="13">
        <v>1.5059809442125999E-2</v>
      </c>
      <c r="F3491" s="13">
        <v>0.120342485326948</v>
      </c>
      <c r="G3491" s="13">
        <v>0.215056350094432</v>
      </c>
      <c r="H3491" s="14">
        <v>9</v>
      </c>
      <c r="I3491" s="14">
        <v>13</v>
      </c>
      <c r="J3491" s="14">
        <v>100630316</v>
      </c>
      <c r="K3491" s="14"/>
      <c r="L3491" s="15" t="s">
        <v>11428</v>
      </c>
    </row>
    <row r="3492" spans="2:12" ht="14.65" thickBot="1" x14ac:dyDescent="0.5">
      <c r="B3492" s="11" t="s">
        <v>4163</v>
      </c>
      <c r="C3492" s="12">
        <v>1.4197650418176401E-7</v>
      </c>
      <c r="D3492" s="12">
        <v>5.9418586765110099E-3</v>
      </c>
      <c r="E3492" s="13">
        <v>0.316095488027612</v>
      </c>
      <c r="F3492" s="13">
        <v>0.13221663124712499</v>
      </c>
      <c r="G3492" s="13">
        <v>7.3712172756736902E-2</v>
      </c>
      <c r="H3492" s="14">
        <v>8</v>
      </c>
      <c r="I3492" s="14">
        <v>17</v>
      </c>
      <c r="J3492" s="14">
        <v>43517764</v>
      </c>
      <c r="K3492" s="14" t="s">
        <v>7628</v>
      </c>
      <c r="L3492" s="15" t="s">
        <v>11343</v>
      </c>
    </row>
    <row r="3493" spans="2:12" ht="14.65" thickBot="1" x14ac:dyDescent="0.5">
      <c r="B3493" s="11" t="s">
        <v>4291</v>
      </c>
      <c r="C3493" s="12">
        <v>1.4211845088604101E-7</v>
      </c>
      <c r="D3493" s="12">
        <v>5.9477992880316898E-3</v>
      </c>
      <c r="E3493" s="13">
        <v>-0.146941715056181</v>
      </c>
      <c r="F3493" s="13">
        <v>-0.26949784822052197</v>
      </c>
      <c r="G3493" s="13">
        <v>5.5781332808653099E-2</v>
      </c>
      <c r="H3493" s="14">
        <v>5</v>
      </c>
      <c r="I3493" s="14">
        <v>15</v>
      </c>
      <c r="J3493" s="14">
        <v>40697591</v>
      </c>
      <c r="K3493" s="14" t="s">
        <v>7649</v>
      </c>
      <c r="L3493" s="15" t="s">
        <v>11453</v>
      </c>
    </row>
    <row r="3494" spans="2:12" ht="14.65" thickBot="1" x14ac:dyDescent="0.5">
      <c r="B3494" s="11" t="s">
        <v>3235</v>
      </c>
      <c r="C3494" s="12">
        <v>1.4216398587476801E-7</v>
      </c>
      <c r="D3494" s="12">
        <v>5.9497049728449297E-3</v>
      </c>
      <c r="E3494" s="13">
        <v>-3.21618051130413E-2</v>
      </c>
      <c r="F3494" s="13">
        <v>-0.25412461075026799</v>
      </c>
      <c r="G3494" s="13">
        <v>5.5549272565720099E-2</v>
      </c>
      <c r="H3494" s="14">
        <v>5</v>
      </c>
      <c r="I3494" s="14">
        <v>8</v>
      </c>
      <c r="J3494" s="14">
        <v>121597619</v>
      </c>
      <c r="K3494" s="14" t="s">
        <v>3236</v>
      </c>
      <c r="L3494" s="15" t="s">
        <v>10579</v>
      </c>
    </row>
    <row r="3495" spans="2:12" ht="14.65" thickBot="1" x14ac:dyDescent="0.5">
      <c r="B3495" s="11" t="s">
        <v>4358</v>
      </c>
      <c r="C3495" s="12">
        <v>1.4230061116968901E-7</v>
      </c>
      <c r="D3495" s="12">
        <v>5.9554228780626496E-3</v>
      </c>
      <c r="E3495" s="13">
        <v>-3.0589683714728599E-2</v>
      </c>
      <c r="F3495" s="13">
        <v>0.220986775369129</v>
      </c>
      <c r="G3495" s="13">
        <v>7.4203814060452997E-2</v>
      </c>
      <c r="H3495" s="14">
        <v>9</v>
      </c>
      <c r="I3495" s="14">
        <v>6</v>
      </c>
      <c r="J3495" s="14">
        <v>108492642</v>
      </c>
      <c r="K3495" s="14" t="s">
        <v>1172</v>
      </c>
      <c r="L3495" s="15" t="s">
        <v>11509</v>
      </c>
    </row>
    <row r="3496" spans="2:12" ht="14.65" thickBot="1" x14ac:dyDescent="0.5">
      <c r="B3496" s="11" t="s">
        <v>4803</v>
      </c>
      <c r="C3496" s="12">
        <v>1.42462437884706E-7</v>
      </c>
      <c r="D3496" s="12">
        <v>5.9621954879128499E-3</v>
      </c>
      <c r="E3496" s="13">
        <v>2.2468258168048601E-2</v>
      </c>
      <c r="F3496" s="13">
        <v>0.110639248235122</v>
      </c>
      <c r="G3496" s="13">
        <v>6.8118379996048001E-2</v>
      </c>
      <c r="H3496" s="14">
        <v>9</v>
      </c>
      <c r="I3496" s="14">
        <v>19</v>
      </c>
      <c r="J3496" s="14">
        <v>18060683</v>
      </c>
      <c r="K3496" s="14" t="s">
        <v>4804</v>
      </c>
      <c r="L3496" s="15" t="s">
        <v>11879</v>
      </c>
    </row>
    <row r="3497" spans="2:12" ht="14.65" thickBot="1" x14ac:dyDescent="0.5">
      <c r="B3497" s="11" t="s">
        <v>4306</v>
      </c>
      <c r="C3497" s="12">
        <v>1.42594288902595E-7</v>
      </c>
      <c r="D3497" s="12">
        <v>5.9677135848625103E-3</v>
      </c>
      <c r="E3497" s="13">
        <v>-8.5159395610611602E-2</v>
      </c>
      <c r="F3497" s="13">
        <v>0.15391672018459801</v>
      </c>
      <c r="G3497" s="13">
        <v>7.8064962909763197E-2</v>
      </c>
      <c r="H3497" s="14">
        <v>9</v>
      </c>
      <c r="I3497" s="14">
        <v>11</v>
      </c>
      <c r="J3497" s="14">
        <v>113962901</v>
      </c>
      <c r="K3497" s="14" t="s">
        <v>7479</v>
      </c>
      <c r="L3497" s="15" t="s">
        <v>11465</v>
      </c>
    </row>
    <row r="3498" spans="2:12" ht="14.65" thickBot="1" x14ac:dyDescent="0.5">
      <c r="B3498" s="11" t="s">
        <v>4144</v>
      </c>
      <c r="C3498" s="12">
        <v>1.42638804497216E-7</v>
      </c>
      <c r="D3498" s="12">
        <v>5.96957660701301E-3</v>
      </c>
      <c r="E3498" s="13">
        <v>6.8444132951760396E-3</v>
      </c>
      <c r="F3498" s="13">
        <v>-0.10078892865804</v>
      </c>
      <c r="G3498" s="13">
        <v>-0.20664187378846099</v>
      </c>
      <c r="H3498" s="14">
        <v>1</v>
      </c>
      <c r="I3498" s="14">
        <v>13</v>
      </c>
      <c r="J3498" s="14">
        <v>100953771</v>
      </c>
      <c r="K3498" s="14" t="s">
        <v>7623</v>
      </c>
      <c r="L3498" s="15" t="s">
        <v>11327</v>
      </c>
    </row>
    <row r="3499" spans="2:12" ht="14.65" thickBot="1" x14ac:dyDescent="0.5">
      <c r="B3499" s="11" t="s">
        <v>4647</v>
      </c>
      <c r="C3499" s="12">
        <v>1.4268191120429699E-7</v>
      </c>
      <c r="D3499" s="12">
        <v>5.9713806658110201E-3</v>
      </c>
      <c r="E3499" s="13">
        <v>2.9900292898413599E-2</v>
      </c>
      <c r="F3499" s="13">
        <v>-0.27897717599379801</v>
      </c>
      <c r="G3499" s="13">
        <v>-0.14397760641402599</v>
      </c>
      <c r="H3499" s="14">
        <v>1</v>
      </c>
      <c r="I3499" s="14">
        <v>21</v>
      </c>
      <c r="J3499" s="14">
        <v>40311476</v>
      </c>
      <c r="K3499" s="14" t="s">
        <v>3628</v>
      </c>
      <c r="L3499" s="15" t="s">
        <v>11746</v>
      </c>
    </row>
    <row r="3500" spans="2:12" ht="14.65" thickBot="1" x14ac:dyDescent="0.5">
      <c r="B3500" s="11" t="s">
        <v>4638</v>
      </c>
      <c r="C3500" s="12">
        <v>1.4274664665549401E-7</v>
      </c>
      <c r="D3500" s="12">
        <v>5.9740899091790698E-3</v>
      </c>
      <c r="E3500" s="13">
        <v>1.5295955045061101E-2</v>
      </c>
      <c r="F3500" s="13">
        <v>-0.28076076382594201</v>
      </c>
      <c r="G3500" s="13">
        <v>-8.8658819117648405E-2</v>
      </c>
      <c r="H3500" s="14">
        <v>1</v>
      </c>
      <c r="I3500" s="14">
        <v>1</v>
      </c>
      <c r="J3500" s="14">
        <v>2250796</v>
      </c>
      <c r="K3500" s="14"/>
      <c r="L3500" s="15" t="s">
        <v>11738</v>
      </c>
    </row>
    <row r="3501" spans="2:12" ht="14.65" thickBot="1" x14ac:dyDescent="0.5">
      <c r="B3501" s="11" t="s">
        <v>4365</v>
      </c>
      <c r="C3501" s="12">
        <v>1.42754094536435E-7</v>
      </c>
      <c r="D3501" s="12">
        <v>5.9744016104443199E-3</v>
      </c>
      <c r="E3501" s="13">
        <v>3.7563079563607298E-4</v>
      </c>
      <c r="F3501" s="13">
        <v>0.200412779693661</v>
      </c>
      <c r="G3501" s="13">
        <v>7.9618959989333202E-2</v>
      </c>
      <c r="H3501" s="14">
        <v>9</v>
      </c>
      <c r="I3501" s="14">
        <v>2</v>
      </c>
      <c r="J3501" s="14">
        <v>238599761</v>
      </c>
      <c r="K3501" s="14" t="s">
        <v>7258</v>
      </c>
      <c r="L3501" s="15" t="s">
        <v>11515</v>
      </c>
    </row>
    <row r="3502" spans="2:12" ht="14.65" thickBot="1" x14ac:dyDescent="0.5">
      <c r="B3502" s="11" t="s">
        <v>4243</v>
      </c>
      <c r="C3502" s="12">
        <v>1.42762493712508E-7</v>
      </c>
      <c r="D3502" s="12">
        <v>5.97475312436217E-3</v>
      </c>
      <c r="E3502" s="13">
        <v>-0.14453929897444301</v>
      </c>
      <c r="F3502" s="13">
        <v>-0.24927675466774801</v>
      </c>
      <c r="G3502" s="13">
        <v>-2.0795071350950101E-2</v>
      </c>
      <c r="H3502" s="14">
        <v>6</v>
      </c>
      <c r="I3502" s="14">
        <v>2</v>
      </c>
      <c r="J3502" s="14">
        <v>242908218</v>
      </c>
      <c r="K3502" s="14"/>
      <c r="L3502" s="15" t="s">
        <v>11414</v>
      </c>
    </row>
    <row r="3503" spans="2:12" ht="14.65" thickBot="1" x14ac:dyDescent="0.5">
      <c r="B3503" s="11" t="s">
        <v>3957</v>
      </c>
      <c r="C3503" s="12">
        <v>1.42765735724498E-7</v>
      </c>
      <c r="D3503" s="12">
        <v>5.9748888058059604E-3</v>
      </c>
      <c r="E3503" s="13">
        <v>-1.5403573183989499E-2</v>
      </c>
      <c r="F3503" s="13">
        <v>0.22143389904198099</v>
      </c>
      <c r="G3503" s="13">
        <v>9.9827101443807909E-3</v>
      </c>
      <c r="H3503" s="14">
        <v>9</v>
      </c>
      <c r="I3503" s="14">
        <v>11</v>
      </c>
      <c r="J3503" s="14">
        <v>75230135</v>
      </c>
      <c r="K3503" s="14" t="s">
        <v>3958</v>
      </c>
      <c r="L3503" s="15" t="s">
        <v>11163</v>
      </c>
    </row>
    <row r="3504" spans="2:12" ht="14.65" thickBot="1" x14ac:dyDescent="0.5">
      <c r="B3504" s="11" t="s">
        <v>3911</v>
      </c>
      <c r="C3504" s="12">
        <v>1.4292089590135399E-7</v>
      </c>
      <c r="D3504" s="12">
        <v>5.9813824143675797E-3</v>
      </c>
      <c r="E3504" s="13">
        <v>0.19164184928584499</v>
      </c>
      <c r="F3504" s="13">
        <v>0.15906439934674901</v>
      </c>
      <c r="G3504" s="13">
        <v>3.5766331368604999E-2</v>
      </c>
      <c r="H3504" s="14">
        <v>8</v>
      </c>
      <c r="I3504" s="14">
        <v>1</v>
      </c>
      <c r="J3504" s="14">
        <v>43832916</v>
      </c>
      <c r="K3504" s="14" t="s">
        <v>3912</v>
      </c>
      <c r="L3504" s="15" t="s">
        <v>11122</v>
      </c>
    </row>
    <row r="3505" spans="2:12" ht="14.65" thickBot="1" x14ac:dyDescent="0.5">
      <c r="B3505" s="11" t="s">
        <v>3841</v>
      </c>
      <c r="C3505" s="12">
        <v>1.42923003790322E-7</v>
      </c>
      <c r="D3505" s="12">
        <v>5.9814706316287701E-3</v>
      </c>
      <c r="E3505" s="13">
        <v>0.27531496879647699</v>
      </c>
      <c r="F3505" s="13">
        <v>0.17678429850139901</v>
      </c>
      <c r="G3505" s="13">
        <v>-8.8571973274901294E-3</v>
      </c>
      <c r="H3505" s="14">
        <v>8</v>
      </c>
      <c r="I3505" s="14">
        <v>14</v>
      </c>
      <c r="J3505" s="14">
        <v>24867929</v>
      </c>
      <c r="K3505" s="14" t="s">
        <v>3842</v>
      </c>
      <c r="L3505" s="15" t="s">
        <v>11069</v>
      </c>
    </row>
    <row r="3506" spans="2:12" ht="14.65" thickBot="1" x14ac:dyDescent="0.5">
      <c r="B3506" s="11" t="s">
        <v>4069</v>
      </c>
      <c r="C3506" s="12">
        <v>1.4307685889759001E-7</v>
      </c>
      <c r="D3506" s="12">
        <v>5.9879096217230398E-3</v>
      </c>
      <c r="E3506" s="13">
        <v>0.27306598002233401</v>
      </c>
      <c r="F3506" s="13">
        <v>0.153152952407793</v>
      </c>
      <c r="G3506" s="13">
        <v>4.6564307964344102E-3</v>
      </c>
      <c r="H3506" s="14">
        <v>8</v>
      </c>
      <c r="I3506" s="14">
        <v>19</v>
      </c>
      <c r="J3506" s="14">
        <v>36499666</v>
      </c>
      <c r="K3506" s="14" t="s">
        <v>7609</v>
      </c>
      <c r="L3506" s="15" t="s">
        <v>11260</v>
      </c>
    </row>
    <row r="3507" spans="2:12" ht="14.65" thickBot="1" x14ac:dyDescent="0.5">
      <c r="B3507" s="11" t="s">
        <v>4811</v>
      </c>
      <c r="C3507" s="12">
        <v>1.43171827757243E-7</v>
      </c>
      <c r="D3507" s="12">
        <v>5.9918841634683901E-3</v>
      </c>
      <c r="E3507" s="13">
        <v>1.22513457639598E-2</v>
      </c>
      <c r="F3507" s="13">
        <v>-0.10961886754982</v>
      </c>
      <c r="G3507" s="13">
        <v>-9.1664393892931906E-2</v>
      </c>
      <c r="H3507" s="14">
        <v>1</v>
      </c>
      <c r="I3507" s="14">
        <v>17</v>
      </c>
      <c r="J3507" s="14">
        <v>34035269</v>
      </c>
      <c r="K3507" s="14" t="s">
        <v>7722</v>
      </c>
      <c r="L3507" s="15" t="s">
        <v>11885</v>
      </c>
    </row>
    <row r="3508" spans="2:12" ht="14.65" thickBot="1" x14ac:dyDescent="0.5">
      <c r="B3508" s="11" t="s">
        <v>3752</v>
      </c>
      <c r="C3508" s="12">
        <v>1.4330774731028001E-7</v>
      </c>
      <c r="D3508" s="12">
        <v>5.9975725326825496E-3</v>
      </c>
      <c r="E3508" s="13">
        <v>2.8443583175293202E-2</v>
      </c>
      <c r="F3508" s="13">
        <v>0.352307390154181</v>
      </c>
      <c r="G3508" s="13">
        <v>8.2378487945765203E-2</v>
      </c>
      <c r="H3508" s="14">
        <v>9</v>
      </c>
      <c r="I3508" s="14">
        <v>10</v>
      </c>
      <c r="J3508" s="14">
        <v>114716563</v>
      </c>
      <c r="K3508" s="14" t="s">
        <v>6910</v>
      </c>
      <c r="L3508" s="15" t="s">
        <v>10995</v>
      </c>
    </row>
    <row r="3509" spans="2:12" ht="14.65" thickBot="1" x14ac:dyDescent="0.5">
      <c r="B3509" s="11" t="s">
        <v>4432</v>
      </c>
      <c r="C3509" s="12">
        <v>1.4338006471707901E-7</v>
      </c>
      <c r="D3509" s="12">
        <v>6.0005990884744601E-3</v>
      </c>
      <c r="E3509" s="13">
        <v>-2.80544318741183E-2</v>
      </c>
      <c r="F3509" s="13">
        <v>0.17083063600175999</v>
      </c>
      <c r="G3509" s="13">
        <v>7.5456412459022099E-2</v>
      </c>
      <c r="H3509" s="14">
        <v>9</v>
      </c>
      <c r="I3509" s="14">
        <v>13</v>
      </c>
      <c r="J3509" s="14">
        <v>112726124</v>
      </c>
      <c r="K3509" s="14"/>
      <c r="L3509" s="15" t="s">
        <v>11565</v>
      </c>
    </row>
    <row r="3510" spans="2:12" ht="14.65" thickBot="1" x14ac:dyDescent="0.5">
      <c r="B3510" s="11" t="s">
        <v>4113</v>
      </c>
      <c r="C3510" s="12">
        <v>1.4338695762199799E-7</v>
      </c>
      <c r="D3510" s="12">
        <v>6.0008875634382196E-3</v>
      </c>
      <c r="E3510" s="13">
        <v>4.98822257336047E-2</v>
      </c>
      <c r="F3510" s="13">
        <v>0.17507969978026899</v>
      </c>
      <c r="G3510" s="13">
        <v>3.3200143516987898E-2</v>
      </c>
      <c r="H3510" s="14">
        <v>8</v>
      </c>
      <c r="I3510" s="14">
        <v>4</v>
      </c>
      <c r="J3510" s="14">
        <v>1166839</v>
      </c>
      <c r="K3510" s="14" t="s">
        <v>7616</v>
      </c>
      <c r="L3510" s="15" t="s">
        <v>11301</v>
      </c>
    </row>
    <row r="3511" spans="2:12" ht="14.65" thickBot="1" x14ac:dyDescent="0.5">
      <c r="B3511" s="11" t="s">
        <v>4598</v>
      </c>
      <c r="C3511" s="12">
        <v>1.43510777571736E-7</v>
      </c>
      <c r="D3511" s="12">
        <v>6.0060695521547197E-3</v>
      </c>
      <c r="E3511" s="13">
        <v>0.185493832465154</v>
      </c>
      <c r="F3511" s="13">
        <v>0.13712328212240499</v>
      </c>
      <c r="G3511" s="13">
        <v>3.2862442771954901E-2</v>
      </c>
      <c r="H3511" s="14">
        <v>8</v>
      </c>
      <c r="I3511" s="14">
        <v>12</v>
      </c>
      <c r="J3511" s="14">
        <v>685286</v>
      </c>
      <c r="K3511" s="14" t="s">
        <v>7697</v>
      </c>
      <c r="L3511" s="15" t="s">
        <v>11705</v>
      </c>
    </row>
    <row r="3512" spans="2:12" ht="14.65" thickBot="1" x14ac:dyDescent="0.5">
      <c r="B3512" s="11" t="s">
        <v>4982</v>
      </c>
      <c r="C3512" s="12">
        <v>1.4365157621220099E-7</v>
      </c>
      <c r="D3512" s="12">
        <v>6.01196211605681E-3</v>
      </c>
      <c r="E3512" s="13">
        <v>-0.161653778020697</v>
      </c>
      <c r="F3512" s="13">
        <v>-0.33689627541596201</v>
      </c>
      <c r="G3512" s="13">
        <v>-0.102686460899257</v>
      </c>
      <c r="H3512" s="14">
        <v>4</v>
      </c>
      <c r="I3512" s="14">
        <v>12</v>
      </c>
      <c r="J3512" s="14">
        <v>41831595</v>
      </c>
      <c r="K3512" s="14" t="s">
        <v>5917</v>
      </c>
      <c r="L3512" s="15" t="s">
        <v>12029</v>
      </c>
    </row>
    <row r="3513" spans="2:12" ht="14.65" thickBot="1" x14ac:dyDescent="0.5">
      <c r="B3513" s="11" t="s">
        <v>4225</v>
      </c>
      <c r="C3513" s="12">
        <v>1.4367383337701301E-7</v>
      </c>
      <c r="D3513" s="12">
        <v>6.0128936006613801E-3</v>
      </c>
      <c r="E3513" s="13">
        <v>-0.100619254600397</v>
      </c>
      <c r="F3513" s="13">
        <v>-0.34036754218468401</v>
      </c>
      <c r="G3513" s="13">
        <v>-3.61392959622098E-2</v>
      </c>
      <c r="H3513" s="14">
        <v>3</v>
      </c>
      <c r="I3513" s="14">
        <v>5</v>
      </c>
      <c r="J3513" s="14">
        <v>152871582</v>
      </c>
      <c r="K3513" s="14" t="s">
        <v>6897</v>
      </c>
      <c r="L3513" s="15" t="s">
        <v>11396</v>
      </c>
    </row>
    <row r="3514" spans="2:12" ht="14.65" thickBot="1" x14ac:dyDescent="0.5">
      <c r="B3514" s="11" t="s">
        <v>4594</v>
      </c>
      <c r="C3514" s="12">
        <v>1.4372741703624899E-7</v>
      </c>
      <c r="D3514" s="12">
        <v>6.0151361303840498E-3</v>
      </c>
      <c r="E3514" s="13">
        <v>-6.0917036395757303E-2</v>
      </c>
      <c r="F3514" s="13">
        <v>-9.2892718083378206E-2</v>
      </c>
      <c r="G3514" s="13">
        <v>-9.7976272808204506E-2</v>
      </c>
      <c r="H3514" s="14">
        <v>2</v>
      </c>
      <c r="I3514" s="14">
        <v>1</v>
      </c>
      <c r="J3514" s="14">
        <v>15522850</v>
      </c>
      <c r="K3514" s="14" t="s">
        <v>7444</v>
      </c>
      <c r="L3514" s="15" t="s">
        <v>11701</v>
      </c>
    </row>
    <row r="3515" spans="2:12" ht="14.65" thickBot="1" x14ac:dyDescent="0.5">
      <c r="B3515" s="11" t="s">
        <v>4481</v>
      </c>
      <c r="C3515" s="12">
        <v>1.4376802422778201E-7</v>
      </c>
      <c r="D3515" s="12">
        <v>6.0168355819568897E-3</v>
      </c>
      <c r="E3515" s="13">
        <v>1.75658288641194E-2</v>
      </c>
      <c r="F3515" s="13">
        <v>0.259564943717154</v>
      </c>
      <c r="G3515" s="13">
        <v>7.3933750267579895E-2</v>
      </c>
      <c r="H3515" s="14">
        <v>9</v>
      </c>
      <c r="I3515" s="14">
        <v>14</v>
      </c>
      <c r="J3515" s="14">
        <v>23834808</v>
      </c>
      <c r="K3515" s="14" t="s">
        <v>7114</v>
      </c>
      <c r="L3515" s="15" t="s">
        <v>11605</v>
      </c>
    </row>
    <row r="3516" spans="2:12" ht="14.65" thickBot="1" x14ac:dyDescent="0.5">
      <c r="B3516" s="11" t="s">
        <v>4148</v>
      </c>
      <c r="C3516" s="12">
        <v>1.4377174279592101E-7</v>
      </c>
      <c r="D3516" s="12">
        <v>6.01699120775209E-3</v>
      </c>
      <c r="E3516" s="13">
        <v>-3.5031185662326103E-2</v>
      </c>
      <c r="F3516" s="13">
        <v>-9.1697870191464498E-2</v>
      </c>
      <c r="G3516" s="13">
        <v>-0.119261438961834</v>
      </c>
      <c r="H3516" s="14">
        <v>1</v>
      </c>
      <c r="I3516" s="14">
        <v>17</v>
      </c>
      <c r="J3516" s="14">
        <v>40493229</v>
      </c>
      <c r="K3516" s="14" t="s">
        <v>7624</v>
      </c>
      <c r="L3516" s="15" t="s">
        <v>11330</v>
      </c>
    </row>
    <row r="3517" spans="2:12" ht="14.65" thickBot="1" x14ac:dyDescent="0.5">
      <c r="B3517" s="11" t="s">
        <v>4708</v>
      </c>
      <c r="C3517" s="12">
        <v>1.4399598900175E-7</v>
      </c>
      <c r="D3517" s="12">
        <v>6.0263761357122504E-3</v>
      </c>
      <c r="E3517" s="13">
        <v>5.1077375063489597E-2</v>
      </c>
      <c r="F3517" s="13">
        <v>-0.120176959375455</v>
      </c>
      <c r="G3517" s="13">
        <v>-0.15381087389265799</v>
      </c>
      <c r="H3517" s="14">
        <v>1</v>
      </c>
      <c r="I3517" s="14">
        <v>20</v>
      </c>
      <c r="J3517" s="14">
        <v>24892240</v>
      </c>
      <c r="K3517" s="14"/>
      <c r="L3517" s="15" t="s">
        <v>11797</v>
      </c>
    </row>
    <row r="3518" spans="2:12" ht="14.65" thickBot="1" x14ac:dyDescent="0.5">
      <c r="B3518" s="11" t="s">
        <v>4639</v>
      </c>
      <c r="C3518" s="12">
        <v>1.4419952945201301E-7</v>
      </c>
      <c r="D3518" s="12">
        <v>6.0348945070962104E-3</v>
      </c>
      <c r="E3518" s="13">
        <v>0.135507276332203</v>
      </c>
      <c r="F3518" s="13">
        <v>0.238787546436875</v>
      </c>
      <c r="G3518" s="13">
        <v>9.8103935110863794E-2</v>
      </c>
      <c r="H3518" s="14">
        <v>8</v>
      </c>
      <c r="I3518" s="14">
        <v>20</v>
      </c>
      <c r="J3518" s="14">
        <v>33297179</v>
      </c>
      <c r="K3518" s="14" t="s">
        <v>606</v>
      </c>
      <c r="L3518" s="15" t="s">
        <v>11739</v>
      </c>
    </row>
    <row r="3519" spans="2:12" ht="14.65" thickBot="1" x14ac:dyDescent="0.5">
      <c r="B3519" s="11" t="s">
        <v>4239</v>
      </c>
      <c r="C3519" s="12">
        <v>1.4440231517204499E-7</v>
      </c>
      <c r="D3519" s="12">
        <v>6.0433812922652602E-3</v>
      </c>
      <c r="E3519" s="13">
        <v>3.9712240161661798E-2</v>
      </c>
      <c r="F3519" s="13">
        <v>0.108828020081851</v>
      </c>
      <c r="G3519" s="13">
        <v>3.63903906658396E-2</v>
      </c>
      <c r="H3519" s="14">
        <v>8</v>
      </c>
      <c r="I3519" s="14">
        <v>5</v>
      </c>
      <c r="J3519" s="14">
        <v>134826244</v>
      </c>
      <c r="K3519" s="14"/>
      <c r="L3519" s="15" t="s">
        <v>11410</v>
      </c>
    </row>
    <row r="3520" spans="2:12" ht="14.65" thickBot="1" x14ac:dyDescent="0.5">
      <c r="B3520" s="11" t="s">
        <v>4417</v>
      </c>
      <c r="C3520" s="12">
        <v>1.4468808070644801E-7</v>
      </c>
      <c r="D3520" s="12">
        <v>6.0553408656455398E-3</v>
      </c>
      <c r="E3520" s="13">
        <v>-6.7948377383185293E-2</v>
      </c>
      <c r="F3520" s="13">
        <v>-0.221825173439337</v>
      </c>
      <c r="G3520" s="13">
        <v>-9.6350944314571602E-3</v>
      </c>
      <c r="H3520" s="14">
        <v>4</v>
      </c>
      <c r="I3520" s="14">
        <v>10</v>
      </c>
      <c r="J3520" s="14">
        <v>134334241</v>
      </c>
      <c r="K3520" s="14"/>
      <c r="L3520" s="15" t="s">
        <v>11554</v>
      </c>
    </row>
    <row r="3521" spans="2:12" ht="14.65" thickBot="1" x14ac:dyDescent="0.5">
      <c r="B3521" s="11" t="s">
        <v>3397</v>
      </c>
      <c r="C3521" s="12">
        <v>1.4489375830437001E-7</v>
      </c>
      <c r="D3521" s="12">
        <v>6.0639486787962002E-3</v>
      </c>
      <c r="E3521" s="13">
        <v>-8.6648788899095802E-2</v>
      </c>
      <c r="F3521" s="13">
        <v>-0.25521506257146698</v>
      </c>
      <c r="G3521" s="13">
        <v>-0.15384762472731001</v>
      </c>
      <c r="H3521" s="14">
        <v>4</v>
      </c>
      <c r="I3521" s="14">
        <v>11</v>
      </c>
      <c r="J3521" s="14">
        <v>130014702</v>
      </c>
      <c r="K3521" s="14" t="s">
        <v>7512</v>
      </c>
      <c r="L3521" s="15" t="s">
        <v>10710</v>
      </c>
    </row>
    <row r="3522" spans="2:12" ht="14.65" thickBot="1" x14ac:dyDescent="0.5">
      <c r="B3522" s="11" t="s">
        <v>3610</v>
      </c>
      <c r="C3522" s="12">
        <v>1.4492253013204801E-7</v>
      </c>
      <c r="D3522" s="12">
        <v>6.0651528085563303E-3</v>
      </c>
      <c r="E3522" s="13">
        <v>-0.104937487957369</v>
      </c>
      <c r="F3522" s="13">
        <v>-9.0109193614052202E-2</v>
      </c>
      <c r="G3522" s="13">
        <v>-8.3659871935922697E-2</v>
      </c>
      <c r="H3522" s="14">
        <v>2</v>
      </c>
      <c r="I3522" s="14">
        <v>4</v>
      </c>
      <c r="J3522" s="14">
        <v>10101400</v>
      </c>
      <c r="K3522" s="14" t="s">
        <v>7536</v>
      </c>
      <c r="L3522" s="15" t="s">
        <v>10882</v>
      </c>
    </row>
    <row r="3523" spans="2:12" ht="14.65" thickBot="1" x14ac:dyDescent="0.5">
      <c r="B3523" s="11" t="s">
        <v>3650</v>
      </c>
      <c r="C3523" s="12">
        <v>1.4496835898366199E-7</v>
      </c>
      <c r="D3523" s="12">
        <v>6.0670707918252199E-3</v>
      </c>
      <c r="E3523" s="13">
        <v>8.9835512255818095E-2</v>
      </c>
      <c r="F3523" s="13">
        <v>6.7228340908833603E-2</v>
      </c>
      <c r="G3523" s="13">
        <v>5.89865349204605E-2</v>
      </c>
      <c r="H3523" s="14">
        <v>8</v>
      </c>
      <c r="I3523" s="14">
        <v>9</v>
      </c>
      <c r="J3523" s="14">
        <v>34652038</v>
      </c>
      <c r="K3523" s="14" t="s">
        <v>3651</v>
      </c>
      <c r="L3523" s="15" t="s">
        <v>10914</v>
      </c>
    </row>
    <row r="3524" spans="2:12" ht="14.65" thickBot="1" x14ac:dyDescent="0.5">
      <c r="B3524" s="11" t="s">
        <v>5055</v>
      </c>
      <c r="C3524" s="12">
        <v>1.4502372493087801E-7</v>
      </c>
      <c r="D3524" s="12">
        <v>6.0693879120821597E-3</v>
      </c>
      <c r="E3524" s="13">
        <v>-0.216313207144926</v>
      </c>
      <c r="F3524" s="13">
        <v>-0.118308853738054</v>
      </c>
      <c r="G3524" s="13">
        <v>-2.7901802213459399E-2</v>
      </c>
      <c r="H3524" s="14">
        <v>4</v>
      </c>
      <c r="I3524" s="14">
        <v>12</v>
      </c>
      <c r="J3524" s="14">
        <v>113558033</v>
      </c>
      <c r="K3524" s="14" t="s">
        <v>7754</v>
      </c>
      <c r="L3524" s="15" t="s">
        <v>12094</v>
      </c>
    </row>
    <row r="3525" spans="2:12" ht="14.65" thickBot="1" x14ac:dyDescent="0.5">
      <c r="B3525" s="11" t="s">
        <v>4221</v>
      </c>
      <c r="C3525" s="12">
        <v>1.4508644942960801E-7</v>
      </c>
      <c r="D3525" s="12">
        <v>6.0720129950785203E-3</v>
      </c>
      <c r="E3525" s="13">
        <v>3.0025277996768501E-2</v>
      </c>
      <c r="F3525" s="13">
        <v>-0.44927489490543199</v>
      </c>
      <c r="G3525" s="13">
        <v>5.6714636643154801E-3</v>
      </c>
      <c r="H3525" s="14">
        <v>3</v>
      </c>
      <c r="I3525" s="14" t="s">
        <v>0</v>
      </c>
      <c r="J3525" s="14">
        <v>13751727</v>
      </c>
      <c r="K3525" s="14" t="s">
        <v>7638</v>
      </c>
      <c r="L3525" s="15" t="s">
        <v>11392</v>
      </c>
    </row>
    <row r="3526" spans="2:12" ht="14.65" thickBot="1" x14ac:dyDescent="0.5">
      <c r="B3526" s="11" t="s">
        <v>4544</v>
      </c>
      <c r="C3526" s="12">
        <v>1.4518243292631101E-7</v>
      </c>
      <c r="D3526" s="12">
        <v>6.0760300003990502E-3</v>
      </c>
      <c r="E3526" s="13">
        <v>-0.28209891541753002</v>
      </c>
      <c r="F3526" s="13">
        <v>-0.138086122798357</v>
      </c>
      <c r="G3526" s="13">
        <v>-0.144861389681219</v>
      </c>
      <c r="H3526" s="14">
        <v>4</v>
      </c>
      <c r="I3526" s="14">
        <v>9</v>
      </c>
      <c r="J3526" s="14">
        <v>85538486</v>
      </c>
      <c r="K3526" s="14"/>
      <c r="L3526" s="15" t="s">
        <v>11654</v>
      </c>
    </row>
    <row r="3527" spans="2:12" ht="14.65" thickBot="1" x14ac:dyDescent="0.5">
      <c r="B3527" s="11" t="s">
        <v>4484</v>
      </c>
      <c r="C3527" s="12">
        <v>1.4527591829041401E-7</v>
      </c>
      <c r="D3527" s="12">
        <v>6.0799424563721298E-3</v>
      </c>
      <c r="E3527" s="13">
        <v>5.5144576155303798E-2</v>
      </c>
      <c r="F3527" s="13">
        <v>-0.33973882101645397</v>
      </c>
      <c r="G3527" s="13">
        <v>-0.15877662794477701</v>
      </c>
      <c r="H3527" s="14">
        <v>1</v>
      </c>
      <c r="I3527" s="14">
        <v>10</v>
      </c>
      <c r="J3527" s="14">
        <v>556692</v>
      </c>
      <c r="K3527" s="14" t="s">
        <v>2569</v>
      </c>
      <c r="L3527" s="15" t="s">
        <v>11607</v>
      </c>
    </row>
    <row r="3528" spans="2:12" ht="14.65" thickBot="1" x14ac:dyDescent="0.5">
      <c r="B3528" s="11" t="s">
        <v>4506</v>
      </c>
      <c r="C3528" s="12">
        <v>1.4533490632512301E-7</v>
      </c>
      <c r="D3528" s="12">
        <v>6.0824111646127204E-3</v>
      </c>
      <c r="E3528" s="13">
        <v>-0.19610863727540001</v>
      </c>
      <c r="F3528" s="13">
        <v>-6.5297280984280295E-2</v>
      </c>
      <c r="G3528" s="13">
        <v>-5.5241408758577699E-2</v>
      </c>
      <c r="H3528" s="14">
        <v>4</v>
      </c>
      <c r="I3528" s="14">
        <v>14</v>
      </c>
      <c r="J3528" s="14">
        <v>78907020</v>
      </c>
      <c r="K3528" s="14" t="s">
        <v>1842</v>
      </c>
      <c r="L3528" s="15" t="s">
        <v>11625</v>
      </c>
    </row>
    <row r="3529" spans="2:12" ht="14.65" thickBot="1" x14ac:dyDescent="0.5">
      <c r="B3529" s="11" t="s">
        <v>4302</v>
      </c>
      <c r="C3529" s="12">
        <v>1.4547644760103799E-7</v>
      </c>
      <c r="D3529" s="12">
        <v>6.0883348085510498E-3</v>
      </c>
      <c r="E3529" s="13">
        <v>-0.24157832926592601</v>
      </c>
      <c r="F3529" s="13">
        <v>-0.45712404900192199</v>
      </c>
      <c r="G3529" s="13">
        <v>5.6854933088580101E-3</v>
      </c>
      <c r="H3529" s="14">
        <v>6</v>
      </c>
      <c r="I3529" s="14">
        <v>10</v>
      </c>
      <c r="J3529" s="14">
        <v>104171532</v>
      </c>
      <c r="K3529" s="14" t="s">
        <v>7651</v>
      </c>
      <c r="L3529" s="15" t="s">
        <v>11461</v>
      </c>
    </row>
    <row r="3530" spans="2:12" ht="14.65" thickBot="1" x14ac:dyDescent="0.5">
      <c r="B3530" s="11" t="s">
        <v>5048</v>
      </c>
      <c r="C3530" s="12">
        <v>1.4560113595647701E-7</v>
      </c>
      <c r="D3530" s="12">
        <v>6.0935531409145099E-3</v>
      </c>
      <c r="E3530" s="13">
        <v>1.5787181383697699E-2</v>
      </c>
      <c r="F3530" s="13">
        <v>-0.10385055862352301</v>
      </c>
      <c r="G3530" s="13">
        <v>-0.15290153985864799</v>
      </c>
      <c r="H3530" s="14">
        <v>1</v>
      </c>
      <c r="I3530" s="14">
        <v>8</v>
      </c>
      <c r="J3530" s="14">
        <v>142348861</v>
      </c>
      <c r="K3530" s="14"/>
      <c r="L3530" s="15" t="s">
        <v>12088</v>
      </c>
    </row>
    <row r="3531" spans="2:12" ht="14.65" thickBot="1" x14ac:dyDescent="0.5">
      <c r="B3531" s="11" t="s">
        <v>4355</v>
      </c>
      <c r="C3531" s="12">
        <v>1.4561018459017801E-7</v>
      </c>
      <c r="D3531" s="12">
        <v>6.0939318352835397E-3</v>
      </c>
      <c r="E3531" s="13">
        <v>-0.21088672551909601</v>
      </c>
      <c r="F3531" s="13">
        <v>-0.20082399678347701</v>
      </c>
      <c r="G3531" s="13">
        <v>5.3540295986701798E-2</v>
      </c>
      <c r="H3531" s="14">
        <v>5</v>
      </c>
      <c r="I3531" s="14">
        <v>4</v>
      </c>
      <c r="J3531" s="14">
        <v>40324096</v>
      </c>
      <c r="K3531" s="14"/>
      <c r="L3531" s="15" t="s">
        <v>11506</v>
      </c>
    </row>
    <row r="3532" spans="2:12" ht="14.65" thickBot="1" x14ac:dyDescent="0.5">
      <c r="B3532" s="11" t="s">
        <v>4298</v>
      </c>
      <c r="C3532" s="12">
        <v>1.4579681718102501E-7</v>
      </c>
      <c r="D3532" s="12">
        <v>6.1017425958431E-3</v>
      </c>
      <c r="E3532" s="13">
        <v>-7.1747337975134801E-2</v>
      </c>
      <c r="F3532" s="13">
        <v>-0.117523279509208</v>
      </c>
      <c r="G3532" s="13">
        <v>-0.158854187757454</v>
      </c>
      <c r="H3532" s="14">
        <v>2</v>
      </c>
      <c r="I3532" s="14">
        <v>2</v>
      </c>
      <c r="J3532" s="14">
        <v>24428564</v>
      </c>
      <c r="K3532" s="14" t="s">
        <v>7650</v>
      </c>
      <c r="L3532" s="15" t="s">
        <v>11458</v>
      </c>
    </row>
    <row r="3533" spans="2:12" ht="14.65" thickBot="1" x14ac:dyDescent="0.5">
      <c r="B3533" s="11" t="s">
        <v>4511</v>
      </c>
      <c r="C3533" s="12">
        <v>1.45803264509258E-7</v>
      </c>
      <c r="D3533" s="12">
        <v>6.1020124229769499E-3</v>
      </c>
      <c r="E3533" s="13">
        <v>-9.5066560739928696E-2</v>
      </c>
      <c r="F3533" s="13">
        <v>-0.138690698468526</v>
      </c>
      <c r="G3533" s="13">
        <v>1.42765838943462E-2</v>
      </c>
      <c r="H3533" s="14">
        <v>5</v>
      </c>
      <c r="I3533" s="14">
        <v>18</v>
      </c>
      <c r="J3533" s="14">
        <v>59856275</v>
      </c>
      <c r="K3533" s="14" t="s">
        <v>4512</v>
      </c>
      <c r="L3533" s="15" t="s">
        <v>11629</v>
      </c>
    </row>
    <row r="3534" spans="2:12" ht="14.65" thickBot="1" x14ac:dyDescent="0.5">
      <c r="B3534" s="11" t="s">
        <v>3881</v>
      </c>
      <c r="C3534" s="12">
        <v>1.4626997439590501E-7</v>
      </c>
      <c r="D3534" s="12">
        <v>6.1215446984430096E-3</v>
      </c>
      <c r="E3534" s="13">
        <v>-0.19933654286523</v>
      </c>
      <c r="F3534" s="13">
        <v>-0.27313421167052598</v>
      </c>
      <c r="G3534" s="13">
        <v>8.9218688640203894E-2</v>
      </c>
      <c r="H3534" s="14">
        <v>5</v>
      </c>
      <c r="I3534" s="14">
        <v>10</v>
      </c>
      <c r="J3534" s="14">
        <v>121418050</v>
      </c>
      <c r="K3534" s="14" t="s">
        <v>3882</v>
      </c>
      <c r="L3534" s="15" t="s">
        <v>11100</v>
      </c>
    </row>
    <row r="3535" spans="2:12" ht="14.65" thickBot="1" x14ac:dyDescent="0.5">
      <c r="B3535" s="11" t="s">
        <v>4031</v>
      </c>
      <c r="C3535" s="12">
        <v>1.4639328033082001E-7</v>
      </c>
      <c r="D3535" s="12">
        <v>6.1267051751251501E-3</v>
      </c>
      <c r="E3535" s="13">
        <v>0.163987474149485</v>
      </c>
      <c r="F3535" s="13">
        <v>0.23623912494261701</v>
      </c>
      <c r="G3535" s="13">
        <v>4.8763516570007402E-2</v>
      </c>
      <c r="H3535" s="14">
        <v>8</v>
      </c>
      <c r="I3535" s="14">
        <v>1</v>
      </c>
      <c r="J3535" s="14">
        <v>205473483</v>
      </c>
      <c r="K3535" s="14" t="s">
        <v>7596</v>
      </c>
      <c r="L3535" s="15" t="s">
        <v>11223</v>
      </c>
    </row>
    <row r="3536" spans="2:12" ht="14.65" thickBot="1" x14ac:dyDescent="0.5">
      <c r="B3536" s="11" t="s">
        <v>4520</v>
      </c>
      <c r="C3536" s="12">
        <v>1.46575528209766E-7</v>
      </c>
      <c r="D3536" s="12">
        <v>6.1343324311069099E-3</v>
      </c>
      <c r="E3536" s="13">
        <v>-4.66479474403221E-2</v>
      </c>
      <c r="F3536" s="13">
        <v>-0.17130037439794599</v>
      </c>
      <c r="G3536" s="13">
        <v>4.6657737035765701E-4</v>
      </c>
      <c r="H3536" s="14">
        <v>5</v>
      </c>
      <c r="I3536" s="14">
        <v>11</v>
      </c>
      <c r="J3536" s="14">
        <v>14380999</v>
      </c>
      <c r="K3536" s="14" t="s">
        <v>7682</v>
      </c>
      <c r="L3536" s="15" t="s">
        <v>11637</v>
      </c>
    </row>
    <row r="3537" spans="2:12" ht="14.65" thickBot="1" x14ac:dyDescent="0.5">
      <c r="B3537" s="11" t="s">
        <v>4047</v>
      </c>
      <c r="C3537" s="12">
        <v>1.4665969343450701E-7</v>
      </c>
      <c r="D3537" s="12">
        <v>6.1378548299275398E-3</v>
      </c>
      <c r="E3537" s="13">
        <v>-3.2341200110494801E-2</v>
      </c>
      <c r="F3537" s="13">
        <v>0.102472781915959</v>
      </c>
      <c r="G3537" s="13">
        <v>3.7553244504137197E-2</v>
      </c>
      <c r="H3537" s="14">
        <v>9</v>
      </c>
      <c r="I3537" s="14">
        <v>6</v>
      </c>
      <c r="J3537" s="14">
        <v>108488915</v>
      </c>
      <c r="K3537" s="14" t="s">
        <v>1172</v>
      </c>
      <c r="L3537" s="15" t="s">
        <v>11239</v>
      </c>
    </row>
    <row r="3538" spans="2:12" ht="14.65" thickBot="1" x14ac:dyDescent="0.5">
      <c r="B3538" s="11" t="s">
        <v>4418</v>
      </c>
      <c r="C3538" s="12">
        <v>1.4675791302872601E-7</v>
      </c>
      <c r="D3538" s="12">
        <v>6.1419654181652204E-3</v>
      </c>
      <c r="E3538" s="13">
        <v>-1.09190274939912E-2</v>
      </c>
      <c r="F3538" s="13">
        <v>-0.116482359180944</v>
      </c>
      <c r="G3538" s="13">
        <v>-4.1377096246611303E-2</v>
      </c>
      <c r="H3538" s="14">
        <v>3</v>
      </c>
      <c r="I3538" s="14">
        <v>8</v>
      </c>
      <c r="J3538" s="14">
        <v>141541006</v>
      </c>
      <c r="K3538" s="14"/>
      <c r="L3538" s="15" t="s">
        <v>11555</v>
      </c>
    </row>
    <row r="3539" spans="2:12" ht="14.65" thickBot="1" x14ac:dyDescent="0.5">
      <c r="B3539" s="11" t="s">
        <v>4517</v>
      </c>
      <c r="C3539" s="12">
        <v>1.4690902344083701E-7</v>
      </c>
      <c r="D3539" s="12">
        <v>6.1482895400224603E-3</v>
      </c>
      <c r="E3539" s="13">
        <v>-1.23340435854912E-2</v>
      </c>
      <c r="F3539" s="13">
        <v>-0.173800878041276</v>
      </c>
      <c r="G3539" s="13">
        <v>-0.183594640903182</v>
      </c>
      <c r="H3539" s="14">
        <v>1</v>
      </c>
      <c r="I3539" s="14">
        <v>17</v>
      </c>
      <c r="J3539" s="14">
        <v>74682676</v>
      </c>
      <c r="K3539" s="14" t="s">
        <v>7680</v>
      </c>
      <c r="L3539" s="15" t="s">
        <v>11634</v>
      </c>
    </row>
    <row r="3540" spans="2:12" ht="14.65" thickBot="1" x14ac:dyDescent="0.5">
      <c r="B3540" s="11" t="s">
        <v>4044</v>
      </c>
      <c r="C3540" s="12">
        <v>1.4693173926775999E-7</v>
      </c>
      <c r="D3540" s="12">
        <v>6.1492402200950397E-3</v>
      </c>
      <c r="E3540" s="13">
        <v>-3.4480158536618799E-3</v>
      </c>
      <c r="F3540" s="13">
        <v>0.13684469886719</v>
      </c>
      <c r="G3540" s="13">
        <v>9.5689719179302093E-2</v>
      </c>
      <c r="H3540" s="14">
        <v>9</v>
      </c>
      <c r="I3540" s="14">
        <v>2</v>
      </c>
      <c r="J3540" s="14">
        <v>208678058</v>
      </c>
      <c r="K3540" s="14"/>
      <c r="L3540" s="15" t="s">
        <v>11236</v>
      </c>
    </row>
    <row r="3541" spans="2:12" ht="14.65" thickBot="1" x14ac:dyDescent="0.5">
      <c r="B3541" s="11" t="s">
        <v>4087</v>
      </c>
      <c r="C3541" s="12">
        <v>1.47102246625399E-7</v>
      </c>
      <c r="D3541" s="12">
        <v>6.1563761235195703E-3</v>
      </c>
      <c r="E3541" s="13">
        <v>7.6134399975966698E-3</v>
      </c>
      <c r="F3541" s="13">
        <v>0.15646521771587699</v>
      </c>
      <c r="G3541" s="13">
        <v>-8.1786493385151999E-3</v>
      </c>
      <c r="H3541" s="14">
        <v>8</v>
      </c>
      <c r="I3541" s="14">
        <v>3</v>
      </c>
      <c r="J3541" s="14">
        <v>52488097</v>
      </c>
      <c r="K3541" s="14" t="s">
        <v>7613</v>
      </c>
      <c r="L3541" s="15" t="s">
        <v>11278</v>
      </c>
    </row>
    <row r="3542" spans="2:12" ht="14.65" thickBot="1" x14ac:dyDescent="0.5">
      <c r="B3542" s="11" t="s">
        <v>4194</v>
      </c>
      <c r="C3542" s="12">
        <v>1.4769310234024199E-7</v>
      </c>
      <c r="D3542" s="12">
        <v>6.1811040260414804E-3</v>
      </c>
      <c r="E3542" s="13">
        <v>2.32849382767043E-2</v>
      </c>
      <c r="F3542" s="13">
        <v>-0.18664953487865901</v>
      </c>
      <c r="G3542" s="13">
        <v>-7.2716405488039898E-2</v>
      </c>
      <c r="H3542" s="14">
        <v>3</v>
      </c>
      <c r="I3542" s="14">
        <v>11</v>
      </c>
      <c r="J3542" s="14">
        <v>133995787</v>
      </c>
      <c r="K3542" s="14" t="s">
        <v>3630</v>
      </c>
      <c r="L3542" s="15" t="s">
        <v>11371</v>
      </c>
    </row>
    <row r="3543" spans="2:12" ht="14.65" thickBot="1" x14ac:dyDescent="0.5">
      <c r="B3543" s="11" t="s">
        <v>4060</v>
      </c>
      <c r="C3543" s="12">
        <v>1.4774604757946301E-7</v>
      </c>
      <c r="D3543" s="12">
        <v>6.1833198372481203E-3</v>
      </c>
      <c r="E3543" s="13">
        <v>-7.3381219480895404E-2</v>
      </c>
      <c r="F3543" s="13">
        <v>-5.6501647948979501E-2</v>
      </c>
      <c r="G3543" s="13">
        <v>-0.22107267322471799</v>
      </c>
      <c r="H3543" s="14">
        <v>2</v>
      </c>
      <c r="I3543" s="14">
        <v>11</v>
      </c>
      <c r="J3543" s="14">
        <v>134651819</v>
      </c>
      <c r="K3543" s="14"/>
      <c r="L3543" s="15" t="s">
        <v>11251</v>
      </c>
    </row>
    <row r="3544" spans="2:12" ht="14.65" thickBot="1" x14ac:dyDescent="0.5">
      <c r="B3544" s="11" t="s">
        <v>4183</v>
      </c>
      <c r="C3544" s="12">
        <v>1.4781863857087399E-7</v>
      </c>
      <c r="D3544" s="12">
        <v>6.1863578428296498E-3</v>
      </c>
      <c r="E3544" s="13">
        <v>-4.2323132370001799E-2</v>
      </c>
      <c r="F3544" s="13">
        <v>-0.20028725132009001</v>
      </c>
      <c r="G3544" s="13">
        <v>-0.13095548634381499</v>
      </c>
      <c r="H3544" s="14">
        <v>3</v>
      </c>
      <c r="I3544" s="14">
        <v>12</v>
      </c>
      <c r="J3544" s="14">
        <v>114122200</v>
      </c>
      <c r="K3544" s="14"/>
      <c r="L3544" s="15" t="s">
        <v>11361</v>
      </c>
    </row>
    <row r="3545" spans="2:12" ht="14.65" thickBot="1" x14ac:dyDescent="0.5">
      <c r="B3545" s="11" t="s">
        <v>4646</v>
      </c>
      <c r="C3545" s="12">
        <v>1.48378473495204E-7</v>
      </c>
      <c r="D3545" s="12">
        <v>6.2097874942477803E-3</v>
      </c>
      <c r="E3545" s="13">
        <v>-0.23978001920137099</v>
      </c>
      <c r="F3545" s="13">
        <v>-0.230279798235341</v>
      </c>
      <c r="G3545" s="13">
        <v>6.3552439640087999E-2</v>
      </c>
      <c r="H3545" s="14">
        <v>5</v>
      </c>
      <c r="I3545" s="14">
        <v>7</v>
      </c>
      <c r="J3545" s="14">
        <v>44679465</v>
      </c>
      <c r="K3545" s="14" t="s">
        <v>7699</v>
      </c>
      <c r="L3545" s="15" t="s">
        <v>11745</v>
      </c>
    </row>
    <row r="3546" spans="2:12" ht="14.65" thickBot="1" x14ac:dyDescent="0.5">
      <c r="B3546" s="11" t="s">
        <v>4564</v>
      </c>
      <c r="C3546" s="12">
        <v>1.4874589077347801E-7</v>
      </c>
      <c r="D3546" s="12">
        <v>6.2251642747608096E-3</v>
      </c>
      <c r="E3546" s="13">
        <v>-8.1428590813566806E-2</v>
      </c>
      <c r="F3546" s="13">
        <v>-0.115671294139418</v>
      </c>
      <c r="G3546" s="13">
        <v>-0.170610885601438</v>
      </c>
      <c r="H3546" s="14">
        <v>2</v>
      </c>
      <c r="I3546" s="14">
        <v>1</v>
      </c>
      <c r="J3546" s="14">
        <v>54364918</v>
      </c>
      <c r="K3546" s="14" t="s">
        <v>7689</v>
      </c>
      <c r="L3546" s="15" t="s">
        <v>11673</v>
      </c>
    </row>
    <row r="3547" spans="2:12" ht="14.65" thickBot="1" x14ac:dyDescent="0.5">
      <c r="B3547" s="11" t="s">
        <v>4668</v>
      </c>
      <c r="C3547" s="12">
        <v>1.4881719416029899E-7</v>
      </c>
      <c r="D3547" s="12">
        <v>6.2281483928026604E-3</v>
      </c>
      <c r="E3547" s="13">
        <v>-2.2183676884056602E-2</v>
      </c>
      <c r="F3547" s="13">
        <v>-0.237090598335777</v>
      </c>
      <c r="G3547" s="13">
        <v>-4.89187212556376E-2</v>
      </c>
      <c r="H3547" s="14">
        <v>3</v>
      </c>
      <c r="I3547" s="14">
        <v>15</v>
      </c>
      <c r="J3547" s="14">
        <v>34909027</v>
      </c>
      <c r="K3547" s="14"/>
      <c r="L3547" s="15" t="s">
        <v>11763</v>
      </c>
    </row>
    <row r="3548" spans="2:12" ht="14.65" thickBot="1" x14ac:dyDescent="0.5">
      <c r="B3548" s="11" t="s">
        <v>4746</v>
      </c>
      <c r="C3548" s="12">
        <v>1.4889848713169701E-7</v>
      </c>
      <c r="D3548" s="12">
        <v>6.2315505849486396E-3</v>
      </c>
      <c r="E3548" s="13">
        <v>-4.1258032737988899E-2</v>
      </c>
      <c r="F3548" s="13">
        <v>-0.24693482553489299</v>
      </c>
      <c r="G3548" s="13">
        <v>-5.5052131872913503E-2</v>
      </c>
      <c r="H3548" s="14">
        <v>3</v>
      </c>
      <c r="I3548" s="14">
        <v>2</v>
      </c>
      <c r="J3548" s="14">
        <v>30645109</v>
      </c>
      <c r="K3548" s="14"/>
      <c r="L3548" s="15" t="s">
        <v>11830</v>
      </c>
    </row>
    <row r="3549" spans="2:12" ht="14.65" thickBot="1" x14ac:dyDescent="0.5">
      <c r="B3549" s="11" t="s">
        <v>4801</v>
      </c>
      <c r="C3549" s="12">
        <v>1.4904193629845301E-7</v>
      </c>
      <c r="D3549" s="12">
        <v>6.2375540760265403E-3</v>
      </c>
      <c r="E3549" s="13">
        <v>-0.182643104567391</v>
      </c>
      <c r="F3549" s="13">
        <v>-0.29178678537105102</v>
      </c>
      <c r="G3549" s="13">
        <v>-7.6594564282986402E-2</v>
      </c>
      <c r="H3549" s="14">
        <v>4</v>
      </c>
      <c r="I3549" s="14">
        <v>18</v>
      </c>
      <c r="J3549" s="14">
        <v>46524438</v>
      </c>
      <c r="K3549" s="14"/>
      <c r="L3549" s="15" t="s">
        <v>11877</v>
      </c>
    </row>
    <row r="3550" spans="2:12" ht="14.65" thickBot="1" x14ac:dyDescent="0.5">
      <c r="B3550" s="11" t="s">
        <v>4817</v>
      </c>
      <c r="C3550" s="12">
        <v>1.49057593556039E-7</v>
      </c>
      <c r="D3550" s="12">
        <v>6.23820934791378E-3</v>
      </c>
      <c r="E3550" s="13">
        <v>4.9385600703283898E-2</v>
      </c>
      <c r="F3550" s="13">
        <v>-0.187191690265679</v>
      </c>
      <c r="G3550" s="13">
        <v>-0.20539468418040799</v>
      </c>
      <c r="H3550" s="14">
        <v>1</v>
      </c>
      <c r="I3550" s="14">
        <v>2</v>
      </c>
      <c r="J3550" s="14">
        <v>45986586</v>
      </c>
      <c r="K3550" s="14" t="s">
        <v>2046</v>
      </c>
      <c r="L3550" s="15" t="s">
        <v>11890</v>
      </c>
    </row>
    <row r="3551" spans="2:12" ht="14.65" thickBot="1" x14ac:dyDescent="0.5">
      <c r="B3551" s="11" t="s">
        <v>4565</v>
      </c>
      <c r="C3551" s="12">
        <v>1.4911990288118801E-7</v>
      </c>
      <c r="D3551" s="12">
        <v>6.2408170554805898E-3</v>
      </c>
      <c r="E3551" s="13">
        <v>1.07851498775092E-2</v>
      </c>
      <c r="F3551" s="13">
        <v>0.12949966307042499</v>
      </c>
      <c r="G3551" s="13">
        <v>7.1049142728596096E-2</v>
      </c>
      <c r="H3551" s="14">
        <v>8</v>
      </c>
      <c r="I3551" s="14">
        <v>11</v>
      </c>
      <c r="J3551" s="14">
        <v>616011</v>
      </c>
      <c r="K3551" s="14" t="s">
        <v>7173</v>
      </c>
      <c r="L3551" s="15" t="s">
        <v>11674</v>
      </c>
    </row>
    <row r="3552" spans="2:12" ht="14.65" thickBot="1" x14ac:dyDescent="0.5">
      <c r="B3552" s="11" t="s">
        <v>4187</v>
      </c>
      <c r="C3552" s="12">
        <v>1.4912394178800701E-7</v>
      </c>
      <c r="D3552" s="12">
        <v>6.2409860877698699E-3</v>
      </c>
      <c r="E3552" s="13">
        <v>3.6273297124144899E-2</v>
      </c>
      <c r="F3552" s="13">
        <v>0.20514290004555499</v>
      </c>
      <c r="G3552" s="13">
        <v>-2.2219116196726198E-2</v>
      </c>
      <c r="H3552" s="14">
        <v>8</v>
      </c>
      <c r="I3552" s="14">
        <v>2</v>
      </c>
      <c r="J3552" s="14">
        <v>66666292</v>
      </c>
      <c r="K3552" s="14" t="s">
        <v>599</v>
      </c>
      <c r="L3552" s="15" t="s">
        <v>11365</v>
      </c>
    </row>
    <row r="3553" spans="2:12" ht="14.65" thickBot="1" x14ac:dyDescent="0.5">
      <c r="B3553" s="11" t="s">
        <v>4196</v>
      </c>
      <c r="C3553" s="12">
        <v>1.4958793742059999E-7</v>
      </c>
      <c r="D3553" s="12">
        <v>6.2604047689895099E-3</v>
      </c>
      <c r="E3553" s="13">
        <v>-2.03870219590018E-2</v>
      </c>
      <c r="F3553" s="13">
        <v>-0.13753885822457901</v>
      </c>
      <c r="G3553" s="13">
        <v>-9.4134530918019793E-2</v>
      </c>
      <c r="H3553" s="14">
        <v>1</v>
      </c>
      <c r="I3553" s="14">
        <v>12</v>
      </c>
      <c r="J3553" s="14">
        <v>44472294</v>
      </c>
      <c r="K3553" s="14" t="s">
        <v>7635</v>
      </c>
      <c r="L3553" s="15" t="s">
        <v>11373</v>
      </c>
    </row>
    <row r="3554" spans="2:12" ht="14.65" thickBot="1" x14ac:dyDescent="0.5">
      <c r="B3554" s="11" t="s">
        <v>4814</v>
      </c>
      <c r="C3554" s="12">
        <v>1.4981181326201699E-7</v>
      </c>
      <c r="D3554" s="12">
        <v>6.2697741968286902E-3</v>
      </c>
      <c r="E3554" s="13">
        <v>3.9689393302078997E-2</v>
      </c>
      <c r="F3554" s="13">
        <v>-0.19387259223077699</v>
      </c>
      <c r="G3554" s="13">
        <v>-0.176064199754907</v>
      </c>
      <c r="H3554" s="14">
        <v>1</v>
      </c>
      <c r="I3554" s="14">
        <v>22</v>
      </c>
      <c r="J3554" s="14">
        <v>43403980</v>
      </c>
      <c r="K3554" s="14" t="s">
        <v>4815</v>
      </c>
      <c r="L3554" s="15" t="s">
        <v>11888</v>
      </c>
    </row>
    <row r="3555" spans="2:12" ht="14.65" thickBot="1" x14ac:dyDescent="0.5">
      <c r="B3555" s="11" t="s">
        <v>4752</v>
      </c>
      <c r="C3555" s="12">
        <v>1.4992585963206801E-7</v>
      </c>
      <c r="D3555" s="12">
        <v>6.2745471514616801E-3</v>
      </c>
      <c r="E3555" s="13">
        <v>2.0154740922120301E-2</v>
      </c>
      <c r="F3555" s="13">
        <v>0.18263767829917299</v>
      </c>
      <c r="G3555" s="13">
        <v>8.0012260001417895E-2</v>
      </c>
      <c r="H3555" s="14">
        <v>8</v>
      </c>
      <c r="I3555" s="14">
        <v>4</v>
      </c>
      <c r="J3555" s="14">
        <v>6964527</v>
      </c>
      <c r="K3555" s="14" t="s">
        <v>7535</v>
      </c>
      <c r="L3555" s="15" t="s">
        <v>11835</v>
      </c>
    </row>
    <row r="3556" spans="2:12" ht="14.65" thickBot="1" x14ac:dyDescent="0.5">
      <c r="B3556" s="11" t="s">
        <v>4254</v>
      </c>
      <c r="C3556" s="12">
        <v>1.5044952649456099E-7</v>
      </c>
      <c r="D3556" s="12">
        <v>6.2964631333238498E-3</v>
      </c>
      <c r="E3556" s="13">
        <v>2.4784187902461199E-2</v>
      </c>
      <c r="F3556" s="13">
        <v>-0.221262760701498</v>
      </c>
      <c r="G3556" s="13">
        <v>-4.6354178658153798E-2</v>
      </c>
      <c r="H3556" s="14">
        <v>1</v>
      </c>
      <c r="I3556" s="14">
        <v>16</v>
      </c>
      <c r="J3556" s="14">
        <v>84029838</v>
      </c>
      <c r="K3556" s="14" t="s">
        <v>4255</v>
      </c>
      <c r="L3556" s="15" t="s">
        <v>11424</v>
      </c>
    </row>
    <row r="3557" spans="2:12" ht="14.65" thickBot="1" x14ac:dyDescent="0.5">
      <c r="B3557" s="11" t="s">
        <v>4448</v>
      </c>
      <c r="C3557" s="12">
        <v>1.50658036936766E-7</v>
      </c>
      <c r="D3557" s="12">
        <v>6.30518950384061E-3</v>
      </c>
      <c r="E3557" s="13">
        <v>-0.17718757863891499</v>
      </c>
      <c r="F3557" s="13">
        <v>-0.19672626711423799</v>
      </c>
      <c r="G3557" s="13">
        <v>-2.4688750308820399E-2</v>
      </c>
      <c r="H3557" s="14">
        <v>4</v>
      </c>
      <c r="I3557" s="14">
        <v>12</v>
      </c>
      <c r="J3557" s="14">
        <v>120763716</v>
      </c>
      <c r="K3557" s="14" t="s">
        <v>4449</v>
      </c>
      <c r="L3557" s="15" t="s">
        <v>11578</v>
      </c>
    </row>
    <row r="3558" spans="2:12" ht="14.65" thickBot="1" x14ac:dyDescent="0.5">
      <c r="B3558" s="11" t="s">
        <v>4536</v>
      </c>
      <c r="C3558" s="12">
        <v>1.5088457892042099E-7</v>
      </c>
      <c r="D3558" s="12">
        <v>6.3146705123985599E-3</v>
      </c>
      <c r="E3558" s="13">
        <v>1.51582231931495E-2</v>
      </c>
      <c r="F3558" s="13">
        <v>-0.31154161182481999</v>
      </c>
      <c r="G3558" s="13">
        <v>-0.102896095155818</v>
      </c>
      <c r="H3558" s="14">
        <v>1</v>
      </c>
      <c r="I3558" s="14">
        <v>9</v>
      </c>
      <c r="J3558" s="14">
        <v>137660670</v>
      </c>
      <c r="K3558" s="14" t="s">
        <v>2976</v>
      </c>
      <c r="L3558" s="15" t="s">
        <v>11648</v>
      </c>
    </row>
    <row r="3559" spans="2:12" ht="14.65" thickBot="1" x14ac:dyDescent="0.5">
      <c r="B3559" s="11" t="s">
        <v>4495</v>
      </c>
      <c r="C3559" s="12">
        <v>1.5119765074507901E-7</v>
      </c>
      <c r="D3559" s="12">
        <v>6.3277728813322899E-3</v>
      </c>
      <c r="E3559" s="13">
        <v>0.23520034890448599</v>
      </c>
      <c r="F3559" s="13">
        <v>0.104233094459368</v>
      </c>
      <c r="G3559" s="13">
        <v>5.9743016603941497E-2</v>
      </c>
      <c r="H3559" s="14">
        <v>8</v>
      </c>
      <c r="I3559" s="14">
        <v>1</v>
      </c>
      <c r="J3559" s="14">
        <v>61371803</v>
      </c>
      <c r="K3559" s="14"/>
      <c r="L3559" s="15" t="s">
        <v>11617</v>
      </c>
    </row>
    <row r="3560" spans="2:12" ht="14.65" thickBot="1" x14ac:dyDescent="0.5">
      <c r="B3560" s="11" t="s">
        <v>4661</v>
      </c>
      <c r="C3560" s="12">
        <v>1.5131058567678801E-7</v>
      </c>
      <c r="D3560" s="12">
        <v>6.3324993211592703E-3</v>
      </c>
      <c r="E3560" s="13">
        <v>9.2274614941898203E-2</v>
      </c>
      <c r="F3560" s="13">
        <v>9.6363240590378804E-2</v>
      </c>
      <c r="G3560" s="13">
        <v>2.5155252401347701E-2</v>
      </c>
      <c r="H3560" s="14">
        <v>8</v>
      </c>
      <c r="I3560" s="14">
        <v>1</v>
      </c>
      <c r="J3560" s="14">
        <v>203965350</v>
      </c>
      <c r="K3560" s="14"/>
      <c r="L3560" s="15" t="s">
        <v>11756</v>
      </c>
    </row>
    <row r="3561" spans="2:12" ht="14.65" thickBot="1" x14ac:dyDescent="0.5">
      <c r="B3561" s="11" t="s">
        <v>4578</v>
      </c>
      <c r="C3561" s="12">
        <v>1.5159557042598799E-7</v>
      </c>
      <c r="D3561" s="12">
        <v>6.3444262178980002E-3</v>
      </c>
      <c r="E3561" s="13">
        <v>1.2526939780285301E-2</v>
      </c>
      <c r="F3561" s="13">
        <v>-0.180763967205604</v>
      </c>
      <c r="G3561" s="13">
        <v>-4.4709239967132899E-2</v>
      </c>
      <c r="H3561" s="14">
        <v>3</v>
      </c>
      <c r="I3561" s="14">
        <v>1</v>
      </c>
      <c r="J3561" s="14">
        <v>3326008</v>
      </c>
      <c r="K3561" s="14" t="s">
        <v>7001</v>
      </c>
      <c r="L3561" s="15" t="s">
        <v>11685</v>
      </c>
    </row>
    <row r="3562" spans="2:12" ht="14.65" thickBot="1" x14ac:dyDescent="0.5">
      <c r="B3562" s="11" t="s">
        <v>4618</v>
      </c>
      <c r="C3562" s="12">
        <v>1.5165827062613199E-7</v>
      </c>
      <c r="D3562" s="12">
        <v>6.3470502839742399E-3</v>
      </c>
      <c r="E3562" s="13">
        <v>2.4211593850090599E-2</v>
      </c>
      <c r="F3562" s="13">
        <v>9.5809092305414095E-2</v>
      </c>
      <c r="G3562" s="13">
        <v>7.0173733833035601E-2</v>
      </c>
      <c r="H3562" s="14">
        <v>9</v>
      </c>
      <c r="I3562" s="14">
        <v>7</v>
      </c>
      <c r="J3562" s="14">
        <v>100816459</v>
      </c>
      <c r="K3562" s="14" t="s">
        <v>4619</v>
      </c>
      <c r="L3562" s="15" t="s">
        <v>11724</v>
      </c>
    </row>
    <row r="3563" spans="2:12" ht="14.65" thickBot="1" x14ac:dyDescent="0.5">
      <c r="B3563" s="11" t="s">
        <v>4528</v>
      </c>
      <c r="C3563" s="12">
        <v>1.5166347950278901E-7</v>
      </c>
      <c r="D3563" s="12">
        <v>6.3472682806712298E-3</v>
      </c>
      <c r="E3563" s="13">
        <v>-0.109766106253993</v>
      </c>
      <c r="F3563" s="13">
        <v>-6.1153638289063103E-2</v>
      </c>
      <c r="G3563" s="13">
        <v>-0.15393776341418</v>
      </c>
      <c r="H3563" s="14">
        <v>2</v>
      </c>
      <c r="I3563" s="14">
        <v>10</v>
      </c>
      <c r="J3563" s="14">
        <v>126185211</v>
      </c>
      <c r="K3563" s="14" t="s">
        <v>7684</v>
      </c>
      <c r="L3563" s="15" t="s">
        <v>11643</v>
      </c>
    </row>
    <row r="3564" spans="2:12" ht="14.65" thickBot="1" x14ac:dyDescent="0.5">
      <c r="B3564" s="11" t="s">
        <v>4931</v>
      </c>
      <c r="C3564" s="12">
        <v>1.5197343941045299E-7</v>
      </c>
      <c r="D3564" s="12">
        <v>6.3602404127668499E-3</v>
      </c>
      <c r="E3564" s="13">
        <v>-8.3218483326367498E-2</v>
      </c>
      <c r="F3564" s="13">
        <v>-0.35490902389828499</v>
      </c>
      <c r="G3564" s="13">
        <v>-0.14086269084237599</v>
      </c>
      <c r="H3564" s="14">
        <v>4</v>
      </c>
      <c r="I3564" s="14">
        <v>8</v>
      </c>
      <c r="J3564" s="14">
        <v>110098866</v>
      </c>
      <c r="K3564" s="14" t="s">
        <v>2133</v>
      </c>
      <c r="L3564" s="15" t="s">
        <v>11987</v>
      </c>
    </row>
    <row r="3565" spans="2:12" ht="14.65" thickBot="1" x14ac:dyDescent="0.5">
      <c r="B3565" s="11" t="s">
        <v>3540</v>
      </c>
      <c r="C3565" s="12">
        <v>1.51973637479759E-7</v>
      </c>
      <c r="D3565" s="12">
        <v>6.3602487021653699E-3</v>
      </c>
      <c r="E3565" s="13">
        <v>-6.4001039186905598E-2</v>
      </c>
      <c r="F3565" s="13">
        <v>-0.120765222500601</v>
      </c>
      <c r="G3565" s="13">
        <v>-9.4109001784591403E-2</v>
      </c>
      <c r="H3565" s="14">
        <v>2</v>
      </c>
      <c r="I3565" s="14">
        <v>12</v>
      </c>
      <c r="J3565" s="14">
        <v>793557</v>
      </c>
      <c r="K3565" s="14"/>
      <c r="L3565" s="15" t="s">
        <v>10826</v>
      </c>
    </row>
    <row r="3566" spans="2:12" ht="14.65" thickBot="1" x14ac:dyDescent="0.5">
      <c r="B3566" s="11" t="s">
        <v>5267</v>
      </c>
      <c r="C3566" s="12">
        <v>1.5211542628687999E-7</v>
      </c>
      <c r="D3566" s="12">
        <v>6.3661827055322097E-3</v>
      </c>
      <c r="E3566" s="13">
        <v>7.3029561551246E-2</v>
      </c>
      <c r="F3566" s="13">
        <v>-0.13933132635863099</v>
      </c>
      <c r="G3566" s="13">
        <v>-0.20335299712308699</v>
      </c>
      <c r="H3566" s="14">
        <v>1</v>
      </c>
      <c r="I3566" s="14">
        <v>9</v>
      </c>
      <c r="J3566" s="14">
        <v>123239621</v>
      </c>
      <c r="K3566" s="14" t="s">
        <v>7776</v>
      </c>
      <c r="L3566" s="15" t="s">
        <v>12276</v>
      </c>
    </row>
    <row r="3567" spans="2:12" ht="14.65" thickBot="1" x14ac:dyDescent="0.5">
      <c r="B3567" s="11" t="s">
        <v>4606</v>
      </c>
      <c r="C3567" s="12">
        <v>1.52131938637313E-7</v>
      </c>
      <c r="D3567" s="12">
        <v>6.3668737639101898E-3</v>
      </c>
      <c r="E3567" s="13">
        <v>-0.10517018309529499</v>
      </c>
      <c r="F3567" s="13">
        <v>-0.13407297128267101</v>
      </c>
      <c r="G3567" s="13">
        <v>-6.9483078007996704E-2</v>
      </c>
      <c r="H3567" s="14">
        <v>2</v>
      </c>
      <c r="I3567" s="14">
        <v>3</v>
      </c>
      <c r="J3567" s="14">
        <v>32613083</v>
      </c>
      <c r="K3567" s="14" t="s">
        <v>4607</v>
      </c>
      <c r="L3567" s="15" t="s">
        <v>11713</v>
      </c>
    </row>
    <row r="3568" spans="2:12" ht="14.65" thickBot="1" x14ac:dyDescent="0.5">
      <c r="B3568" s="11" t="s">
        <v>4842</v>
      </c>
      <c r="C3568" s="12">
        <v>1.5221332850824501E-7</v>
      </c>
      <c r="D3568" s="12">
        <v>6.3702800113985703E-3</v>
      </c>
      <c r="E3568" s="13">
        <v>-0.11284519674479999</v>
      </c>
      <c r="F3568" s="13">
        <v>-7.96459892688927E-2</v>
      </c>
      <c r="G3568" s="13">
        <v>-0.174873146201311</v>
      </c>
      <c r="H3568" s="14">
        <v>4</v>
      </c>
      <c r="I3568" s="14">
        <v>1</v>
      </c>
      <c r="J3568" s="14">
        <v>241773464</v>
      </c>
      <c r="K3568" s="14" t="s">
        <v>4843</v>
      </c>
      <c r="L3568" s="15" t="s">
        <v>11912</v>
      </c>
    </row>
    <row r="3569" spans="2:12" ht="14.65" thickBot="1" x14ac:dyDescent="0.5">
      <c r="B3569" s="11" t="s">
        <v>4587</v>
      </c>
      <c r="C3569" s="12">
        <v>1.5241769381564001E-7</v>
      </c>
      <c r="D3569" s="12">
        <v>6.3788329038783698E-3</v>
      </c>
      <c r="E3569" s="13">
        <v>-7.0205723903655204E-2</v>
      </c>
      <c r="F3569" s="13">
        <v>-0.272922346770751</v>
      </c>
      <c r="G3569" s="13">
        <v>-3.0485482195373299E-2</v>
      </c>
      <c r="H3569" s="14">
        <v>3</v>
      </c>
      <c r="I3569" s="14">
        <v>3</v>
      </c>
      <c r="J3569" s="14">
        <v>71180818</v>
      </c>
      <c r="K3569" s="14" t="s">
        <v>382</v>
      </c>
      <c r="L3569" s="15" t="s">
        <v>11694</v>
      </c>
    </row>
    <row r="3570" spans="2:12" ht="14.65" thickBot="1" x14ac:dyDescent="0.5">
      <c r="B3570" s="11" t="s">
        <v>4083</v>
      </c>
      <c r="C3570" s="12">
        <v>1.5243744208059899E-7</v>
      </c>
      <c r="D3570" s="12">
        <v>6.3796593885151603E-3</v>
      </c>
      <c r="E3570" s="13">
        <v>-5.3102645107864097E-2</v>
      </c>
      <c r="F3570" s="13">
        <v>-0.29193006400341598</v>
      </c>
      <c r="G3570" s="13">
        <v>-9.5494347910292904E-2</v>
      </c>
      <c r="H3570" s="14">
        <v>2</v>
      </c>
      <c r="I3570" s="14">
        <v>4</v>
      </c>
      <c r="J3570" s="14">
        <v>67431079</v>
      </c>
      <c r="K3570" s="14"/>
      <c r="L3570" s="15" t="s">
        <v>11274</v>
      </c>
    </row>
    <row r="3571" spans="2:12" ht="14.65" thickBot="1" x14ac:dyDescent="0.5">
      <c r="B3571" s="11" t="s">
        <v>5031</v>
      </c>
      <c r="C3571" s="12">
        <v>1.5264799502743901E-7</v>
      </c>
      <c r="D3571" s="12">
        <v>6.3884712398933601E-3</v>
      </c>
      <c r="E3571" s="13">
        <v>-0.169958935980139</v>
      </c>
      <c r="F3571" s="13">
        <v>-0.162532358092528</v>
      </c>
      <c r="G3571" s="13">
        <v>-3.9685923747435799E-2</v>
      </c>
      <c r="H3571" s="14">
        <v>4</v>
      </c>
      <c r="I3571" s="14">
        <v>19</v>
      </c>
      <c r="J3571" s="14">
        <v>4277333</v>
      </c>
      <c r="K3571" s="14" t="s">
        <v>5032</v>
      </c>
      <c r="L3571" s="15" t="s">
        <v>12073</v>
      </c>
    </row>
    <row r="3572" spans="2:12" ht="14.65" thickBot="1" x14ac:dyDescent="0.5">
      <c r="B3572" s="11" t="s">
        <v>4459</v>
      </c>
      <c r="C3572" s="12">
        <v>1.5266001184236501E-7</v>
      </c>
      <c r="D3572" s="12">
        <v>6.38897415561482E-3</v>
      </c>
      <c r="E3572" s="13">
        <v>-0.115038125370804</v>
      </c>
      <c r="F3572" s="13">
        <v>-0.22842043271420601</v>
      </c>
      <c r="G3572" s="13">
        <v>-5.1877069667994401E-2</v>
      </c>
      <c r="H3572" s="14">
        <v>6</v>
      </c>
      <c r="I3572" s="14">
        <v>5</v>
      </c>
      <c r="J3572" s="14">
        <v>123121409</v>
      </c>
      <c r="K3572" s="14"/>
      <c r="L3572" s="15" t="s">
        <v>11586</v>
      </c>
    </row>
    <row r="3573" spans="2:12" ht="14.65" thickBot="1" x14ac:dyDescent="0.5">
      <c r="B3573" s="11" t="s">
        <v>4439</v>
      </c>
      <c r="C3573" s="12">
        <v>1.5268156805603399E-7</v>
      </c>
      <c r="D3573" s="12">
        <v>6.3898763047130804E-3</v>
      </c>
      <c r="E3573" s="13">
        <v>-0.14407651610107899</v>
      </c>
      <c r="F3573" s="13">
        <v>-0.221269074975251</v>
      </c>
      <c r="G3573" s="13">
        <v>-6.4704404174971294E-2</v>
      </c>
      <c r="H3573" s="14">
        <v>4</v>
      </c>
      <c r="I3573" s="14">
        <v>1</v>
      </c>
      <c r="J3573" s="14">
        <v>12268883</v>
      </c>
      <c r="K3573" s="14" t="s">
        <v>4440</v>
      </c>
      <c r="L3573" s="15" t="s">
        <v>11572</v>
      </c>
    </row>
    <row r="3574" spans="2:12" ht="14.65" thickBot="1" x14ac:dyDescent="0.5">
      <c r="B3574" s="11" t="s">
        <v>3634</v>
      </c>
      <c r="C3574" s="12">
        <v>1.52720530085553E-7</v>
      </c>
      <c r="D3574" s="12">
        <v>6.3915069046104698E-3</v>
      </c>
      <c r="E3574" s="13">
        <v>-6.3050237290232305E-2</v>
      </c>
      <c r="F3574" s="13">
        <v>-0.24103634053887299</v>
      </c>
      <c r="G3574" s="13">
        <v>-4.3827300463495103E-2</v>
      </c>
      <c r="H3574" s="14">
        <v>2</v>
      </c>
      <c r="I3574" s="14">
        <v>1</v>
      </c>
      <c r="J3574" s="14">
        <v>151913715</v>
      </c>
      <c r="K3574" s="14"/>
      <c r="L3574" s="15" t="s">
        <v>10902</v>
      </c>
    </row>
    <row r="3575" spans="2:12" ht="14.65" thickBot="1" x14ac:dyDescent="0.5">
      <c r="B3575" s="11" t="s">
        <v>4167</v>
      </c>
      <c r="C3575" s="12">
        <v>1.5276173804835899E-7</v>
      </c>
      <c r="D3575" s="12">
        <v>6.3932314990618596E-3</v>
      </c>
      <c r="E3575" s="13">
        <v>-2.6427302168191402E-2</v>
      </c>
      <c r="F3575" s="13">
        <v>-0.18390035580706901</v>
      </c>
      <c r="G3575" s="13">
        <v>-9.5082536175583501E-2</v>
      </c>
      <c r="H3575" s="14">
        <v>2</v>
      </c>
      <c r="I3575" s="14">
        <v>2</v>
      </c>
      <c r="J3575" s="14">
        <v>204468913</v>
      </c>
      <c r="K3575" s="14"/>
      <c r="L3575" s="15" t="s">
        <v>11347</v>
      </c>
    </row>
    <row r="3576" spans="2:12" ht="14.65" thickBot="1" x14ac:dyDescent="0.5">
      <c r="B3576" s="11" t="s">
        <v>4929</v>
      </c>
      <c r="C3576" s="12">
        <v>1.52842165386985E-7</v>
      </c>
      <c r="D3576" s="12">
        <v>6.3965974636107197E-3</v>
      </c>
      <c r="E3576" s="13">
        <v>-6.5254069094673697E-2</v>
      </c>
      <c r="F3576" s="13">
        <v>-0.22541635629861601</v>
      </c>
      <c r="G3576" s="13">
        <v>-0.14234109460769301</v>
      </c>
      <c r="H3576" s="14">
        <v>4</v>
      </c>
      <c r="I3576" s="14">
        <v>2</v>
      </c>
      <c r="J3576" s="14">
        <v>40677600</v>
      </c>
      <c r="K3576" s="14" t="s">
        <v>3890</v>
      </c>
      <c r="L3576" s="15" t="s">
        <v>11985</v>
      </c>
    </row>
    <row r="3577" spans="2:12" ht="14.65" thickBot="1" x14ac:dyDescent="0.5">
      <c r="B3577" s="11" t="s">
        <v>4311</v>
      </c>
      <c r="C3577" s="12">
        <v>1.52862465534618E-7</v>
      </c>
      <c r="D3577" s="12">
        <v>6.3974470450892896E-3</v>
      </c>
      <c r="E3577" s="13">
        <v>-0.10814033022680899</v>
      </c>
      <c r="F3577" s="13">
        <v>-0.21579855800046399</v>
      </c>
      <c r="G3577" s="13">
        <v>-2.73251395834085E-2</v>
      </c>
      <c r="H3577" s="14">
        <v>2</v>
      </c>
      <c r="I3577" s="14">
        <v>8</v>
      </c>
      <c r="J3577" s="14">
        <v>26440349</v>
      </c>
      <c r="K3577" s="14" t="s">
        <v>153</v>
      </c>
      <c r="L3577" s="15" t="s">
        <v>11470</v>
      </c>
    </row>
    <row r="3578" spans="2:12" ht="14.65" thickBot="1" x14ac:dyDescent="0.5">
      <c r="B3578" s="11" t="s">
        <v>4629</v>
      </c>
      <c r="C3578" s="12">
        <v>1.5317093255507301E-7</v>
      </c>
      <c r="D3578" s="12">
        <v>6.4103566983623496E-3</v>
      </c>
      <c r="E3578" s="13">
        <v>-0.556850048432463</v>
      </c>
      <c r="F3578" s="13">
        <v>6.5036542253534002E-2</v>
      </c>
      <c r="G3578" s="13">
        <v>6.1554393119088398E-2</v>
      </c>
      <c r="H3578" s="14">
        <v>7</v>
      </c>
      <c r="I3578" s="14">
        <v>7</v>
      </c>
      <c r="J3578" s="14">
        <v>101741049</v>
      </c>
      <c r="K3578" s="14" t="s">
        <v>7319</v>
      </c>
      <c r="L3578" s="15" t="s">
        <v>11731</v>
      </c>
    </row>
    <row r="3579" spans="2:12" ht="14.65" thickBot="1" x14ac:dyDescent="0.5">
      <c r="B3579" s="11" t="s">
        <v>3990</v>
      </c>
      <c r="C3579" s="12">
        <v>1.5318638255517601E-7</v>
      </c>
      <c r="D3579" s="12">
        <v>6.4110032963166702E-3</v>
      </c>
      <c r="E3579" s="13">
        <v>-5.2130268131180699E-2</v>
      </c>
      <c r="F3579" s="13">
        <v>-0.35963187255613599</v>
      </c>
      <c r="G3579" s="13">
        <v>0.120603299527444</v>
      </c>
      <c r="H3579" s="14">
        <v>5</v>
      </c>
      <c r="I3579" s="14">
        <v>2</v>
      </c>
      <c r="J3579" s="14">
        <v>201270462</v>
      </c>
      <c r="K3579" s="14" t="s">
        <v>7588</v>
      </c>
      <c r="L3579" s="15" t="s">
        <v>11188</v>
      </c>
    </row>
    <row r="3580" spans="2:12" ht="14.65" thickBot="1" x14ac:dyDescent="0.5">
      <c r="B3580" s="11" t="s">
        <v>4720</v>
      </c>
      <c r="C3580" s="12">
        <v>1.5329471492175699E-7</v>
      </c>
      <c r="D3580" s="12">
        <v>6.4155371141904702E-3</v>
      </c>
      <c r="E3580" s="13">
        <v>-4.6798998146603203E-2</v>
      </c>
      <c r="F3580" s="13">
        <v>-0.35625173715393998</v>
      </c>
      <c r="G3580" s="13">
        <v>-0.105683822109083</v>
      </c>
      <c r="H3580" s="14">
        <v>3</v>
      </c>
      <c r="I3580" s="14">
        <v>9</v>
      </c>
      <c r="J3580" s="14">
        <v>91801659</v>
      </c>
      <c r="K3580" s="14"/>
      <c r="L3580" s="15" t="s">
        <v>11808</v>
      </c>
    </row>
    <row r="3581" spans="2:12" ht="14.65" thickBot="1" x14ac:dyDescent="0.5">
      <c r="B3581" s="11" t="s">
        <v>4375</v>
      </c>
      <c r="C3581" s="12">
        <v>1.5332637428871E-7</v>
      </c>
      <c r="D3581" s="12">
        <v>6.4168620903568199E-3</v>
      </c>
      <c r="E3581" s="13">
        <v>-0.16296888677510701</v>
      </c>
      <c r="F3581" s="13">
        <v>-0.25432923052908502</v>
      </c>
      <c r="G3581" s="13">
        <v>8.5145823095202893E-3</v>
      </c>
      <c r="H3581" s="14">
        <v>4</v>
      </c>
      <c r="I3581" s="14">
        <v>4</v>
      </c>
      <c r="J3581" s="14">
        <v>1052176</v>
      </c>
      <c r="K3581" s="14"/>
      <c r="L3581" s="15" t="s">
        <v>11523</v>
      </c>
    </row>
    <row r="3582" spans="2:12" ht="14.65" thickBot="1" x14ac:dyDescent="0.5">
      <c r="B3582" s="11" t="s">
        <v>4558</v>
      </c>
      <c r="C3582" s="12">
        <v>1.5334162997235701E-7</v>
      </c>
      <c r="D3582" s="12">
        <v>6.41750055597313E-3</v>
      </c>
      <c r="E3582" s="13">
        <v>-0.25005193369811601</v>
      </c>
      <c r="F3582" s="13">
        <v>-3.6507407625108498E-2</v>
      </c>
      <c r="G3582" s="13">
        <v>-6.5505790330851604E-2</v>
      </c>
      <c r="H3582" s="14">
        <v>2</v>
      </c>
      <c r="I3582" s="14">
        <v>5</v>
      </c>
      <c r="J3582" s="14">
        <v>50616414</v>
      </c>
      <c r="K3582" s="14"/>
      <c r="L3582" s="15" t="s">
        <v>11667</v>
      </c>
    </row>
    <row r="3583" spans="2:12" ht="14.65" thickBot="1" x14ac:dyDescent="0.5">
      <c r="B3583" s="11" t="s">
        <v>4733</v>
      </c>
      <c r="C3583" s="12">
        <v>1.53419023641566E-7</v>
      </c>
      <c r="D3583" s="12">
        <v>6.4207395584231896E-3</v>
      </c>
      <c r="E3583" s="13">
        <v>-0.18196148816723401</v>
      </c>
      <c r="F3583" s="13">
        <v>-0.152138373128796</v>
      </c>
      <c r="G3583" s="13">
        <v>-0.16590035052962901</v>
      </c>
      <c r="H3583" s="14">
        <v>4</v>
      </c>
      <c r="I3583" s="14">
        <v>2</v>
      </c>
      <c r="J3583" s="14">
        <v>157196299</v>
      </c>
      <c r="K3583" s="14"/>
      <c r="L3583" s="15" t="s">
        <v>11820</v>
      </c>
    </row>
    <row r="3584" spans="2:12" ht="14.65" thickBot="1" x14ac:dyDescent="0.5">
      <c r="B3584" s="11" t="s">
        <v>5153</v>
      </c>
      <c r="C3584" s="12">
        <v>1.5345197647371401E-7</v>
      </c>
      <c r="D3584" s="12">
        <v>6.4221186674014198E-3</v>
      </c>
      <c r="E3584" s="13">
        <v>1.6990125653503801E-2</v>
      </c>
      <c r="F3584" s="13">
        <v>-0.10948221324379</v>
      </c>
      <c r="G3584" s="13">
        <v>-0.176033690671903</v>
      </c>
      <c r="H3584" s="14">
        <v>1</v>
      </c>
      <c r="I3584" s="14">
        <v>1</v>
      </c>
      <c r="J3584" s="14">
        <v>204858578</v>
      </c>
      <c r="K3584" s="14" t="s">
        <v>7151</v>
      </c>
      <c r="L3584" s="15" t="s">
        <v>12176</v>
      </c>
    </row>
    <row r="3585" spans="2:12" ht="14.65" thickBot="1" x14ac:dyDescent="0.5">
      <c r="B3585" s="11" t="s">
        <v>4278</v>
      </c>
      <c r="C3585" s="12">
        <v>1.5349001789694999E-7</v>
      </c>
      <c r="D3585" s="12">
        <v>6.4237107390052398E-3</v>
      </c>
      <c r="E3585" s="13">
        <v>-0.13426286242961999</v>
      </c>
      <c r="F3585" s="13">
        <v>-0.35136785515336499</v>
      </c>
      <c r="G3585" s="13">
        <v>0.145560524072777</v>
      </c>
      <c r="H3585" s="14">
        <v>5</v>
      </c>
      <c r="I3585" s="14">
        <v>19</v>
      </c>
      <c r="J3585" s="14">
        <v>31557649</v>
      </c>
      <c r="K3585" s="14"/>
      <c r="L3585" s="15" t="s">
        <v>11442</v>
      </c>
    </row>
    <row r="3586" spans="2:12" ht="14.65" thickBot="1" x14ac:dyDescent="0.5">
      <c r="B3586" s="11" t="s">
        <v>4681</v>
      </c>
      <c r="C3586" s="12">
        <v>1.53608664300164E-7</v>
      </c>
      <c r="D3586" s="12">
        <v>6.4286762096261597E-3</v>
      </c>
      <c r="E3586" s="13">
        <v>-0.193861038847123</v>
      </c>
      <c r="F3586" s="13">
        <v>-0.115864836272907</v>
      </c>
      <c r="G3586" s="13">
        <v>-0.18430767078513</v>
      </c>
      <c r="H3586" s="14">
        <v>2</v>
      </c>
      <c r="I3586" s="14">
        <v>13</v>
      </c>
      <c r="J3586" s="14">
        <v>104601063</v>
      </c>
      <c r="K3586" s="14"/>
      <c r="L3586" s="15" t="s">
        <v>11776</v>
      </c>
    </row>
    <row r="3587" spans="2:12" ht="14.65" thickBot="1" x14ac:dyDescent="0.5">
      <c r="B3587" s="11" t="s">
        <v>4491</v>
      </c>
      <c r="C3587" s="12">
        <v>1.5360869538331101E-7</v>
      </c>
      <c r="D3587" s="12">
        <v>6.4286775104869399E-3</v>
      </c>
      <c r="E3587" s="13">
        <v>-3.9714456612833099E-2</v>
      </c>
      <c r="F3587" s="13">
        <v>-0.10172197934157901</v>
      </c>
      <c r="G3587" s="13">
        <v>-0.14650705842000999</v>
      </c>
      <c r="H3587" s="14">
        <v>2</v>
      </c>
      <c r="I3587" s="14">
        <v>6</v>
      </c>
      <c r="J3587" s="14">
        <v>138938931</v>
      </c>
      <c r="K3587" s="14"/>
      <c r="L3587" s="15" t="s">
        <v>11614</v>
      </c>
    </row>
    <row r="3588" spans="2:12" ht="14.65" thickBot="1" x14ac:dyDescent="0.5">
      <c r="B3588" s="11" t="s">
        <v>4284</v>
      </c>
      <c r="C3588" s="12">
        <v>1.5369373596226499E-7</v>
      </c>
      <c r="D3588" s="12">
        <v>6.4322365437567601E-3</v>
      </c>
      <c r="E3588" s="13">
        <v>-9.6423975938297796E-2</v>
      </c>
      <c r="F3588" s="13">
        <v>-0.212401442220953</v>
      </c>
      <c r="G3588" s="13">
        <v>-4.72982476832291E-2</v>
      </c>
      <c r="H3588" s="14">
        <v>2</v>
      </c>
      <c r="I3588" s="14">
        <v>3</v>
      </c>
      <c r="J3588" s="14">
        <v>4468634</v>
      </c>
      <c r="K3588" s="14" t="s">
        <v>7648</v>
      </c>
      <c r="L3588" s="15" t="s">
        <v>11448</v>
      </c>
    </row>
    <row r="3589" spans="2:12" ht="14.65" thickBot="1" x14ac:dyDescent="0.5">
      <c r="B3589" s="11" t="s">
        <v>3377</v>
      </c>
      <c r="C3589" s="12">
        <v>1.5373213656599499E-7</v>
      </c>
      <c r="D3589" s="12">
        <v>6.4338436474234697E-3</v>
      </c>
      <c r="E3589" s="13">
        <v>4.3520712797980303E-2</v>
      </c>
      <c r="F3589" s="13">
        <v>0.13661021680685601</v>
      </c>
      <c r="G3589" s="13">
        <v>5.0664028760156597E-2</v>
      </c>
      <c r="H3589" s="14">
        <v>8</v>
      </c>
      <c r="I3589" s="14">
        <v>19</v>
      </c>
      <c r="J3589" s="14">
        <v>41025574</v>
      </c>
      <c r="K3589" s="14" t="s">
        <v>1282</v>
      </c>
      <c r="L3589" s="15" t="s">
        <v>10694</v>
      </c>
    </row>
    <row r="3590" spans="2:12" ht="14.65" thickBot="1" x14ac:dyDescent="0.5">
      <c r="B3590" s="11" t="s">
        <v>4841</v>
      </c>
      <c r="C3590" s="12">
        <v>1.5399671436286801E-7</v>
      </c>
      <c r="D3590" s="12">
        <v>6.4449164928003901E-3</v>
      </c>
      <c r="E3590" s="13">
        <v>0.20788965990586</v>
      </c>
      <c r="F3590" s="13">
        <v>0.13435578017380001</v>
      </c>
      <c r="G3590" s="13">
        <v>5.8874295168460697E-2</v>
      </c>
      <c r="H3590" s="14">
        <v>8</v>
      </c>
      <c r="I3590" s="14">
        <v>11</v>
      </c>
      <c r="J3590" s="14">
        <v>844085</v>
      </c>
      <c r="K3590" s="14" t="s">
        <v>6956</v>
      </c>
      <c r="L3590" s="15" t="s">
        <v>11911</v>
      </c>
    </row>
    <row r="3591" spans="2:12" ht="14.65" thickBot="1" x14ac:dyDescent="0.5">
      <c r="B3591" s="11" t="s">
        <v>3456</v>
      </c>
      <c r="C3591" s="12">
        <v>1.54101983920968E-7</v>
      </c>
      <c r="D3591" s="12">
        <v>6.44932212907644E-3</v>
      </c>
      <c r="E3591" s="13">
        <v>-2.8666632934080099E-3</v>
      </c>
      <c r="F3591" s="13">
        <v>-0.124333544730009</v>
      </c>
      <c r="G3591" s="13">
        <v>-0.18884879427468801</v>
      </c>
      <c r="H3591" s="14">
        <v>1</v>
      </c>
      <c r="I3591" s="14">
        <v>12</v>
      </c>
      <c r="J3591" s="14">
        <v>123587316</v>
      </c>
      <c r="K3591" s="14" t="s">
        <v>2138</v>
      </c>
      <c r="L3591" s="15" t="s">
        <v>10760</v>
      </c>
    </row>
    <row r="3592" spans="2:12" ht="14.65" thickBot="1" x14ac:dyDescent="0.5">
      <c r="B3592" s="11" t="s">
        <v>4601</v>
      </c>
      <c r="C3592" s="12">
        <v>1.5441357001661E-7</v>
      </c>
      <c r="D3592" s="12">
        <v>6.4623623187651602E-3</v>
      </c>
      <c r="E3592" s="13">
        <v>-4.9528684186385702E-2</v>
      </c>
      <c r="F3592" s="13">
        <v>-0.13735421314389501</v>
      </c>
      <c r="G3592" s="13">
        <v>-6.7739770265415097E-2</v>
      </c>
      <c r="H3592" s="14">
        <v>4</v>
      </c>
      <c r="I3592" s="14">
        <v>7</v>
      </c>
      <c r="J3592" s="14">
        <v>1435122</v>
      </c>
      <c r="K3592" s="14"/>
      <c r="L3592" s="15" t="s">
        <v>11708</v>
      </c>
    </row>
    <row r="3593" spans="2:12" ht="14.65" thickBot="1" x14ac:dyDescent="0.5">
      <c r="B3593" s="11" t="s">
        <v>4343</v>
      </c>
      <c r="C3593" s="12">
        <v>1.54593534527663E-7</v>
      </c>
      <c r="D3593" s="12">
        <v>6.4698940135172103E-3</v>
      </c>
      <c r="E3593" s="13">
        <v>-0.21527169238823299</v>
      </c>
      <c r="F3593" s="13">
        <v>-0.29631485228850402</v>
      </c>
      <c r="G3593" s="13">
        <v>-0.11830295250705899</v>
      </c>
      <c r="H3593" s="14">
        <v>4</v>
      </c>
      <c r="I3593" s="14">
        <v>11</v>
      </c>
      <c r="J3593" s="14">
        <v>44995362</v>
      </c>
      <c r="K3593" s="14" t="s">
        <v>4344</v>
      </c>
      <c r="L3593" s="15" t="s">
        <v>11497</v>
      </c>
    </row>
    <row r="3594" spans="2:12" ht="14.65" thickBot="1" x14ac:dyDescent="0.5">
      <c r="B3594" s="11" t="s">
        <v>4926</v>
      </c>
      <c r="C3594" s="12">
        <v>1.5461414536476E-7</v>
      </c>
      <c r="D3594" s="12">
        <v>6.4707565976605602E-3</v>
      </c>
      <c r="E3594" s="13">
        <v>-0.12803859339531501</v>
      </c>
      <c r="F3594" s="13">
        <v>-0.17987844735085101</v>
      </c>
      <c r="G3594" s="13">
        <v>-0.16684586016698799</v>
      </c>
      <c r="H3594" s="14">
        <v>2</v>
      </c>
      <c r="I3594" s="14">
        <v>4</v>
      </c>
      <c r="J3594" s="14">
        <v>162978267</v>
      </c>
      <c r="K3594" s="14" t="s">
        <v>7738</v>
      </c>
      <c r="L3594" s="15" t="s">
        <v>11982</v>
      </c>
    </row>
    <row r="3595" spans="2:12" ht="14.65" thickBot="1" x14ac:dyDescent="0.5">
      <c r="B3595" s="11" t="s">
        <v>4433</v>
      </c>
      <c r="C3595" s="12">
        <v>1.5461933208358E-7</v>
      </c>
      <c r="D3595" s="12">
        <v>6.4709736670298902E-3</v>
      </c>
      <c r="E3595" s="13">
        <v>0.26120934525460399</v>
      </c>
      <c r="F3595" s="13">
        <v>0.16709097926973801</v>
      </c>
      <c r="G3595" s="13">
        <v>-7.3629627221151201E-3</v>
      </c>
      <c r="H3595" s="14">
        <v>8</v>
      </c>
      <c r="I3595" s="14">
        <v>2</v>
      </c>
      <c r="J3595" s="14">
        <v>21266995</v>
      </c>
      <c r="K3595" s="14" t="s">
        <v>56</v>
      </c>
      <c r="L3595" s="15" t="s">
        <v>11566</v>
      </c>
    </row>
    <row r="3596" spans="2:12" ht="14.65" thickBot="1" x14ac:dyDescent="0.5">
      <c r="B3596" s="11" t="s">
        <v>3941</v>
      </c>
      <c r="C3596" s="12">
        <v>1.54749908420909E-7</v>
      </c>
      <c r="D3596" s="12">
        <v>6.4764384173234798E-3</v>
      </c>
      <c r="E3596" s="13">
        <v>0.260107180781807</v>
      </c>
      <c r="F3596" s="13">
        <v>0.14337461862818501</v>
      </c>
      <c r="G3596" s="13">
        <v>-7.5015767946379694E-2</v>
      </c>
      <c r="H3596" s="14">
        <v>8</v>
      </c>
      <c r="I3596" s="14">
        <v>9</v>
      </c>
      <c r="J3596" s="14">
        <v>85081981</v>
      </c>
      <c r="K3596" s="14"/>
      <c r="L3596" s="15" t="s">
        <v>11148</v>
      </c>
    </row>
    <row r="3597" spans="2:12" ht="14.65" thickBot="1" x14ac:dyDescent="0.5">
      <c r="B3597" s="11" t="s">
        <v>3934</v>
      </c>
      <c r="C3597" s="12">
        <v>1.55037045040483E-7</v>
      </c>
      <c r="D3597" s="12">
        <v>6.4884553719892499E-3</v>
      </c>
      <c r="E3597" s="13">
        <v>0.18566253888551701</v>
      </c>
      <c r="F3597" s="13">
        <v>0.18879619377220999</v>
      </c>
      <c r="G3597" s="13">
        <v>-8.8768503891858599E-2</v>
      </c>
      <c r="H3597" s="14">
        <v>8</v>
      </c>
      <c r="I3597" s="14">
        <v>1</v>
      </c>
      <c r="J3597" s="14">
        <v>65744567</v>
      </c>
      <c r="K3597" s="14" t="s">
        <v>7577</v>
      </c>
      <c r="L3597" s="15" t="s">
        <v>11142</v>
      </c>
    </row>
    <row r="3598" spans="2:12" ht="14.65" thickBot="1" x14ac:dyDescent="0.5">
      <c r="B3598" s="11" t="s">
        <v>4648</v>
      </c>
      <c r="C3598" s="12">
        <v>1.5535489686494801E-7</v>
      </c>
      <c r="D3598" s="12">
        <v>6.5017577886949396E-3</v>
      </c>
      <c r="E3598" s="13">
        <v>-0.28426173395409399</v>
      </c>
      <c r="F3598" s="13">
        <v>-6.6007442538625005E-2</v>
      </c>
      <c r="G3598" s="13">
        <v>-4.8083499638667801E-2</v>
      </c>
      <c r="H3598" s="14">
        <v>6</v>
      </c>
      <c r="I3598" s="14">
        <v>12</v>
      </c>
      <c r="J3598" s="14">
        <v>124864543</v>
      </c>
      <c r="K3598" s="14" t="s">
        <v>7012</v>
      </c>
      <c r="L3598" s="15" t="s">
        <v>11747</v>
      </c>
    </row>
    <row r="3599" spans="2:12" ht="14.65" thickBot="1" x14ac:dyDescent="0.5">
      <c r="B3599" s="11" t="s">
        <v>4096</v>
      </c>
      <c r="C3599" s="12">
        <v>1.5539472852165799E-7</v>
      </c>
      <c r="D3599" s="12">
        <v>6.5034247833599002E-3</v>
      </c>
      <c r="E3599" s="13">
        <v>3.0816518233447599E-2</v>
      </c>
      <c r="F3599" s="13">
        <v>0.124308357560798</v>
      </c>
      <c r="G3599" s="13">
        <v>9.6343847830106105E-2</v>
      </c>
      <c r="H3599" s="14">
        <v>9</v>
      </c>
      <c r="I3599" s="14">
        <v>1</v>
      </c>
      <c r="J3599" s="14">
        <v>112534124</v>
      </c>
      <c r="K3599" s="14"/>
      <c r="L3599" s="15" t="s">
        <v>11286</v>
      </c>
    </row>
    <row r="3600" spans="2:12" ht="14.65" thickBot="1" x14ac:dyDescent="0.5">
      <c r="B3600" s="11" t="s">
        <v>4443</v>
      </c>
      <c r="C3600" s="12">
        <v>1.55400094790837E-7</v>
      </c>
      <c r="D3600" s="12">
        <v>6.5036493670913098E-3</v>
      </c>
      <c r="E3600" s="13">
        <v>4.2799893392966103E-2</v>
      </c>
      <c r="F3600" s="13">
        <v>-0.23853074145877101</v>
      </c>
      <c r="G3600" s="13">
        <v>-6.4511517639534194E-2</v>
      </c>
      <c r="H3600" s="14">
        <v>1</v>
      </c>
      <c r="I3600" s="14">
        <v>9</v>
      </c>
      <c r="J3600" s="14">
        <v>109641370</v>
      </c>
      <c r="K3600" s="14" t="s">
        <v>3241</v>
      </c>
      <c r="L3600" s="15" t="s">
        <v>11575</v>
      </c>
    </row>
    <row r="3601" spans="2:12" ht="14.65" thickBot="1" x14ac:dyDescent="0.5">
      <c r="B3601" s="11" t="s">
        <v>4325</v>
      </c>
      <c r="C3601" s="12">
        <v>1.5592451896067101E-7</v>
      </c>
      <c r="D3601" s="12">
        <v>6.5255970430230298E-3</v>
      </c>
      <c r="E3601" s="13">
        <v>-0.11583862983941801</v>
      </c>
      <c r="F3601" s="13">
        <v>-0.24488945846395599</v>
      </c>
      <c r="G3601" s="13">
        <v>-1.54667149462884E-3</v>
      </c>
      <c r="H3601" s="14">
        <v>3</v>
      </c>
      <c r="I3601" s="14">
        <v>14</v>
      </c>
      <c r="J3601" s="14">
        <v>77386055</v>
      </c>
      <c r="K3601" s="14"/>
      <c r="L3601" s="15" t="s">
        <v>11481</v>
      </c>
    </row>
    <row r="3602" spans="2:12" ht="14.65" thickBot="1" x14ac:dyDescent="0.5">
      <c r="B3602" s="11" t="s">
        <v>4264</v>
      </c>
      <c r="C3602" s="12">
        <v>1.56180618679288E-7</v>
      </c>
      <c r="D3602" s="12">
        <v>6.5363150723468698E-3</v>
      </c>
      <c r="E3602" s="13">
        <v>0.15039627279133599</v>
      </c>
      <c r="F3602" s="13">
        <v>0.130394226309207</v>
      </c>
      <c r="G3602" s="13">
        <v>-2.39945541380715E-2</v>
      </c>
      <c r="H3602" s="14">
        <v>8</v>
      </c>
      <c r="I3602" s="14">
        <v>8</v>
      </c>
      <c r="J3602" s="14">
        <v>11535613</v>
      </c>
      <c r="K3602" s="14" t="s">
        <v>4265</v>
      </c>
      <c r="L3602" s="15" t="s">
        <v>11433</v>
      </c>
    </row>
    <row r="3603" spans="2:12" ht="14.65" thickBot="1" x14ac:dyDescent="0.5">
      <c r="B3603" s="11" t="s">
        <v>4672</v>
      </c>
      <c r="C3603" s="12">
        <v>1.5624355874932401E-7</v>
      </c>
      <c r="D3603" s="12">
        <v>6.53894917721795E-3</v>
      </c>
      <c r="E3603" s="13">
        <v>-0.73927800719144798</v>
      </c>
      <c r="F3603" s="13">
        <v>0.117401853786231</v>
      </c>
      <c r="G3603" s="13">
        <v>1.75194484248841E-2</v>
      </c>
      <c r="H3603" s="14">
        <v>7</v>
      </c>
      <c r="I3603" s="14">
        <v>5</v>
      </c>
      <c r="J3603" s="14">
        <v>179569583</v>
      </c>
      <c r="K3603" s="14" t="s">
        <v>5</v>
      </c>
      <c r="L3603" s="15" t="s">
        <v>11767</v>
      </c>
    </row>
    <row r="3604" spans="2:12" ht="14.65" thickBot="1" x14ac:dyDescent="0.5">
      <c r="B3604" s="11" t="s">
        <v>4472</v>
      </c>
      <c r="C3604" s="12">
        <v>1.56382231721846E-7</v>
      </c>
      <c r="D3604" s="12">
        <v>6.5447527797909697E-3</v>
      </c>
      <c r="E3604" s="13">
        <v>-0.50423079199882304</v>
      </c>
      <c r="F3604" s="13">
        <v>6.6632600154425195E-2</v>
      </c>
      <c r="G3604" s="13">
        <v>4.9171774607956298E-2</v>
      </c>
      <c r="H3604" s="14">
        <v>7</v>
      </c>
      <c r="I3604" s="14">
        <v>14</v>
      </c>
      <c r="J3604" s="14">
        <v>27305562</v>
      </c>
      <c r="K3604" s="14"/>
      <c r="L3604" s="15" t="s">
        <v>11597</v>
      </c>
    </row>
    <row r="3605" spans="2:12" ht="14.65" thickBot="1" x14ac:dyDescent="0.5">
      <c r="B3605" s="11" t="s">
        <v>4095</v>
      </c>
      <c r="C3605" s="12">
        <v>1.5638648945997E-7</v>
      </c>
      <c r="D3605" s="12">
        <v>6.5449309703891996E-3</v>
      </c>
      <c r="E3605" s="13">
        <v>0.18730766058638601</v>
      </c>
      <c r="F3605" s="13">
        <v>-0.23370097085790001</v>
      </c>
      <c r="G3605" s="13">
        <v>-8.1314423545433806E-2</v>
      </c>
      <c r="H3605" s="14">
        <v>1</v>
      </c>
      <c r="I3605" s="14">
        <v>2</v>
      </c>
      <c r="J3605" s="14">
        <v>69397300</v>
      </c>
      <c r="K3605" s="14" t="s">
        <v>872</v>
      </c>
      <c r="L3605" s="15" t="s">
        <v>11285</v>
      </c>
    </row>
    <row r="3606" spans="2:12" ht="14.65" thickBot="1" x14ac:dyDescent="0.5">
      <c r="B3606" s="11" t="s">
        <v>4277</v>
      </c>
      <c r="C3606" s="12">
        <v>1.5653722248771001E-7</v>
      </c>
      <c r="D3606" s="12">
        <v>6.5512392983331398E-3</v>
      </c>
      <c r="E3606" s="13">
        <v>3.9830701546877498E-2</v>
      </c>
      <c r="F3606" s="13">
        <v>-0.26291551134786101</v>
      </c>
      <c r="G3606" s="13">
        <v>-0.22224108890491201</v>
      </c>
      <c r="H3606" s="14">
        <v>1</v>
      </c>
      <c r="I3606" s="14">
        <v>4</v>
      </c>
      <c r="J3606" s="14">
        <v>54424596</v>
      </c>
      <c r="K3606" s="14" t="s">
        <v>7572</v>
      </c>
      <c r="L3606" s="15" t="s">
        <v>11441</v>
      </c>
    </row>
    <row r="3607" spans="2:12" ht="14.65" thickBot="1" x14ac:dyDescent="0.5">
      <c r="B3607" s="11" t="s">
        <v>4869</v>
      </c>
      <c r="C3607" s="12">
        <v>1.5668892948897501E-7</v>
      </c>
      <c r="D3607" s="12">
        <v>6.5575883880430999E-3</v>
      </c>
      <c r="E3607" s="13">
        <v>-0.32612995213999602</v>
      </c>
      <c r="F3607" s="13">
        <v>-8.7907564262670101E-2</v>
      </c>
      <c r="G3607" s="13">
        <v>-5.5612025133227203E-2</v>
      </c>
      <c r="H3607" s="14">
        <v>6</v>
      </c>
      <c r="I3607" s="14">
        <v>12</v>
      </c>
      <c r="J3607" s="14">
        <v>125590291</v>
      </c>
      <c r="K3607" s="14" t="s">
        <v>4870</v>
      </c>
      <c r="L3607" s="15" t="s">
        <v>11933</v>
      </c>
    </row>
    <row r="3608" spans="2:12" ht="14.65" thickBot="1" x14ac:dyDescent="0.5">
      <c r="B3608" s="11" t="s">
        <v>4435</v>
      </c>
      <c r="C3608" s="12">
        <v>1.56718632937647E-7</v>
      </c>
      <c r="D3608" s="12">
        <v>6.5588315070734503E-3</v>
      </c>
      <c r="E3608" s="13">
        <v>0.23355412124049901</v>
      </c>
      <c r="F3608" s="13">
        <v>0.13449992416238299</v>
      </c>
      <c r="G3608" s="13">
        <v>-4.3535293286241002E-3</v>
      </c>
      <c r="H3608" s="14">
        <v>8</v>
      </c>
      <c r="I3608" s="14">
        <v>15</v>
      </c>
      <c r="J3608" s="14">
        <v>70432547</v>
      </c>
      <c r="K3608" s="14"/>
      <c r="L3608" s="15" t="s">
        <v>11568</v>
      </c>
    </row>
    <row r="3609" spans="2:12" ht="14.65" thickBot="1" x14ac:dyDescent="0.5">
      <c r="B3609" s="11" t="s">
        <v>4576</v>
      </c>
      <c r="C3609" s="12">
        <v>1.56989973495027E-7</v>
      </c>
      <c r="D3609" s="12">
        <v>6.5701873807403601E-3</v>
      </c>
      <c r="E3609" s="13">
        <v>-2.7747016560120401E-2</v>
      </c>
      <c r="F3609" s="13">
        <v>-0.47072674173769202</v>
      </c>
      <c r="G3609" s="13">
        <v>-1.30127284999425E-2</v>
      </c>
      <c r="H3609" s="14">
        <v>2</v>
      </c>
      <c r="I3609" s="14">
        <v>2</v>
      </c>
      <c r="J3609" s="14">
        <v>242811871</v>
      </c>
      <c r="K3609" s="14" t="s">
        <v>175</v>
      </c>
      <c r="L3609" s="15" t="s">
        <v>11683</v>
      </c>
    </row>
    <row r="3610" spans="2:12" ht="14.65" thickBot="1" x14ac:dyDescent="0.5">
      <c r="B3610" s="11" t="s">
        <v>4236</v>
      </c>
      <c r="C3610" s="12">
        <v>1.57251345894535E-7</v>
      </c>
      <c r="D3610" s="12">
        <v>6.5811260770321702E-3</v>
      </c>
      <c r="E3610" s="13">
        <v>-3.6410818204931902E-2</v>
      </c>
      <c r="F3610" s="13">
        <v>-0.14262658505214099</v>
      </c>
      <c r="G3610" s="13">
        <v>-0.12999627323521901</v>
      </c>
      <c r="H3610" s="14">
        <v>2</v>
      </c>
      <c r="I3610" s="14">
        <v>10</v>
      </c>
      <c r="J3610" s="14">
        <v>695877</v>
      </c>
      <c r="K3610" s="14" t="s">
        <v>2569</v>
      </c>
      <c r="L3610" s="15" t="s">
        <v>11407</v>
      </c>
    </row>
    <row r="3611" spans="2:12" ht="14.65" thickBot="1" x14ac:dyDescent="0.5">
      <c r="B3611" s="11" t="s">
        <v>4881</v>
      </c>
      <c r="C3611" s="12">
        <v>1.5755630084240599E-7</v>
      </c>
      <c r="D3611" s="12">
        <v>6.5938887465555197E-3</v>
      </c>
      <c r="E3611" s="13">
        <v>-0.32528270441316698</v>
      </c>
      <c r="F3611" s="13">
        <v>-0.317970855480528</v>
      </c>
      <c r="G3611" s="13">
        <v>-5.4695521698261897E-2</v>
      </c>
      <c r="H3611" s="14">
        <v>6</v>
      </c>
      <c r="I3611" s="14">
        <v>13</v>
      </c>
      <c r="J3611" s="14">
        <v>110147358</v>
      </c>
      <c r="K3611" s="14"/>
      <c r="L3611" s="15" t="s">
        <v>11943</v>
      </c>
    </row>
    <row r="3612" spans="2:12" ht="14.65" thickBot="1" x14ac:dyDescent="0.5">
      <c r="B3612" s="11" t="s">
        <v>4636</v>
      </c>
      <c r="C3612" s="12">
        <v>1.57578832909319E-7</v>
      </c>
      <c r="D3612" s="12">
        <v>6.59483173608793E-3</v>
      </c>
      <c r="E3612" s="13">
        <v>-0.101823102491719</v>
      </c>
      <c r="F3612" s="13">
        <v>-0.25743052256904703</v>
      </c>
      <c r="G3612" s="13">
        <v>-8.5352119359394393E-2</v>
      </c>
      <c r="H3612" s="14">
        <v>4</v>
      </c>
      <c r="I3612" s="14">
        <v>4</v>
      </c>
      <c r="J3612" s="14">
        <v>42394302</v>
      </c>
      <c r="K3612" s="14"/>
      <c r="L3612" s="15" t="s">
        <v>11736</v>
      </c>
    </row>
    <row r="3613" spans="2:12" ht="14.65" thickBot="1" x14ac:dyDescent="0.5">
      <c r="B3613" s="11" t="s">
        <v>3803</v>
      </c>
      <c r="C3613" s="12">
        <v>1.57585247219672E-7</v>
      </c>
      <c r="D3613" s="12">
        <v>6.5951001813905003E-3</v>
      </c>
      <c r="E3613" s="13">
        <v>-0.40221704763254401</v>
      </c>
      <c r="F3613" s="13">
        <v>1.5664303404937598E-2</v>
      </c>
      <c r="G3613" s="13">
        <v>-6.3749767811295793E-2</v>
      </c>
      <c r="H3613" s="14">
        <v>6</v>
      </c>
      <c r="I3613" s="14">
        <v>3</v>
      </c>
      <c r="J3613" s="14">
        <v>156398928</v>
      </c>
      <c r="K3613" s="14" t="s">
        <v>7563</v>
      </c>
      <c r="L3613" s="15" t="s">
        <v>11036</v>
      </c>
    </row>
    <row r="3614" spans="2:12" ht="14.65" thickBot="1" x14ac:dyDescent="0.5">
      <c r="B3614" s="11" t="s">
        <v>4857</v>
      </c>
      <c r="C3614" s="12">
        <v>1.57595173006877E-7</v>
      </c>
      <c r="D3614" s="12">
        <v>6.5955155855108097E-3</v>
      </c>
      <c r="E3614" s="13">
        <v>-8.3448947047236405E-2</v>
      </c>
      <c r="F3614" s="13">
        <v>-0.16688240689251499</v>
      </c>
      <c r="G3614" s="13">
        <v>-7.7138228353387905E-2</v>
      </c>
      <c r="H3614" s="14">
        <v>4</v>
      </c>
      <c r="I3614" s="14">
        <v>8</v>
      </c>
      <c r="J3614" s="14">
        <v>64540607</v>
      </c>
      <c r="K3614" s="14"/>
      <c r="L3614" s="15" t="s">
        <v>11923</v>
      </c>
    </row>
    <row r="3615" spans="2:12" ht="14.65" thickBot="1" x14ac:dyDescent="0.5">
      <c r="B3615" s="11" t="s">
        <v>3940</v>
      </c>
      <c r="C3615" s="12">
        <v>1.5784563601093901E-7</v>
      </c>
      <c r="D3615" s="12">
        <v>6.6059977126938299E-3</v>
      </c>
      <c r="E3615" s="13">
        <v>0.26925832946900402</v>
      </c>
      <c r="F3615" s="13">
        <v>0.20733613516855101</v>
      </c>
      <c r="G3615" s="13">
        <v>-3.6839674546679199E-3</v>
      </c>
      <c r="H3615" s="14">
        <v>8</v>
      </c>
      <c r="I3615" s="14">
        <v>5</v>
      </c>
      <c r="J3615" s="14">
        <v>67484008</v>
      </c>
      <c r="K3615" s="14"/>
      <c r="L3615" s="15" t="s">
        <v>11147</v>
      </c>
    </row>
    <row r="3616" spans="2:12" ht="14.65" thickBot="1" x14ac:dyDescent="0.5">
      <c r="B3616" s="11" t="s">
        <v>4984</v>
      </c>
      <c r="C3616" s="12">
        <v>1.5789557791671599E-7</v>
      </c>
      <c r="D3616" s="12">
        <v>6.6080878313924899E-3</v>
      </c>
      <c r="E3616" s="13">
        <v>-0.29652391873775003</v>
      </c>
      <c r="F3616" s="13">
        <v>-0.14226742721733199</v>
      </c>
      <c r="G3616" s="13">
        <v>-5.9948453720912002E-2</v>
      </c>
      <c r="H3616" s="14">
        <v>6</v>
      </c>
      <c r="I3616" s="14">
        <v>12</v>
      </c>
      <c r="J3616" s="14">
        <v>20741103</v>
      </c>
      <c r="K3616" s="14" t="s">
        <v>7743</v>
      </c>
      <c r="L3616" s="15" t="s">
        <v>12031</v>
      </c>
    </row>
    <row r="3617" spans="2:12" ht="14.65" thickBot="1" x14ac:dyDescent="0.5">
      <c r="B3617" s="11" t="s">
        <v>4590</v>
      </c>
      <c r="C3617" s="12">
        <v>1.5792199599897201E-7</v>
      </c>
      <c r="D3617" s="12">
        <v>6.6091934545529901E-3</v>
      </c>
      <c r="E3617" s="13">
        <v>0.14204509799052301</v>
      </c>
      <c r="F3617" s="13">
        <v>9.9532272400583502E-2</v>
      </c>
      <c r="G3617" s="13">
        <v>2.1252993923757801E-2</v>
      </c>
      <c r="H3617" s="14">
        <v>8</v>
      </c>
      <c r="I3617" s="14">
        <v>10</v>
      </c>
      <c r="J3617" s="14">
        <v>102821427</v>
      </c>
      <c r="K3617" s="14" t="s">
        <v>7201</v>
      </c>
      <c r="L3617" s="15" t="s">
        <v>11697</v>
      </c>
    </row>
    <row r="3618" spans="2:12" ht="14.65" thickBot="1" x14ac:dyDescent="0.5">
      <c r="B3618" s="11" t="s">
        <v>4777</v>
      </c>
      <c r="C3618" s="12">
        <v>1.57973168701664E-7</v>
      </c>
      <c r="D3618" s="12">
        <v>6.6113350833333397E-3</v>
      </c>
      <c r="E3618" s="13">
        <v>8.3788615676395201E-2</v>
      </c>
      <c r="F3618" s="13">
        <v>0.13638032251933499</v>
      </c>
      <c r="G3618" s="13">
        <v>0.139314629975889</v>
      </c>
      <c r="H3618" s="14">
        <v>8</v>
      </c>
      <c r="I3618" s="14">
        <v>20</v>
      </c>
      <c r="J3618" s="14">
        <v>62372541</v>
      </c>
      <c r="K3618" s="14" t="s">
        <v>4778</v>
      </c>
      <c r="L3618" s="15" t="s">
        <v>11857</v>
      </c>
    </row>
    <row r="3619" spans="2:12" ht="14.65" thickBot="1" x14ac:dyDescent="0.5">
      <c r="B3619" s="11" t="s">
        <v>4282</v>
      </c>
      <c r="C3619" s="12">
        <v>1.5808195635369899E-7</v>
      </c>
      <c r="D3619" s="12">
        <v>6.6158879553586602E-3</v>
      </c>
      <c r="E3619" s="13">
        <v>-4.0227273538465197E-2</v>
      </c>
      <c r="F3619" s="13">
        <v>-0.31474735992146902</v>
      </c>
      <c r="G3619" s="13">
        <v>-0.104033663815935</v>
      </c>
      <c r="H3619" s="14">
        <v>2</v>
      </c>
      <c r="I3619" s="14">
        <v>10</v>
      </c>
      <c r="J3619" s="14">
        <v>134211874</v>
      </c>
      <c r="K3619" s="14" t="s">
        <v>7250</v>
      </c>
      <c r="L3619" s="15" t="s">
        <v>11446</v>
      </c>
    </row>
    <row r="3620" spans="2:12" ht="14.65" thickBot="1" x14ac:dyDescent="0.5">
      <c r="B3620" s="11" t="s">
        <v>4551</v>
      </c>
      <c r="C3620" s="12">
        <v>1.5821153788660199E-7</v>
      </c>
      <c r="D3620" s="12">
        <v>6.6213110720921902E-3</v>
      </c>
      <c r="E3620" s="13">
        <v>0.27144625976875297</v>
      </c>
      <c r="F3620" s="13">
        <v>9.92961180545191E-2</v>
      </c>
      <c r="G3620" s="13">
        <v>2.0658165191365901E-2</v>
      </c>
      <c r="H3620" s="14">
        <v>8</v>
      </c>
      <c r="I3620" s="14">
        <v>22</v>
      </c>
      <c r="J3620" s="14">
        <v>38035301</v>
      </c>
      <c r="K3620" s="14" t="s">
        <v>3906</v>
      </c>
      <c r="L3620" s="15" t="s">
        <v>11660</v>
      </c>
    </row>
    <row r="3621" spans="2:12" ht="14.65" thickBot="1" x14ac:dyDescent="0.5">
      <c r="B3621" s="11" t="s">
        <v>4281</v>
      </c>
      <c r="C3621" s="12">
        <v>1.5832380990541901E-7</v>
      </c>
      <c r="D3621" s="12">
        <v>6.6260097683516796E-3</v>
      </c>
      <c r="E3621" s="13">
        <v>-0.17587463616801999</v>
      </c>
      <c r="F3621" s="13">
        <v>-0.15087304724578299</v>
      </c>
      <c r="G3621" s="13">
        <v>-3.6942187983893898E-2</v>
      </c>
      <c r="H3621" s="14">
        <v>4</v>
      </c>
      <c r="I3621" s="14">
        <v>1</v>
      </c>
      <c r="J3621" s="14">
        <v>205225359</v>
      </c>
      <c r="K3621" s="14" t="s">
        <v>7647</v>
      </c>
      <c r="L3621" s="15" t="s">
        <v>11445</v>
      </c>
    </row>
    <row r="3622" spans="2:12" ht="14.65" thickBot="1" x14ac:dyDescent="0.5">
      <c r="B3622" s="11" t="s">
        <v>4755</v>
      </c>
      <c r="C3622" s="12">
        <v>1.5842586597902001E-7</v>
      </c>
      <c r="D3622" s="12">
        <v>6.6302809170879504E-3</v>
      </c>
      <c r="E3622" s="13">
        <v>9.4608249545826695E-3</v>
      </c>
      <c r="F3622" s="13">
        <v>-0.123454807241044</v>
      </c>
      <c r="G3622" s="13">
        <v>-0.104143980905545</v>
      </c>
      <c r="H3622" s="14">
        <v>1</v>
      </c>
      <c r="I3622" s="14">
        <v>7</v>
      </c>
      <c r="J3622" s="14">
        <v>1782577</v>
      </c>
      <c r="K3622" s="14" t="s">
        <v>4756</v>
      </c>
      <c r="L3622" s="15" t="s">
        <v>11838</v>
      </c>
    </row>
    <row r="3623" spans="2:12" ht="14.65" thickBot="1" x14ac:dyDescent="0.5">
      <c r="B3623" s="11" t="s">
        <v>4496</v>
      </c>
      <c r="C3623" s="12">
        <v>1.5846956104373799E-7</v>
      </c>
      <c r="D3623" s="12">
        <v>6.6321095992414904E-3</v>
      </c>
      <c r="E3623" s="13">
        <v>6.1853657315911997E-2</v>
      </c>
      <c r="F3623" s="13">
        <v>-0.31986284834554102</v>
      </c>
      <c r="G3623" s="13">
        <v>-4.4925716797042901E-2</v>
      </c>
      <c r="H3623" s="14">
        <v>1</v>
      </c>
      <c r="I3623" s="14">
        <v>2</v>
      </c>
      <c r="J3623" s="14">
        <v>231734563</v>
      </c>
      <c r="K3623" s="14" t="s">
        <v>7677</v>
      </c>
      <c r="L3623" s="15" t="s">
        <v>11618</v>
      </c>
    </row>
    <row r="3624" spans="2:12" ht="14.65" thickBot="1" x14ac:dyDescent="0.5">
      <c r="B3624" s="11" t="s">
        <v>4812</v>
      </c>
      <c r="C3624" s="12">
        <v>1.5859301146823501E-7</v>
      </c>
      <c r="D3624" s="12">
        <v>6.6372761229571099E-3</v>
      </c>
      <c r="E3624" s="13">
        <v>-0.115782848312422</v>
      </c>
      <c r="F3624" s="13">
        <v>-0.102065260443509</v>
      </c>
      <c r="G3624" s="13">
        <v>-0.18071726156434001</v>
      </c>
      <c r="H3624" s="14">
        <v>4</v>
      </c>
      <c r="I3624" s="14">
        <v>14</v>
      </c>
      <c r="J3624" s="14">
        <v>104689836</v>
      </c>
      <c r="K3624" s="14"/>
      <c r="L3624" s="15" t="s">
        <v>11886</v>
      </c>
    </row>
    <row r="3625" spans="2:12" ht="14.65" thickBot="1" x14ac:dyDescent="0.5">
      <c r="B3625" s="11" t="s">
        <v>4366</v>
      </c>
      <c r="C3625" s="12">
        <v>1.5877945618850801E-7</v>
      </c>
      <c r="D3625" s="12">
        <v>6.6450790209452298E-3</v>
      </c>
      <c r="E3625" s="13">
        <v>-0.13919129377364101</v>
      </c>
      <c r="F3625" s="13">
        <v>-0.165079354543408</v>
      </c>
      <c r="G3625" s="13">
        <v>3.36461793345917E-2</v>
      </c>
      <c r="H3625" s="14">
        <v>5</v>
      </c>
      <c r="I3625" s="14">
        <v>21</v>
      </c>
      <c r="J3625" s="14">
        <v>18983803</v>
      </c>
      <c r="K3625" s="14" t="s">
        <v>7663</v>
      </c>
      <c r="L3625" s="15" t="s">
        <v>11516</v>
      </c>
    </row>
    <row r="3626" spans="2:12" ht="14.65" thickBot="1" x14ac:dyDescent="0.5">
      <c r="B3626" s="11" t="s">
        <v>4678</v>
      </c>
      <c r="C3626" s="12">
        <v>1.58810757503588E-7</v>
      </c>
      <c r="D3626" s="12">
        <v>6.6463890122826401E-3</v>
      </c>
      <c r="E3626" s="13">
        <v>-2.7553716655741099E-2</v>
      </c>
      <c r="F3626" s="13">
        <v>-0.22977998596282401</v>
      </c>
      <c r="G3626" s="13">
        <v>-0.119666995428188</v>
      </c>
      <c r="H3626" s="14">
        <v>2</v>
      </c>
      <c r="I3626" s="14">
        <v>10</v>
      </c>
      <c r="J3626" s="14">
        <v>1551251</v>
      </c>
      <c r="K3626" s="14" t="s">
        <v>794</v>
      </c>
      <c r="L3626" s="15" t="s">
        <v>11773</v>
      </c>
    </row>
    <row r="3627" spans="2:12" ht="14.65" thickBot="1" x14ac:dyDescent="0.5">
      <c r="B3627" s="11" t="s">
        <v>4543</v>
      </c>
      <c r="C3627" s="12">
        <v>1.59114264168896E-7</v>
      </c>
      <c r="D3627" s="12">
        <v>6.6590910697324696E-3</v>
      </c>
      <c r="E3627" s="13">
        <v>-3.7380390010964999E-2</v>
      </c>
      <c r="F3627" s="13">
        <v>0.171894195214157</v>
      </c>
      <c r="G3627" s="13">
        <v>7.4607721945971095E-2</v>
      </c>
      <c r="H3627" s="14">
        <v>9</v>
      </c>
      <c r="I3627" s="14">
        <v>14</v>
      </c>
      <c r="J3627" s="14">
        <v>57272387</v>
      </c>
      <c r="K3627" s="14" t="s">
        <v>773</v>
      </c>
      <c r="L3627" s="15" t="s">
        <v>11653</v>
      </c>
    </row>
    <row r="3628" spans="2:12" ht="14.65" thickBot="1" x14ac:dyDescent="0.5">
      <c r="B3628" s="11" t="s">
        <v>4450</v>
      </c>
      <c r="C3628" s="12">
        <v>1.59162860538019E-7</v>
      </c>
      <c r="D3628" s="12">
        <v>6.6611248763766501E-3</v>
      </c>
      <c r="E3628" s="13">
        <v>-3.0226395598413499E-2</v>
      </c>
      <c r="F3628" s="13">
        <v>0.15069935186948699</v>
      </c>
      <c r="G3628" s="13">
        <v>9.4634290661923096E-2</v>
      </c>
      <c r="H3628" s="14">
        <v>9</v>
      </c>
      <c r="I3628" s="14">
        <v>14</v>
      </c>
      <c r="J3628" s="14">
        <v>57277333</v>
      </c>
      <c r="K3628" s="14" t="s">
        <v>773</v>
      </c>
      <c r="L3628" s="15" t="s">
        <v>11579</v>
      </c>
    </row>
    <row r="3629" spans="2:12" ht="14.65" thickBot="1" x14ac:dyDescent="0.5">
      <c r="B3629" s="11" t="s">
        <v>4667</v>
      </c>
      <c r="C3629" s="12">
        <v>1.5922937496393801E-7</v>
      </c>
      <c r="D3629" s="12">
        <v>6.6639085716157596E-3</v>
      </c>
      <c r="E3629" s="13">
        <v>-7.0588586313535207E-2</v>
      </c>
      <c r="F3629" s="13">
        <v>-0.147106167773076</v>
      </c>
      <c r="G3629" s="13">
        <v>-0.32355003369377999</v>
      </c>
      <c r="H3629" s="14">
        <v>1</v>
      </c>
      <c r="I3629" s="14">
        <v>20</v>
      </c>
      <c r="J3629" s="14">
        <v>16332248</v>
      </c>
      <c r="K3629" s="14" t="s">
        <v>7198</v>
      </c>
      <c r="L3629" s="15" t="s">
        <v>11762</v>
      </c>
    </row>
    <row r="3630" spans="2:12" ht="14.65" thickBot="1" x14ac:dyDescent="0.5">
      <c r="B3630" s="11" t="s">
        <v>4414</v>
      </c>
      <c r="C3630" s="12">
        <v>1.59231650202833E-7</v>
      </c>
      <c r="D3630" s="12">
        <v>6.6640037926387801E-3</v>
      </c>
      <c r="E3630" s="13">
        <v>8.5048009945957306E-2</v>
      </c>
      <c r="F3630" s="13">
        <v>0.32324160593566797</v>
      </c>
      <c r="G3630" s="13">
        <v>-4.8151239720752902E-3</v>
      </c>
      <c r="H3630" s="14">
        <v>8</v>
      </c>
      <c r="I3630" s="14">
        <v>10</v>
      </c>
      <c r="J3630" s="14">
        <v>103044385</v>
      </c>
      <c r="K3630" s="14"/>
      <c r="L3630" s="15" t="s">
        <v>11551</v>
      </c>
    </row>
    <row r="3631" spans="2:12" ht="14.65" thickBot="1" x14ac:dyDescent="0.5">
      <c r="B3631" s="11" t="s">
        <v>4337</v>
      </c>
      <c r="C3631" s="12">
        <v>1.5949259708098901E-7</v>
      </c>
      <c r="D3631" s="12">
        <v>6.6749246804364603E-3</v>
      </c>
      <c r="E3631" s="13">
        <v>-3.3841547671312699E-2</v>
      </c>
      <c r="F3631" s="13">
        <v>-0.16058809635018301</v>
      </c>
      <c r="G3631" s="13">
        <v>-8.4917932437844498E-2</v>
      </c>
      <c r="H3631" s="14">
        <v>2</v>
      </c>
      <c r="I3631" s="14">
        <v>16</v>
      </c>
      <c r="J3631" s="14">
        <v>2389707</v>
      </c>
      <c r="K3631" s="14" t="s">
        <v>7657</v>
      </c>
      <c r="L3631" s="15" t="s">
        <v>11492</v>
      </c>
    </row>
    <row r="3632" spans="2:12" ht="14.65" thickBot="1" x14ac:dyDescent="0.5">
      <c r="B3632" s="11" t="s">
        <v>4878</v>
      </c>
      <c r="C3632" s="12">
        <v>1.59542713623875E-7</v>
      </c>
      <c r="D3632" s="12">
        <v>6.67702210787281E-3</v>
      </c>
      <c r="E3632" s="13">
        <v>-0.155702721599487</v>
      </c>
      <c r="F3632" s="13">
        <v>-0.18272179359284199</v>
      </c>
      <c r="G3632" s="13">
        <v>3.2104294873829702E-2</v>
      </c>
      <c r="H3632" s="14">
        <v>5</v>
      </c>
      <c r="I3632" s="14">
        <v>20</v>
      </c>
      <c r="J3632" s="14">
        <v>61612500</v>
      </c>
      <c r="K3632" s="14"/>
      <c r="L3632" s="15" t="s">
        <v>11941</v>
      </c>
    </row>
    <row r="3633" spans="2:12" ht="14.65" thickBot="1" x14ac:dyDescent="0.5">
      <c r="B3633" s="11" t="s">
        <v>5101</v>
      </c>
      <c r="C3633" s="12">
        <v>1.5960541031916401E-7</v>
      </c>
      <c r="D3633" s="12">
        <v>6.6796460272673403E-3</v>
      </c>
      <c r="E3633" s="13">
        <v>6.6148655000671505E-2</v>
      </c>
      <c r="F3633" s="13">
        <v>-0.155169031474851</v>
      </c>
      <c r="G3633" s="13">
        <v>-0.181061956152271</v>
      </c>
      <c r="H3633" s="14">
        <v>1</v>
      </c>
      <c r="I3633" s="14">
        <v>4</v>
      </c>
      <c r="J3633" s="14">
        <v>1535673</v>
      </c>
      <c r="K3633" s="14"/>
      <c r="L3633" s="15" t="s">
        <v>12133</v>
      </c>
    </row>
    <row r="3634" spans="2:12" ht="14.65" thickBot="1" x14ac:dyDescent="0.5">
      <c r="B3634" s="11" t="s">
        <v>4133</v>
      </c>
      <c r="C3634" s="12">
        <v>1.5987350611738101E-7</v>
      </c>
      <c r="D3634" s="12">
        <v>6.6908661045184904E-3</v>
      </c>
      <c r="E3634" s="13">
        <v>-0.31233215514030899</v>
      </c>
      <c r="F3634" s="13">
        <v>-0.219956576888266</v>
      </c>
      <c r="G3634" s="13">
        <v>-4.25777880550543E-2</v>
      </c>
      <c r="H3634" s="14">
        <v>6</v>
      </c>
      <c r="I3634" s="14">
        <v>1</v>
      </c>
      <c r="J3634" s="14">
        <v>25893735</v>
      </c>
      <c r="K3634" s="14" t="s">
        <v>3463</v>
      </c>
      <c r="L3634" s="15" t="s">
        <v>11318</v>
      </c>
    </row>
    <row r="3635" spans="2:12" ht="14.65" thickBot="1" x14ac:dyDescent="0.5">
      <c r="B3635" s="11" t="s">
        <v>4334</v>
      </c>
      <c r="C3635" s="12">
        <v>1.5995662830952599E-7</v>
      </c>
      <c r="D3635" s="12">
        <v>6.6943448513819698E-3</v>
      </c>
      <c r="E3635" s="13">
        <v>-1.7718669414715001E-2</v>
      </c>
      <c r="F3635" s="13">
        <v>-0.20995322558010401</v>
      </c>
      <c r="G3635" s="13">
        <v>-1.37139948924914E-3</v>
      </c>
      <c r="H3635" s="14">
        <v>3</v>
      </c>
      <c r="I3635" s="14">
        <v>11</v>
      </c>
      <c r="J3635" s="14">
        <v>45582697</v>
      </c>
      <c r="K3635" s="14"/>
      <c r="L3635" s="15" t="s">
        <v>11489</v>
      </c>
    </row>
    <row r="3636" spans="2:12" ht="14.65" thickBot="1" x14ac:dyDescent="0.5">
      <c r="B3636" s="11" t="s">
        <v>4349</v>
      </c>
      <c r="C3636" s="12">
        <v>1.5996433663192E-7</v>
      </c>
      <c r="D3636" s="12">
        <v>6.6946674523824896E-3</v>
      </c>
      <c r="E3636" s="13">
        <v>-0.11061095835561099</v>
      </c>
      <c r="F3636" s="13">
        <v>-4.3959851712073603E-2</v>
      </c>
      <c r="G3636" s="13">
        <v>-0.10872980670558</v>
      </c>
      <c r="H3636" s="14">
        <v>4</v>
      </c>
      <c r="I3636" s="14">
        <v>17</v>
      </c>
      <c r="J3636" s="14">
        <v>72808738</v>
      </c>
      <c r="K3636" s="14" t="s">
        <v>4350</v>
      </c>
      <c r="L3636" s="15" t="s">
        <v>11502</v>
      </c>
    </row>
    <row r="3637" spans="2:12" ht="14.65" thickBot="1" x14ac:dyDescent="0.5">
      <c r="B3637" s="11" t="s">
        <v>3598</v>
      </c>
      <c r="C3637" s="12">
        <v>1.5997875733018501E-7</v>
      </c>
      <c r="D3637" s="12">
        <v>6.6952709730255903E-3</v>
      </c>
      <c r="E3637" s="13">
        <v>-0.36344645948301801</v>
      </c>
      <c r="F3637" s="13">
        <v>-0.14090171265788401</v>
      </c>
      <c r="G3637" s="13">
        <v>-0.205418190677983</v>
      </c>
      <c r="H3637" s="14">
        <v>4</v>
      </c>
      <c r="I3637" s="14">
        <v>10</v>
      </c>
      <c r="J3637" s="14">
        <v>115169101</v>
      </c>
      <c r="K3637" s="14"/>
      <c r="L3637" s="15" t="s">
        <v>10873</v>
      </c>
    </row>
    <row r="3638" spans="2:12" ht="14.65" thickBot="1" x14ac:dyDescent="0.5">
      <c r="B3638" s="11" t="s">
        <v>4605</v>
      </c>
      <c r="C3638" s="12">
        <v>1.60075005386473E-7</v>
      </c>
      <c r="D3638" s="12">
        <v>6.6992990504292898E-3</v>
      </c>
      <c r="E3638" s="13">
        <v>2.7433317345046299E-2</v>
      </c>
      <c r="F3638" s="13">
        <v>0.17999429154469801</v>
      </c>
      <c r="G3638" s="13">
        <v>4.3878908755798099E-2</v>
      </c>
      <c r="H3638" s="14">
        <v>9</v>
      </c>
      <c r="I3638" s="14">
        <v>16</v>
      </c>
      <c r="J3638" s="14">
        <v>67204807</v>
      </c>
      <c r="K3638" s="14"/>
      <c r="L3638" s="15" t="s">
        <v>11712</v>
      </c>
    </row>
    <row r="3639" spans="2:12" ht="14.65" thickBot="1" x14ac:dyDescent="0.5">
      <c r="B3639" s="11" t="s">
        <v>4631</v>
      </c>
      <c r="C3639" s="12">
        <v>1.6011251591985299E-7</v>
      </c>
      <c r="D3639" s="12">
        <v>6.7008689037617699E-3</v>
      </c>
      <c r="E3639" s="13">
        <v>-1.75571550122809E-2</v>
      </c>
      <c r="F3639" s="13">
        <v>-0.25341168158206201</v>
      </c>
      <c r="G3639" s="13">
        <v>3.5287735026377103E-2</v>
      </c>
      <c r="H3639" s="14">
        <v>5</v>
      </c>
      <c r="I3639" s="14">
        <v>17</v>
      </c>
      <c r="J3639" s="14">
        <v>36209004</v>
      </c>
      <c r="K3639" s="14" t="s">
        <v>4632</v>
      </c>
      <c r="L3639" s="15" t="s">
        <v>11733</v>
      </c>
    </row>
    <row r="3640" spans="2:12" ht="14.65" thickBot="1" x14ac:dyDescent="0.5">
      <c r="B3640" s="11" t="s">
        <v>4644</v>
      </c>
      <c r="C3640" s="12">
        <v>1.6043792426011499E-7</v>
      </c>
      <c r="D3640" s="12">
        <v>6.71448756821009E-3</v>
      </c>
      <c r="E3640" s="13">
        <v>1.6370181520561501E-2</v>
      </c>
      <c r="F3640" s="13">
        <v>-0.37015707828934002</v>
      </c>
      <c r="G3640" s="13">
        <v>-6.7873673946803104E-2</v>
      </c>
      <c r="H3640" s="14">
        <v>1</v>
      </c>
      <c r="I3640" s="14">
        <v>10</v>
      </c>
      <c r="J3640" s="14">
        <v>24911772</v>
      </c>
      <c r="K3640" s="14" t="s">
        <v>3465</v>
      </c>
      <c r="L3640" s="15" t="s">
        <v>11743</v>
      </c>
    </row>
    <row r="3641" spans="2:12" ht="14.65" thickBot="1" x14ac:dyDescent="0.5">
      <c r="B3641" s="11" t="s">
        <v>4502</v>
      </c>
      <c r="C3641" s="12">
        <v>1.6050077596765599E-7</v>
      </c>
      <c r="D3641" s="12">
        <v>6.7171179750223804E-3</v>
      </c>
      <c r="E3641" s="13">
        <v>-9.0596783892309907E-2</v>
      </c>
      <c r="F3641" s="13">
        <v>-0.187915464206276</v>
      </c>
      <c r="G3641" s="13">
        <v>-1.8437887977603699E-2</v>
      </c>
      <c r="H3641" s="14">
        <v>3</v>
      </c>
      <c r="I3641" s="14">
        <v>19</v>
      </c>
      <c r="J3641" s="14">
        <v>40005351</v>
      </c>
      <c r="K3641" s="14" t="s">
        <v>4503</v>
      </c>
      <c r="L3641" s="15" t="s">
        <v>11623</v>
      </c>
    </row>
    <row r="3642" spans="2:12" ht="14.65" thickBot="1" x14ac:dyDescent="0.5">
      <c r="B3642" s="11" t="s">
        <v>4663</v>
      </c>
      <c r="C3642" s="12">
        <v>1.6061338774055999E-7</v>
      </c>
      <c r="D3642" s="12">
        <v>6.7218308903301697E-3</v>
      </c>
      <c r="E3642" s="13">
        <v>-7.7660120946778197E-2</v>
      </c>
      <c r="F3642" s="13">
        <v>-0.108384328896453</v>
      </c>
      <c r="G3642" s="13">
        <v>-0.15032268388577699</v>
      </c>
      <c r="H3642" s="14">
        <v>2</v>
      </c>
      <c r="I3642" s="14">
        <v>14</v>
      </c>
      <c r="J3642" s="14">
        <v>104789371</v>
      </c>
      <c r="K3642" s="14"/>
      <c r="L3642" s="15" t="s">
        <v>11758</v>
      </c>
    </row>
    <row r="3643" spans="2:12" ht="14.65" thickBot="1" x14ac:dyDescent="0.5">
      <c r="B3643" s="11" t="s">
        <v>4485</v>
      </c>
      <c r="C3643" s="12">
        <v>1.60638919877167E-7</v>
      </c>
      <c r="D3643" s="12">
        <v>6.7228994357792999E-3</v>
      </c>
      <c r="E3643" s="13">
        <v>2.7129360722881801E-2</v>
      </c>
      <c r="F3643" s="13">
        <v>0.158905998572101</v>
      </c>
      <c r="G3643" s="13">
        <v>7.8807655243294302E-3</v>
      </c>
      <c r="H3643" s="14">
        <v>8</v>
      </c>
      <c r="I3643" s="14">
        <v>7</v>
      </c>
      <c r="J3643" s="14">
        <v>1288184</v>
      </c>
      <c r="K3643" s="14"/>
      <c r="L3643" s="15" t="s">
        <v>11608</v>
      </c>
    </row>
    <row r="3644" spans="2:12" ht="14.65" thickBot="1" x14ac:dyDescent="0.5">
      <c r="B3644" s="11" t="s">
        <v>3542</v>
      </c>
      <c r="C3644" s="12">
        <v>1.6082611945907999E-7</v>
      </c>
      <c r="D3644" s="12">
        <v>6.7307339254819697E-3</v>
      </c>
      <c r="E3644" s="13">
        <v>-7.6055196513448595E-2</v>
      </c>
      <c r="F3644" s="13">
        <v>-8.0516002787386201E-2</v>
      </c>
      <c r="G3644" s="13">
        <v>-6.4893691441961998E-2</v>
      </c>
      <c r="H3644" s="14">
        <v>2</v>
      </c>
      <c r="I3644" s="14">
        <v>13</v>
      </c>
      <c r="J3644" s="14">
        <v>100715314</v>
      </c>
      <c r="K3644" s="14"/>
      <c r="L3644" s="15" t="s">
        <v>10828</v>
      </c>
    </row>
    <row r="3645" spans="2:12" ht="14.65" thickBot="1" x14ac:dyDescent="0.5">
      <c r="B3645" s="11" t="s">
        <v>4260</v>
      </c>
      <c r="C3645" s="12">
        <v>1.6126068099572001E-7</v>
      </c>
      <c r="D3645" s="12">
        <v>6.7489207603518703E-3</v>
      </c>
      <c r="E3645" s="13">
        <v>-2.3536149591338301E-2</v>
      </c>
      <c r="F3645" s="13">
        <v>-0.18390922363401199</v>
      </c>
      <c r="G3645" s="13">
        <v>-0.13036716912093199</v>
      </c>
      <c r="H3645" s="14">
        <v>2</v>
      </c>
      <c r="I3645" s="14">
        <v>22</v>
      </c>
      <c r="J3645" s="14">
        <v>42568961</v>
      </c>
      <c r="K3645" s="14" t="s">
        <v>7094</v>
      </c>
      <c r="L3645" s="15" t="s">
        <v>11429</v>
      </c>
    </row>
    <row r="3646" spans="2:12" ht="14.65" thickBot="1" x14ac:dyDescent="0.5">
      <c r="B3646" s="11" t="s">
        <v>4767</v>
      </c>
      <c r="C3646" s="12">
        <v>1.6129020490560701E-7</v>
      </c>
      <c r="D3646" s="12">
        <v>6.75015636550456E-3</v>
      </c>
      <c r="E3646" s="13">
        <v>2.99772143703591E-2</v>
      </c>
      <c r="F3646" s="13">
        <v>-0.238938530148322</v>
      </c>
      <c r="G3646" s="13">
        <v>-0.10951624332537201</v>
      </c>
      <c r="H3646" s="14">
        <v>1</v>
      </c>
      <c r="I3646" s="14">
        <v>17</v>
      </c>
      <c r="J3646" s="14">
        <v>19996009</v>
      </c>
      <c r="K3646" s="14" t="s">
        <v>7507</v>
      </c>
      <c r="L3646" s="15" t="s">
        <v>11848</v>
      </c>
    </row>
    <row r="3647" spans="2:12" ht="14.65" thickBot="1" x14ac:dyDescent="0.5">
      <c r="B3647" s="11" t="s">
        <v>4939</v>
      </c>
      <c r="C3647" s="12">
        <v>1.61656253158636E-7</v>
      </c>
      <c r="D3647" s="12">
        <v>6.7654758509420702E-3</v>
      </c>
      <c r="E3647" s="13">
        <v>-0.117453262669165</v>
      </c>
      <c r="F3647" s="13">
        <v>-0.22352006158370899</v>
      </c>
      <c r="G3647" s="13">
        <v>-4.0420611927102702E-2</v>
      </c>
      <c r="H3647" s="14">
        <v>6</v>
      </c>
      <c r="I3647" s="14">
        <v>1</v>
      </c>
      <c r="J3647" s="14">
        <v>232598277</v>
      </c>
      <c r="K3647" s="14" t="s">
        <v>3298</v>
      </c>
      <c r="L3647" s="15" t="s">
        <v>11993</v>
      </c>
    </row>
    <row r="3648" spans="2:12" ht="14.65" thickBot="1" x14ac:dyDescent="0.5">
      <c r="B3648" s="11" t="s">
        <v>4751</v>
      </c>
      <c r="C3648" s="12">
        <v>1.62106630659097E-7</v>
      </c>
      <c r="D3648" s="12">
        <v>6.7843245997138701E-3</v>
      </c>
      <c r="E3648" s="13">
        <v>-9.2810731630797297E-2</v>
      </c>
      <c r="F3648" s="13">
        <v>-9.4361757864182494E-2</v>
      </c>
      <c r="G3648" s="13">
        <v>-0.17406311381505499</v>
      </c>
      <c r="H3648" s="14">
        <v>2</v>
      </c>
      <c r="I3648" s="14">
        <v>4</v>
      </c>
      <c r="J3648" s="14">
        <v>7473239</v>
      </c>
      <c r="K3648" s="14" t="s">
        <v>687</v>
      </c>
      <c r="L3648" s="15" t="s">
        <v>11834</v>
      </c>
    </row>
    <row r="3649" spans="2:12" ht="14.65" thickBot="1" x14ac:dyDescent="0.5">
      <c r="B3649" s="11" t="s">
        <v>5068</v>
      </c>
      <c r="C3649" s="12">
        <v>1.6219931960850699E-7</v>
      </c>
      <c r="D3649" s="12">
        <v>6.7882037249356198E-3</v>
      </c>
      <c r="E3649" s="13">
        <v>-0.100124717883515</v>
      </c>
      <c r="F3649" s="13">
        <v>-0.27698228631571897</v>
      </c>
      <c r="G3649" s="13">
        <v>-9.3941840153165104E-2</v>
      </c>
      <c r="H3649" s="14">
        <v>6</v>
      </c>
      <c r="I3649" s="14">
        <v>15</v>
      </c>
      <c r="J3649" s="14">
        <v>72599502</v>
      </c>
      <c r="K3649" s="14" t="s">
        <v>7073</v>
      </c>
      <c r="L3649" s="15" t="s">
        <v>12107</v>
      </c>
    </row>
    <row r="3650" spans="2:12" ht="14.65" thickBot="1" x14ac:dyDescent="0.5">
      <c r="B3650" s="11" t="s">
        <v>4680</v>
      </c>
      <c r="C3650" s="12">
        <v>1.6226025221579399E-7</v>
      </c>
      <c r="D3650" s="12">
        <v>6.7907538154831897E-3</v>
      </c>
      <c r="E3650" s="13">
        <v>-0.258166060184222</v>
      </c>
      <c r="F3650" s="13">
        <v>-0.21664789306736701</v>
      </c>
      <c r="G3650" s="13">
        <v>5.0039064379780999E-2</v>
      </c>
      <c r="H3650" s="14">
        <v>5</v>
      </c>
      <c r="I3650" s="14">
        <v>19</v>
      </c>
      <c r="J3650" s="14">
        <v>1450493</v>
      </c>
      <c r="K3650" s="14" t="s">
        <v>316</v>
      </c>
      <c r="L3650" s="15" t="s">
        <v>11775</v>
      </c>
    </row>
    <row r="3651" spans="2:12" ht="14.65" thickBot="1" x14ac:dyDescent="0.5">
      <c r="B3651" s="11" t="s">
        <v>4154</v>
      </c>
      <c r="C3651" s="12">
        <v>1.6240038692518801E-7</v>
      </c>
      <c r="D3651" s="12">
        <v>6.7966185932060597E-3</v>
      </c>
      <c r="E3651" s="13">
        <v>0.14119107776344</v>
      </c>
      <c r="F3651" s="13">
        <v>0.189367396989578</v>
      </c>
      <c r="G3651" s="13">
        <v>-1.3123072596747399E-2</v>
      </c>
      <c r="H3651" s="14">
        <v>8</v>
      </c>
      <c r="I3651" s="14">
        <v>10</v>
      </c>
      <c r="J3651" s="14">
        <v>80917620</v>
      </c>
      <c r="K3651" s="14" t="s">
        <v>4119</v>
      </c>
      <c r="L3651" s="15" t="s">
        <v>11336</v>
      </c>
    </row>
    <row r="3652" spans="2:12" ht="14.65" thickBot="1" x14ac:dyDescent="0.5">
      <c r="B3652" s="11" t="s">
        <v>4455</v>
      </c>
      <c r="C3652" s="12">
        <v>1.6272223734255101E-7</v>
      </c>
      <c r="D3652" s="12">
        <v>6.8100883550230897E-3</v>
      </c>
      <c r="E3652" s="13">
        <v>-6.2317566603271E-2</v>
      </c>
      <c r="F3652" s="13">
        <v>-0.22245684730867199</v>
      </c>
      <c r="G3652" s="13">
        <v>-0.12016438835276699</v>
      </c>
      <c r="H3652" s="14">
        <v>3</v>
      </c>
      <c r="I3652" s="14">
        <v>8</v>
      </c>
      <c r="J3652" s="14">
        <v>81542590</v>
      </c>
      <c r="K3652" s="14" t="s">
        <v>4456</v>
      </c>
      <c r="L3652" s="15" t="s">
        <v>11583</v>
      </c>
    </row>
    <row r="3653" spans="2:12" ht="14.65" thickBot="1" x14ac:dyDescent="0.5">
      <c r="B3653" s="11" t="s">
        <v>3991</v>
      </c>
      <c r="C3653" s="12">
        <v>1.62801109672475E-7</v>
      </c>
      <c r="D3653" s="12">
        <v>6.81338924090276E-3</v>
      </c>
      <c r="E3653" s="13">
        <v>-6.2370214235254497E-2</v>
      </c>
      <c r="F3653" s="13">
        <v>-9.4036145308326796E-2</v>
      </c>
      <c r="G3653" s="13">
        <v>-0.15033870434621699</v>
      </c>
      <c r="H3653" s="14">
        <v>2</v>
      </c>
      <c r="I3653" s="14">
        <v>5</v>
      </c>
      <c r="J3653" s="14">
        <v>150416280</v>
      </c>
      <c r="K3653" s="14" t="s">
        <v>7589</v>
      </c>
      <c r="L3653" s="15" t="s">
        <v>11189</v>
      </c>
    </row>
    <row r="3654" spans="2:12" ht="14.65" thickBot="1" x14ac:dyDescent="0.5">
      <c r="B3654" s="11" t="s">
        <v>4478</v>
      </c>
      <c r="C3654" s="12">
        <v>1.6284086183191801E-7</v>
      </c>
      <c r="D3654" s="12">
        <v>6.8150529085276197E-3</v>
      </c>
      <c r="E3654" s="13">
        <v>0.146946472213899</v>
      </c>
      <c r="F3654" s="13">
        <v>7.0777067044838604E-2</v>
      </c>
      <c r="G3654" s="13">
        <v>7.4447040137116297E-2</v>
      </c>
      <c r="H3654" s="14">
        <v>8</v>
      </c>
      <c r="I3654" s="14">
        <v>11</v>
      </c>
      <c r="J3654" s="14">
        <v>132814660</v>
      </c>
      <c r="K3654" s="14" t="s">
        <v>396</v>
      </c>
      <c r="L3654" s="15" t="s">
        <v>11602</v>
      </c>
    </row>
    <row r="3655" spans="2:12" ht="14.65" thickBot="1" x14ac:dyDescent="0.5">
      <c r="B3655" s="11" t="s">
        <v>4950</v>
      </c>
      <c r="C3655" s="12">
        <v>1.6305378087377401E-7</v>
      </c>
      <c r="D3655" s="12">
        <v>6.82396378334832E-3</v>
      </c>
      <c r="E3655" s="13">
        <v>-5.2217346467301098E-2</v>
      </c>
      <c r="F3655" s="13">
        <v>0.22983834066261899</v>
      </c>
      <c r="G3655" s="13">
        <v>0.14319914551992699</v>
      </c>
      <c r="H3655" s="14">
        <v>9</v>
      </c>
      <c r="I3655" s="14">
        <v>10</v>
      </c>
      <c r="J3655" s="14">
        <v>118892581</v>
      </c>
      <c r="K3655" s="14" t="s">
        <v>775</v>
      </c>
      <c r="L3655" s="15" t="s">
        <v>12002</v>
      </c>
    </row>
    <row r="3656" spans="2:12" ht="14.65" thickBot="1" x14ac:dyDescent="0.5">
      <c r="B3656" s="11" t="s">
        <v>4786</v>
      </c>
      <c r="C3656" s="12">
        <v>1.6311190855511799E-7</v>
      </c>
      <c r="D3656" s="12">
        <v>6.8263964849402297E-3</v>
      </c>
      <c r="E3656" s="13">
        <v>-0.198944204418527</v>
      </c>
      <c r="F3656" s="13">
        <v>-0.32095340215054402</v>
      </c>
      <c r="G3656" s="13">
        <v>-5.9351293110447498E-2</v>
      </c>
      <c r="H3656" s="14">
        <v>6</v>
      </c>
      <c r="I3656" s="14">
        <v>8</v>
      </c>
      <c r="J3656" s="14">
        <v>141248632</v>
      </c>
      <c r="K3656" s="14" t="s">
        <v>7093</v>
      </c>
      <c r="L3656" s="15" t="s">
        <v>11863</v>
      </c>
    </row>
    <row r="3657" spans="2:12" ht="14.65" thickBot="1" x14ac:dyDescent="0.5">
      <c r="B3657" s="11" t="s">
        <v>4126</v>
      </c>
      <c r="C3657" s="12">
        <v>1.63133051800756E-7</v>
      </c>
      <c r="D3657" s="12">
        <v>6.8272813509134399E-3</v>
      </c>
      <c r="E3657" s="13">
        <v>-1.6845716297999701E-2</v>
      </c>
      <c r="F3657" s="13">
        <v>-0.14220973702387599</v>
      </c>
      <c r="G3657" s="13">
        <v>-6.2821543446988301E-2</v>
      </c>
      <c r="H3657" s="14">
        <v>2</v>
      </c>
      <c r="I3657" s="14">
        <v>15</v>
      </c>
      <c r="J3657" s="14">
        <v>84974881</v>
      </c>
      <c r="K3657" s="14"/>
      <c r="L3657" s="15" t="s">
        <v>11312</v>
      </c>
    </row>
    <row r="3658" spans="2:12" ht="14.65" thickBot="1" x14ac:dyDescent="0.5">
      <c r="B3658" s="11" t="s">
        <v>4515</v>
      </c>
      <c r="C3658" s="12">
        <v>1.6326955115136401E-7</v>
      </c>
      <c r="D3658" s="12">
        <v>6.8329939852357496E-3</v>
      </c>
      <c r="E3658" s="13">
        <v>-6.5293914025181907E-2</v>
      </c>
      <c r="F3658" s="13">
        <v>-0.14419908690952299</v>
      </c>
      <c r="G3658" s="13">
        <v>-0.16271691065979699</v>
      </c>
      <c r="H3658" s="14">
        <v>2</v>
      </c>
      <c r="I3658" s="14">
        <v>8</v>
      </c>
      <c r="J3658" s="14">
        <v>126591906</v>
      </c>
      <c r="K3658" s="14"/>
      <c r="L3658" s="15" t="s">
        <v>11632</v>
      </c>
    </row>
    <row r="3659" spans="2:12" ht="14.65" thickBot="1" x14ac:dyDescent="0.5">
      <c r="B3659" s="11" t="s">
        <v>5060</v>
      </c>
      <c r="C3659" s="12">
        <v>1.6341837139238199E-7</v>
      </c>
      <c r="D3659" s="12">
        <v>6.8392222611425796E-3</v>
      </c>
      <c r="E3659" s="13">
        <v>-1.09331384877536E-2</v>
      </c>
      <c r="F3659" s="13">
        <v>-0.22024816992639501</v>
      </c>
      <c r="G3659" s="13">
        <v>-0.115850956802195</v>
      </c>
      <c r="H3659" s="14">
        <v>1</v>
      </c>
      <c r="I3659" s="14">
        <v>4</v>
      </c>
      <c r="J3659" s="14">
        <v>7241998</v>
      </c>
      <c r="K3659" s="14" t="s">
        <v>687</v>
      </c>
      <c r="L3659" s="15" t="s">
        <v>12099</v>
      </c>
    </row>
    <row r="3660" spans="2:12" ht="14.65" thickBot="1" x14ac:dyDescent="0.5">
      <c r="B3660" s="11" t="s">
        <v>4978</v>
      </c>
      <c r="C3660" s="12">
        <v>1.63529664394831E-7</v>
      </c>
      <c r="D3660" s="12">
        <v>6.8438799845880801E-3</v>
      </c>
      <c r="E3660" s="13">
        <v>-5.9398696006612798E-3</v>
      </c>
      <c r="F3660" s="13">
        <v>-0.14348457801343401</v>
      </c>
      <c r="G3660" s="13">
        <v>-6.8731604201394E-2</v>
      </c>
      <c r="H3660" s="14">
        <v>2</v>
      </c>
      <c r="I3660" s="14">
        <v>15</v>
      </c>
      <c r="J3660" s="14">
        <v>48377764</v>
      </c>
      <c r="K3660" s="14"/>
      <c r="L3660" s="15" t="s">
        <v>12025</v>
      </c>
    </row>
    <row r="3661" spans="2:12" ht="14.65" thickBot="1" x14ac:dyDescent="0.5">
      <c r="B3661" s="11" t="s">
        <v>4764</v>
      </c>
      <c r="C3661" s="12">
        <v>1.63567372938223E-7</v>
      </c>
      <c r="D3661" s="12">
        <v>6.8454581248375904E-3</v>
      </c>
      <c r="E3661" s="13">
        <v>2.34946023858538E-2</v>
      </c>
      <c r="F3661" s="13">
        <v>-8.9063449637977701E-2</v>
      </c>
      <c r="G3661" s="13">
        <v>-6.5333925100172302E-2</v>
      </c>
      <c r="H3661" s="14">
        <v>1</v>
      </c>
      <c r="I3661" s="14">
        <v>5</v>
      </c>
      <c r="J3661" s="14">
        <v>175469251</v>
      </c>
      <c r="K3661" s="14"/>
      <c r="L3661" s="15" t="s">
        <v>11845</v>
      </c>
    </row>
    <row r="3662" spans="2:12" ht="14.65" thickBot="1" x14ac:dyDescent="0.5">
      <c r="B3662" s="11" t="s">
        <v>4213</v>
      </c>
      <c r="C3662" s="12">
        <v>1.6385102114962699E-7</v>
      </c>
      <c r="D3662" s="12">
        <v>6.85732908613305E-3</v>
      </c>
      <c r="E3662" s="13">
        <v>-0.205008774159537</v>
      </c>
      <c r="F3662" s="13">
        <v>-8.3046835705714403E-2</v>
      </c>
      <c r="G3662" s="13">
        <v>-7.6491804873428604E-2</v>
      </c>
      <c r="H3662" s="14">
        <v>4</v>
      </c>
      <c r="I3662" s="14">
        <v>18</v>
      </c>
      <c r="J3662" s="14">
        <v>37421319</v>
      </c>
      <c r="K3662" s="14"/>
      <c r="L3662" s="15" t="s">
        <v>8276</v>
      </c>
    </row>
    <row r="3663" spans="2:12" ht="14.65" thickBot="1" x14ac:dyDescent="0.5">
      <c r="B3663" s="11" t="s">
        <v>4641</v>
      </c>
      <c r="C3663" s="12">
        <v>1.6423156039461201E-7</v>
      </c>
      <c r="D3663" s="12">
        <v>6.8732550340749104E-3</v>
      </c>
      <c r="E3663" s="13">
        <v>-0.102767837313517</v>
      </c>
      <c r="F3663" s="13">
        <v>-6.6663806864761893E-2</v>
      </c>
      <c r="G3663" s="13">
        <v>-9.3733207117097997E-2</v>
      </c>
      <c r="H3663" s="14">
        <v>4</v>
      </c>
      <c r="I3663" s="14">
        <v>7</v>
      </c>
      <c r="J3663" s="14">
        <v>140206867</v>
      </c>
      <c r="K3663" s="14"/>
      <c r="L3663" s="15" t="s">
        <v>11741</v>
      </c>
    </row>
    <row r="3664" spans="2:12" ht="14.65" thickBot="1" x14ac:dyDescent="0.5">
      <c r="B3664" s="11" t="s">
        <v>4560</v>
      </c>
      <c r="C3664" s="12">
        <v>1.6430004705866399E-7</v>
      </c>
      <c r="D3664" s="12">
        <v>6.87612126945216E-3</v>
      </c>
      <c r="E3664" s="13">
        <v>-9.6346698952117699E-2</v>
      </c>
      <c r="F3664" s="13">
        <v>-0.39623071889420203</v>
      </c>
      <c r="G3664" s="13">
        <v>-5.7827124769740897E-2</v>
      </c>
      <c r="H3664" s="14">
        <v>6</v>
      </c>
      <c r="I3664" s="14">
        <v>18</v>
      </c>
      <c r="J3664" s="14">
        <v>58039968</v>
      </c>
      <c r="K3664" s="14" t="s">
        <v>2756</v>
      </c>
      <c r="L3664" s="15" t="s">
        <v>11669</v>
      </c>
    </row>
    <row r="3665" spans="2:12" ht="14.65" thickBot="1" x14ac:dyDescent="0.5">
      <c r="B3665" s="11" t="s">
        <v>4891</v>
      </c>
      <c r="C3665" s="12">
        <v>1.6433251134521301E-7</v>
      </c>
      <c r="D3665" s="12">
        <v>6.8774799323085001E-3</v>
      </c>
      <c r="E3665" s="13">
        <v>-6.6794796574167802E-3</v>
      </c>
      <c r="F3665" s="13">
        <v>-0.170484961494799</v>
      </c>
      <c r="G3665" s="13">
        <v>-9.4814257482356806E-2</v>
      </c>
      <c r="H3665" s="14">
        <v>1</v>
      </c>
      <c r="I3665" s="14">
        <v>22</v>
      </c>
      <c r="J3665" s="14">
        <v>43306564</v>
      </c>
      <c r="K3665" s="14" t="s">
        <v>4815</v>
      </c>
      <c r="L3665" s="15" t="s">
        <v>11952</v>
      </c>
    </row>
    <row r="3666" spans="2:12" ht="14.65" thickBot="1" x14ac:dyDescent="0.5">
      <c r="B3666" s="11" t="s">
        <v>4438</v>
      </c>
      <c r="C3666" s="12">
        <v>1.6435305475201901E-7</v>
      </c>
      <c r="D3666" s="12">
        <v>6.8783396944267598E-3</v>
      </c>
      <c r="E3666" s="13">
        <v>-2.99939481315851E-2</v>
      </c>
      <c r="F3666" s="13">
        <v>-0.12228736216562899</v>
      </c>
      <c r="G3666" s="13">
        <v>-9.1856050614416204E-3</v>
      </c>
      <c r="H3666" s="14">
        <v>2</v>
      </c>
      <c r="I3666" s="14">
        <v>15</v>
      </c>
      <c r="J3666" s="14">
        <v>77897206</v>
      </c>
      <c r="K3666" s="14"/>
      <c r="L3666" s="15" t="s">
        <v>11571</v>
      </c>
    </row>
    <row r="3667" spans="2:12" ht="14.65" thickBot="1" x14ac:dyDescent="0.5">
      <c r="B3667" s="11" t="s">
        <v>4492</v>
      </c>
      <c r="C3667" s="12">
        <v>1.6471710297780499E-7</v>
      </c>
      <c r="D3667" s="12">
        <v>6.8935754767241002E-3</v>
      </c>
      <c r="E3667" s="13">
        <v>-8.4839197234612099E-2</v>
      </c>
      <c r="F3667" s="13">
        <v>-0.25729645449960897</v>
      </c>
      <c r="G3667" s="13">
        <v>-7.07062614877004E-2</v>
      </c>
      <c r="H3667" s="14">
        <v>2</v>
      </c>
      <c r="I3667" s="14">
        <v>11</v>
      </c>
      <c r="J3667" s="14">
        <v>548855</v>
      </c>
      <c r="K3667" s="14" t="s">
        <v>4493</v>
      </c>
      <c r="L3667" s="15" t="s">
        <v>11615</v>
      </c>
    </row>
    <row r="3668" spans="2:12" ht="14.65" thickBot="1" x14ac:dyDescent="0.5">
      <c r="B3668" s="11" t="s">
        <v>3368</v>
      </c>
      <c r="C3668" s="12">
        <v>1.6532599021001499E-7</v>
      </c>
      <c r="D3668" s="12">
        <v>6.9190580162793499E-3</v>
      </c>
      <c r="E3668" s="13">
        <v>6.1773974639921E-2</v>
      </c>
      <c r="F3668" s="13">
        <v>0.293555131607593</v>
      </c>
      <c r="G3668" s="13">
        <v>-3.1114813827533001E-3</v>
      </c>
      <c r="H3668" s="14">
        <v>8</v>
      </c>
      <c r="I3668" s="14">
        <v>18</v>
      </c>
      <c r="J3668" s="14">
        <v>53087062</v>
      </c>
      <c r="K3668" s="14" t="s">
        <v>7509</v>
      </c>
      <c r="L3668" s="15" t="s">
        <v>10687</v>
      </c>
    </row>
    <row r="3669" spans="2:12" ht="14.65" thickBot="1" x14ac:dyDescent="0.5">
      <c r="B3669" s="11" t="s">
        <v>4721</v>
      </c>
      <c r="C3669" s="12">
        <v>1.6553506300679399E-7</v>
      </c>
      <c r="D3669" s="12">
        <v>6.9278079218973504E-3</v>
      </c>
      <c r="E3669" s="13">
        <v>8.2815943607666906E-2</v>
      </c>
      <c r="F3669" s="13">
        <v>6.6387080859958494E-2</v>
      </c>
      <c r="G3669" s="13">
        <v>5.4487826770318701E-2</v>
      </c>
      <c r="H3669" s="14">
        <v>8</v>
      </c>
      <c r="I3669" s="14">
        <v>16</v>
      </c>
      <c r="J3669" s="14">
        <v>89984247</v>
      </c>
      <c r="K3669" s="14" t="s">
        <v>2354</v>
      </c>
      <c r="L3669" s="15" t="s">
        <v>11809</v>
      </c>
    </row>
    <row r="3670" spans="2:12" ht="14.65" thickBot="1" x14ac:dyDescent="0.5">
      <c r="B3670" s="11" t="s">
        <v>4687</v>
      </c>
      <c r="C3670" s="12">
        <v>1.6555326821192801E-7</v>
      </c>
      <c r="D3670" s="12">
        <v>6.9285698279374199E-3</v>
      </c>
      <c r="E3670" s="13">
        <v>-4.2263305966316897E-3</v>
      </c>
      <c r="F3670" s="13">
        <v>-0.15135717925907499</v>
      </c>
      <c r="G3670" s="13">
        <v>-0.183493503880545</v>
      </c>
      <c r="H3670" s="14">
        <v>2</v>
      </c>
      <c r="I3670" s="14">
        <v>8</v>
      </c>
      <c r="J3670" s="14">
        <v>131506036</v>
      </c>
      <c r="K3670" s="14"/>
      <c r="L3670" s="15" t="s">
        <v>11781</v>
      </c>
    </row>
    <row r="3671" spans="2:12" ht="14.65" thickBot="1" x14ac:dyDescent="0.5">
      <c r="B3671" s="11" t="s">
        <v>4919</v>
      </c>
      <c r="C3671" s="12">
        <v>1.6561347627042101E-7</v>
      </c>
      <c r="D3671" s="12">
        <v>6.9310895953934096E-3</v>
      </c>
      <c r="E3671" s="13">
        <v>-0.10209117963945399</v>
      </c>
      <c r="F3671" s="13">
        <v>-0.23797934246231001</v>
      </c>
      <c r="G3671" s="13">
        <v>2.94788961183934E-3</v>
      </c>
      <c r="H3671" s="14">
        <v>5</v>
      </c>
      <c r="I3671" s="14" t="s">
        <v>0</v>
      </c>
      <c r="J3671" s="14">
        <v>18891416</v>
      </c>
      <c r="K3671" s="14"/>
      <c r="L3671" s="15" t="s">
        <v>11976</v>
      </c>
    </row>
    <row r="3672" spans="2:12" ht="14.65" thickBot="1" x14ac:dyDescent="0.5">
      <c r="B3672" s="11" t="s">
        <v>4333</v>
      </c>
      <c r="C3672" s="12">
        <v>1.6568726724801499E-7</v>
      </c>
      <c r="D3672" s="12">
        <v>6.9341778215966697E-3</v>
      </c>
      <c r="E3672" s="13">
        <v>0.27450219993861502</v>
      </c>
      <c r="F3672" s="13">
        <v>0.108301736559221</v>
      </c>
      <c r="G3672" s="13">
        <v>3.1543368077658299E-2</v>
      </c>
      <c r="H3672" s="14">
        <v>8</v>
      </c>
      <c r="I3672" s="14">
        <v>11</v>
      </c>
      <c r="J3672" s="14">
        <v>67310455</v>
      </c>
      <c r="K3672" s="14"/>
      <c r="L3672" s="15" t="s">
        <v>11488</v>
      </c>
    </row>
    <row r="3673" spans="2:12" ht="14.65" thickBot="1" x14ac:dyDescent="0.5">
      <c r="B3673" s="11" t="s">
        <v>3975</v>
      </c>
      <c r="C3673" s="12">
        <v>1.65959776851978E-7</v>
      </c>
      <c r="D3673" s="12">
        <v>6.9455826210321403E-3</v>
      </c>
      <c r="E3673" s="13">
        <v>-0.176568266814351</v>
      </c>
      <c r="F3673" s="13">
        <v>-5.6956565087817899E-2</v>
      </c>
      <c r="G3673" s="13">
        <v>-0.100317705626648</v>
      </c>
      <c r="H3673" s="14">
        <v>2</v>
      </c>
      <c r="I3673" s="14">
        <v>20</v>
      </c>
      <c r="J3673" s="14">
        <v>57995150</v>
      </c>
      <c r="K3673" s="14"/>
      <c r="L3673" s="15" t="s">
        <v>11176</v>
      </c>
    </row>
    <row r="3674" spans="2:12" ht="14.65" thickBot="1" x14ac:dyDescent="0.5">
      <c r="B3674" s="11" t="s">
        <v>5206</v>
      </c>
      <c r="C3674" s="12">
        <v>1.65973219312085E-7</v>
      </c>
      <c r="D3674" s="12">
        <v>6.9461452014300496E-3</v>
      </c>
      <c r="E3674" s="13">
        <v>-0.14976754805997899</v>
      </c>
      <c r="F3674" s="13">
        <v>-0.25604470464568702</v>
      </c>
      <c r="G3674" s="13">
        <v>-0.14555744702433901</v>
      </c>
      <c r="H3674" s="14">
        <v>4</v>
      </c>
      <c r="I3674" s="14">
        <v>17</v>
      </c>
      <c r="J3674" s="14">
        <v>55595812</v>
      </c>
      <c r="K3674" s="14" t="s">
        <v>7171</v>
      </c>
      <c r="L3674" s="15" t="s">
        <v>12223</v>
      </c>
    </row>
    <row r="3675" spans="2:12" ht="14.65" thickBot="1" x14ac:dyDescent="0.5">
      <c r="B3675" s="11" t="s">
        <v>4805</v>
      </c>
      <c r="C3675" s="12">
        <v>1.66002124549364E-7</v>
      </c>
      <c r="D3675" s="12">
        <v>6.9473549145154098E-3</v>
      </c>
      <c r="E3675" s="13">
        <v>-3.8267120963187101E-2</v>
      </c>
      <c r="F3675" s="13">
        <v>-0.101866992848639</v>
      </c>
      <c r="G3675" s="13">
        <v>-3.5135397694468599E-2</v>
      </c>
      <c r="H3675" s="14">
        <v>3</v>
      </c>
      <c r="I3675" s="14">
        <v>18</v>
      </c>
      <c r="J3675" s="14">
        <v>7359562</v>
      </c>
      <c r="K3675" s="14"/>
      <c r="L3675" s="15" t="s">
        <v>11880</v>
      </c>
    </row>
    <row r="3676" spans="2:12" ht="14.65" thickBot="1" x14ac:dyDescent="0.5">
      <c r="B3676" s="11" t="s">
        <v>4446</v>
      </c>
      <c r="C3676" s="12">
        <v>1.6633037495528401E-7</v>
      </c>
      <c r="D3676" s="12">
        <v>6.9610925222536001E-3</v>
      </c>
      <c r="E3676" s="13">
        <v>0.110685103259357</v>
      </c>
      <c r="F3676" s="13">
        <v>0.20684533913443601</v>
      </c>
      <c r="G3676" s="13">
        <v>4.2814626287584E-2</v>
      </c>
      <c r="H3676" s="14">
        <v>8</v>
      </c>
      <c r="I3676" s="14">
        <v>13</v>
      </c>
      <c r="J3676" s="14">
        <v>34512151</v>
      </c>
      <c r="K3676" s="14" t="s">
        <v>4447</v>
      </c>
      <c r="L3676" s="15" t="s">
        <v>11577</v>
      </c>
    </row>
    <row r="3677" spans="2:12" ht="14.65" thickBot="1" x14ac:dyDescent="0.5">
      <c r="B3677" s="11" t="s">
        <v>5613</v>
      </c>
      <c r="C3677" s="12">
        <v>1.6656765307404301E-7</v>
      </c>
      <c r="D3677" s="12">
        <v>6.9710228488017801E-3</v>
      </c>
      <c r="E3677" s="13">
        <v>-0.17517565600917101</v>
      </c>
      <c r="F3677" s="13">
        <v>-0.23049953564346401</v>
      </c>
      <c r="G3677" s="13">
        <v>9.6804551805970002E-2</v>
      </c>
      <c r="H3677" s="14">
        <v>5</v>
      </c>
      <c r="I3677" s="14">
        <v>16</v>
      </c>
      <c r="J3677" s="14">
        <v>14280183</v>
      </c>
      <c r="K3677" s="14" t="s">
        <v>7007</v>
      </c>
      <c r="L3677" s="15" t="s">
        <v>12569</v>
      </c>
    </row>
    <row r="3678" spans="2:12" ht="14.65" thickBot="1" x14ac:dyDescent="0.5">
      <c r="B3678" s="11" t="s">
        <v>4771</v>
      </c>
      <c r="C3678" s="12">
        <v>1.6673016697671399E-7</v>
      </c>
      <c r="D3678" s="12">
        <v>6.9778242181424699E-3</v>
      </c>
      <c r="E3678" s="13">
        <v>-9.2921720968202504E-2</v>
      </c>
      <c r="F3678" s="13">
        <v>-9.0471491732173698E-2</v>
      </c>
      <c r="G3678" s="13">
        <v>-0.192590159438908</v>
      </c>
      <c r="H3678" s="14">
        <v>2</v>
      </c>
      <c r="I3678" s="14">
        <v>7</v>
      </c>
      <c r="J3678" s="14">
        <v>51544096</v>
      </c>
      <c r="K3678" s="14"/>
      <c r="L3678" s="15" t="s">
        <v>11852</v>
      </c>
    </row>
    <row r="3679" spans="2:12" ht="14.65" thickBot="1" x14ac:dyDescent="0.5">
      <c r="B3679" s="11" t="s">
        <v>3944</v>
      </c>
      <c r="C3679" s="12">
        <v>1.6700795122976199E-7</v>
      </c>
      <c r="D3679" s="12">
        <v>6.9894497669167497E-3</v>
      </c>
      <c r="E3679" s="13">
        <v>-0.24930016366420199</v>
      </c>
      <c r="F3679" s="13">
        <v>-0.12756450126409</v>
      </c>
      <c r="G3679" s="13">
        <v>-6.9751454023803894E-2</v>
      </c>
      <c r="H3679" s="14">
        <v>6</v>
      </c>
      <c r="I3679" s="14">
        <v>20</v>
      </c>
      <c r="J3679" s="14">
        <v>46771316</v>
      </c>
      <c r="K3679" s="14"/>
      <c r="L3679" s="15" t="s">
        <v>11151</v>
      </c>
    </row>
    <row r="3680" spans="2:12" ht="14.65" thickBot="1" x14ac:dyDescent="0.5">
      <c r="B3680" s="11" t="s">
        <v>3848</v>
      </c>
      <c r="C3680" s="12">
        <v>1.6715033410741699E-7</v>
      </c>
      <c r="D3680" s="12">
        <v>6.9954086327294997E-3</v>
      </c>
      <c r="E3680" s="13">
        <v>-6.3824032043353504E-2</v>
      </c>
      <c r="F3680" s="13">
        <v>-0.19261507480092499</v>
      </c>
      <c r="G3680" s="13">
        <v>-1.8916072925381801E-3</v>
      </c>
      <c r="H3680" s="14">
        <v>3</v>
      </c>
      <c r="I3680" s="14">
        <v>15</v>
      </c>
      <c r="J3680" s="14">
        <v>40509472</v>
      </c>
      <c r="K3680" s="14" t="s">
        <v>7567</v>
      </c>
      <c r="L3680" s="15" t="s">
        <v>11073</v>
      </c>
    </row>
    <row r="3681" spans="2:12" ht="14.65" thickBot="1" x14ac:dyDescent="0.5">
      <c r="B3681" s="11" t="s">
        <v>3713</v>
      </c>
      <c r="C3681" s="12">
        <v>1.6735222594703699E-7</v>
      </c>
      <c r="D3681" s="12">
        <v>7.0038580081094298E-3</v>
      </c>
      <c r="E3681" s="13">
        <v>5.6720412206340602E-2</v>
      </c>
      <c r="F3681" s="13">
        <v>8.3191156393445195E-2</v>
      </c>
      <c r="G3681" s="13">
        <v>2.4225475738106E-2</v>
      </c>
      <c r="H3681" s="14">
        <v>8</v>
      </c>
      <c r="I3681" s="14">
        <v>5</v>
      </c>
      <c r="J3681" s="14">
        <v>6520444</v>
      </c>
      <c r="K3681" s="14"/>
      <c r="L3681" s="15" t="s">
        <v>10965</v>
      </c>
    </row>
    <row r="3682" spans="2:12" ht="14.65" thickBot="1" x14ac:dyDescent="0.5">
      <c r="B3682" s="11" t="s">
        <v>5034</v>
      </c>
      <c r="C3682" s="12">
        <v>1.6748482032615499E-7</v>
      </c>
      <c r="D3682" s="12">
        <v>7.0094072154699098E-3</v>
      </c>
      <c r="E3682" s="13">
        <v>-6.7192237646280101E-2</v>
      </c>
      <c r="F3682" s="13">
        <v>-0.20577150897329999</v>
      </c>
      <c r="G3682" s="13">
        <v>-0.18577717050721401</v>
      </c>
      <c r="H3682" s="14">
        <v>4</v>
      </c>
      <c r="I3682" s="14">
        <v>17</v>
      </c>
      <c r="J3682" s="14">
        <v>74366324</v>
      </c>
      <c r="K3682" s="14"/>
      <c r="L3682" s="15" t="s">
        <v>12075</v>
      </c>
    </row>
    <row r="3683" spans="2:12" ht="14.65" thickBot="1" x14ac:dyDescent="0.5">
      <c r="B3683" s="11" t="s">
        <v>4415</v>
      </c>
      <c r="C3683" s="12">
        <v>1.67586280098036E-7</v>
      </c>
      <c r="D3683" s="12">
        <v>7.0136534083829203E-3</v>
      </c>
      <c r="E3683" s="13">
        <v>9.7562011244316498E-3</v>
      </c>
      <c r="F3683" s="13">
        <v>-0.21919082741385201</v>
      </c>
      <c r="G3683" s="13">
        <v>4.0111955536313602E-2</v>
      </c>
      <c r="H3683" s="14">
        <v>5</v>
      </c>
      <c r="I3683" s="14">
        <v>2</v>
      </c>
      <c r="J3683" s="14">
        <v>2531193</v>
      </c>
      <c r="K3683" s="14"/>
      <c r="L3683" s="15" t="s">
        <v>11552</v>
      </c>
    </row>
    <row r="3684" spans="2:12" ht="14.65" thickBot="1" x14ac:dyDescent="0.5">
      <c r="B3684" s="11" t="s">
        <v>4477</v>
      </c>
      <c r="C3684" s="12">
        <v>1.6840054833421699E-7</v>
      </c>
      <c r="D3684" s="12">
        <v>7.04773134833531E-3</v>
      </c>
      <c r="E3684" s="13">
        <v>3.3832367020832899E-3</v>
      </c>
      <c r="F3684" s="13">
        <v>-0.17389687610892199</v>
      </c>
      <c r="G3684" s="13">
        <v>-0.124767089704845</v>
      </c>
      <c r="H3684" s="14">
        <v>1</v>
      </c>
      <c r="I3684" s="14">
        <v>6</v>
      </c>
      <c r="J3684" s="14">
        <v>37556543</v>
      </c>
      <c r="K3684" s="14"/>
      <c r="L3684" s="15" t="s">
        <v>11601</v>
      </c>
    </row>
    <row r="3685" spans="2:12" ht="14.65" thickBot="1" x14ac:dyDescent="0.5">
      <c r="B3685" s="11" t="s">
        <v>4988</v>
      </c>
      <c r="C3685" s="12">
        <v>1.6840087158214299E-7</v>
      </c>
      <c r="D3685" s="12">
        <v>7.0477448765842703E-3</v>
      </c>
      <c r="E3685" s="13">
        <v>-3.85811070544093E-2</v>
      </c>
      <c r="F3685" s="13">
        <v>-0.11540283101233401</v>
      </c>
      <c r="G3685" s="13">
        <v>-0.23804835558081</v>
      </c>
      <c r="H3685" s="14">
        <v>1</v>
      </c>
      <c r="I3685" s="14">
        <v>2</v>
      </c>
      <c r="J3685" s="14">
        <v>21869305</v>
      </c>
      <c r="K3685" s="14"/>
      <c r="L3685" s="15" t="s">
        <v>12035</v>
      </c>
    </row>
    <row r="3686" spans="2:12" ht="14.65" thickBot="1" x14ac:dyDescent="0.5">
      <c r="B3686" s="11" t="s">
        <v>4790</v>
      </c>
      <c r="C3686" s="12">
        <v>1.6847278304602799E-7</v>
      </c>
      <c r="D3686" s="12">
        <v>7.05075444325934E-3</v>
      </c>
      <c r="E3686" s="13">
        <v>-0.20070095886759001</v>
      </c>
      <c r="F3686" s="13">
        <v>-9.0384283054206399E-2</v>
      </c>
      <c r="G3686" s="13">
        <v>-3.5770755056841803E-2</v>
      </c>
      <c r="H3686" s="14">
        <v>2</v>
      </c>
      <c r="I3686" s="14">
        <v>6</v>
      </c>
      <c r="J3686" s="14">
        <v>797766</v>
      </c>
      <c r="K3686" s="14"/>
      <c r="L3686" s="15" t="s">
        <v>11867</v>
      </c>
    </row>
    <row r="3687" spans="2:12" ht="14.65" thickBot="1" x14ac:dyDescent="0.5">
      <c r="B3687" s="11" t="s">
        <v>4990</v>
      </c>
      <c r="C3687" s="12">
        <v>1.6848692947711399E-7</v>
      </c>
      <c r="D3687" s="12">
        <v>7.05134648554672E-3</v>
      </c>
      <c r="E3687" s="13">
        <v>-0.13728818433589299</v>
      </c>
      <c r="F3687" s="13">
        <v>-8.0143071901020893E-2</v>
      </c>
      <c r="G3687" s="13">
        <v>-0.160398672432498</v>
      </c>
      <c r="H3687" s="14">
        <v>4</v>
      </c>
      <c r="I3687" s="14">
        <v>12</v>
      </c>
      <c r="J3687" s="14">
        <v>132680792</v>
      </c>
      <c r="K3687" s="14"/>
      <c r="L3687" s="15" t="s">
        <v>12037</v>
      </c>
    </row>
    <row r="3688" spans="2:12" ht="14.65" thickBot="1" x14ac:dyDescent="0.5">
      <c r="B3688" s="11" t="s">
        <v>5141</v>
      </c>
      <c r="C3688" s="12">
        <v>1.6875978438480799E-7</v>
      </c>
      <c r="D3688" s="12">
        <v>7.0627657362885904E-3</v>
      </c>
      <c r="E3688" s="13">
        <v>-5.1185470644606698E-2</v>
      </c>
      <c r="F3688" s="13">
        <v>-0.210892428911442</v>
      </c>
      <c r="G3688" s="13">
        <v>-0.251252155313611</v>
      </c>
      <c r="H3688" s="14">
        <v>4</v>
      </c>
      <c r="I3688" s="14">
        <v>16</v>
      </c>
      <c r="J3688" s="14">
        <v>51973356</v>
      </c>
      <c r="K3688" s="14"/>
      <c r="L3688" s="15" t="s">
        <v>12167</v>
      </c>
    </row>
    <row r="3689" spans="2:12" ht="14.65" thickBot="1" x14ac:dyDescent="0.5">
      <c r="B3689" s="11" t="s">
        <v>4627</v>
      </c>
      <c r="C3689" s="12">
        <v>1.6885088263998599E-7</v>
      </c>
      <c r="D3689" s="12">
        <v>7.0665782893660403E-3</v>
      </c>
      <c r="E3689" s="13">
        <v>0.23770890426503799</v>
      </c>
      <c r="F3689" s="13">
        <v>0.12655746642152499</v>
      </c>
      <c r="G3689" s="13">
        <v>2.7682021318161599E-2</v>
      </c>
      <c r="H3689" s="14">
        <v>8</v>
      </c>
      <c r="I3689" s="14">
        <v>1</v>
      </c>
      <c r="J3689" s="14">
        <v>26527909</v>
      </c>
      <c r="K3689" s="14" t="s">
        <v>4628</v>
      </c>
      <c r="L3689" s="15" t="s">
        <v>11730</v>
      </c>
    </row>
    <row r="3690" spans="2:12" ht="14.65" thickBot="1" x14ac:dyDescent="0.5">
      <c r="B3690" s="11" t="s">
        <v>4620</v>
      </c>
      <c r="C3690" s="12">
        <v>1.68890284553753E-7</v>
      </c>
      <c r="D3690" s="12">
        <v>7.06822729885911E-3</v>
      </c>
      <c r="E3690" s="13">
        <v>6.3400752674801206E-2</v>
      </c>
      <c r="F3690" s="13">
        <v>-8.0906855334914402E-2</v>
      </c>
      <c r="G3690" s="13">
        <v>-0.162257347738959</v>
      </c>
      <c r="H3690" s="14">
        <v>1</v>
      </c>
      <c r="I3690" s="14">
        <v>2</v>
      </c>
      <c r="J3690" s="14">
        <v>217164034</v>
      </c>
      <c r="K3690" s="14">
        <v>38047</v>
      </c>
      <c r="L3690" s="15" t="s">
        <v>11725</v>
      </c>
    </row>
    <row r="3691" spans="2:12" ht="14.65" thickBot="1" x14ac:dyDescent="0.5">
      <c r="B3691" s="11" t="s">
        <v>4179</v>
      </c>
      <c r="C3691" s="12">
        <v>1.68898789804419E-7</v>
      </c>
      <c r="D3691" s="12">
        <v>7.0685832521047301E-3</v>
      </c>
      <c r="E3691" s="13">
        <v>-5.4937459286001501E-2</v>
      </c>
      <c r="F3691" s="13">
        <v>-0.152076470678219</v>
      </c>
      <c r="G3691" s="13">
        <v>-4.4419753042002101E-3</v>
      </c>
      <c r="H3691" s="14">
        <v>5</v>
      </c>
      <c r="I3691" s="14">
        <v>1</v>
      </c>
      <c r="J3691" s="14">
        <v>15748395</v>
      </c>
      <c r="K3691" s="14" t="s">
        <v>4180</v>
      </c>
      <c r="L3691" s="15" t="s">
        <v>11358</v>
      </c>
    </row>
    <row r="3692" spans="2:12" ht="14.65" thickBot="1" x14ac:dyDescent="0.5">
      <c r="B3692" s="11" t="s">
        <v>3810</v>
      </c>
      <c r="C3692" s="12">
        <v>1.6891709161328699E-7</v>
      </c>
      <c r="D3692" s="12">
        <v>7.0693492011076799E-3</v>
      </c>
      <c r="E3692" s="13">
        <v>-1.47523862397273E-2</v>
      </c>
      <c r="F3692" s="13">
        <v>-0.34225149663691701</v>
      </c>
      <c r="G3692" s="13">
        <v>0.111179153490264</v>
      </c>
      <c r="H3692" s="14">
        <v>5</v>
      </c>
      <c r="I3692" s="14">
        <v>10</v>
      </c>
      <c r="J3692" s="14">
        <v>79006906</v>
      </c>
      <c r="K3692" s="14" t="s">
        <v>6919</v>
      </c>
      <c r="L3692" s="15" t="s">
        <v>11043</v>
      </c>
    </row>
    <row r="3693" spans="2:12" ht="14.65" thickBot="1" x14ac:dyDescent="0.5">
      <c r="B3693" s="11" t="s">
        <v>4623</v>
      </c>
      <c r="C3693" s="12">
        <v>1.6891928179580399E-7</v>
      </c>
      <c r="D3693" s="12">
        <v>7.0694408624362099E-3</v>
      </c>
      <c r="E3693" s="13">
        <v>-2.1166937897488698E-3</v>
      </c>
      <c r="F3693" s="13">
        <v>0.158424776568931</v>
      </c>
      <c r="G3693" s="13">
        <v>3.4084661350373399E-2</v>
      </c>
      <c r="H3693" s="14">
        <v>9</v>
      </c>
      <c r="I3693" s="14">
        <v>1</v>
      </c>
      <c r="J3693" s="14">
        <v>6209018</v>
      </c>
      <c r="K3693" s="14" t="s">
        <v>4624</v>
      </c>
      <c r="L3693" s="15" t="s">
        <v>11727</v>
      </c>
    </row>
    <row r="3694" spans="2:12" ht="14.65" thickBot="1" x14ac:dyDescent="0.5">
      <c r="B3694" s="11" t="s">
        <v>5172</v>
      </c>
      <c r="C3694" s="12">
        <v>1.6901916496070699E-7</v>
      </c>
      <c r="D3694" s="12">
        <v>7.07362107277054E-3</v>
      </c>
      <c r="E3694" s="13">
        <v>-0.15775726641436499</v>
      </c>
      <c r="F3694" s="13">
        <v>-0.190307975368219</v>
      </c>
      <c r="G3694" s="13">
        <v>-0.18544149911368599</v>
      </c>
      <c r="H3694" s="14">
        <v>4</v>
      </c>
      <c r="I3694" s="14">
        <v>13</v>
      </c>
      <c r="J3694" s="14">
        <v>100956677</v>
      </c>
      <c r="K3694" s="14" t="s">
        <v>7623</v>
      </c>
      <c r="L3694" s="15" t="s">
        <v>12194</v>
      </c>
    </row>
    <row r="3695" spans="2:12" ht="14.65" thickBot="1" x14ac:dyDescent="0.5">
      <c r="B3695" s="11" t="s">
        <v>5125</v>
      </c>
      <c r="C3695" s="12">
        <v>1.6923704347739001E-7</v>
      </c>
      <c r="D3695" s="12">
        <v>7.0827395065722601E-3</v>
      </c>
      <c r="E3695" s="13">
        <v>-2.4346195736775E-2</v>
      </c>
      <c r="F3695" s="13">
        <v>-0.15561319500918699</v>
      </c>
      <c r="G3695" s="13">
        <v>-5.6927276123262302E-2</v>
      </c>
      <c r="H3695" s="14">
        <v>3</v>
      </c>
      <c r="I3695" s="14">
        <v>12</v>
      </c>
      <c r="J3695" s="14">
        <v>22486484</v>
      </c>
      <c r="K3695" s="14" t="s">
        <v>5126</v>
      </c>
      <c r="L3695" s="15" t="s">
        <v>12154</v>
      </c>
    </row>
    <row r="3696" spans="2:12" ht="14.65" thickBot="1" x14ac:dyDescent="0.5">
      <c r="B3696" s="11" t="s">
        <v>4604</v>
      </c>
      <c r="C3696" s="12">
        <v>1.6937933287959399E-7</v>
      </c>
      <c r="D3696" s="12">
        <v>7.0886944603438798E-3</v>
      </c>
      <c r="E3696" s="13">
        <v>-4.8416905315654901E-2</v>
      </c>
      <c r="F3696" s="13">
        <v>-0.39029551251283101</v>
      </c>
      <c r="G3696" s="13">
        <v>0.123172714866413</v>
      </c>
      <c r="H3696" s="14">
        <v>5</v>
      </c>
      <c r="I3696" s="14">
        <v>13</v>
      </c>
      <c r="J3696" s="14">
        <v>49323918</v>
      </c>
      <c r="K3696" s="14"/>
      <c r="L3696" s="15" t="s">
        <v>11711</v>
      </c>
    </row>
    <row r="3697" spans="2:12" ht="14.65" thickBot="1" x14ac:dyDescent="0.5">
      <c r="B3697" s="11" t="s">
        <v>3599</v>
      </c>
      <c r="C3697" s="12">
        <v>1.6944550010528001E-7</v>
      </c>
      <c r="D3697" s="12">
        <v>7.0914636249060697E-3</v>
      </c>
      <c r="E3697" s="13">
        <v>-8.6282882810004596E-2</v>
      </c>
      <c r="F3697" s="13">
        <v>-9.1395584664719004E-2</v>
      </c>
      <c r="G3697" s="13">
        <v>-0.11891209304280501</v>
      </c>
      <c r="H3697" s="14">
        <v>2</v>
      </c>
      <c r="I3697" s="14">
        <v>8</v>
      </c>
      <c r="J3697" s="14">
        <v>71069430</v>
      </c>
      <c r="K3697" s="14" t="s">
        <v>3600</v>
      </c>
      <c r="L3697" s="15" t="s">
        <v>10874</v>
      </c>
    </row>
    <row r="3698" spans="2:12" ht="14.65" thickBot="1" x14ac:dyDescent="0.5">
      <c r="B3698" s="11" t="s">
        <v>3254</v>
      </c>
      <c r="C3698" s="12">
        <v>1.69508704906779E-7</v>
      </c>
      <c r="D3698" s="12">
        <v>7.0941088090536097E-3</v>
      </c>
      <c r="E3698" s="13">
        <v>-6.2833880263359704E-2</v>
      </c>
      <c r="F3698" s="13">
        <v>-0.31531647666950802</v>
      </c>
      <c r="G3698" s="13">
        <v>1.51732821185891E-2</v>
      </c>
      <c r="H3698" s="14">
        <v>5</v>
      </c>
      <c r="I3698" s="14">
        <v>2</v>
      </c>
      <c r="J3698" s="14">
        <v>9034715</v>
      </c>
      <c r="K3698" s="14" t="s">
        <v>3255</v>
      </c>
      <c r="L3698" s="15" t="s">
        <v>10593</v>
      </c>
    </row>
    <row r="3699" spans="2:12" ht="14.65" thickBot="1" x14ac:dyDescent="0.5">
      <c r="B3699" s="11" t="s">
        <v>4091</v>
      </c>
      <c r="C3699" s="12">
        <v>1.6962472471719099E-7</v>
      </c>
      <c r="D3699" s="12">
        <v>7.09896435413916E-3</v>
      </c>
      <c r="E3699" s="13">
        <v>1.6578486171675101E-2</v>
      </c>
      <c r="F3699" s="13">
        <v>-0.32601554173122499</v>
      </c>
      <c r="G3699" s="13">
        <v>3.5969461023332999E-4</v>
      </c>
      <c r="H3699" s="14">
        <v>3</v>
      </c>
      <c r="I3699" s="14">
        <v>1</v>
      </c>
      <c r="J3699" s="14">
        <v>112806173</v>
      </c>
      <c r="K3699" s="14"/>
      <c r="L3699" s="15" t="s">
        <v>11282</v>
      </c>
    </row>
    <row r="3700" spans="2:12" ht="14.65" thickBot="1" x14ac:dyDescent="0.5">
      <c r="B3700" s="11" t="s">
        <v>3974</v>
      </c>
      <c r="C3700" s="12">
        <v>1.69640280639384E-7</v>
      </c>
      <c r="D3700" s="12">
        <v>7.0996153850388802E-3</v>
      </c>
      <c r="E3700" s="13">
        <v>9.8268735536622506E-2</v>
      </c>
      <c r="F3700" s="13">
        <v>8.2827094251959305E-2</v>
      </c>
      <c r="G3700" s="13">
        <v>5.6079751073284702E-2</v>
      </c>
      <c r="H3700" s="14">
        <v>8</v>
      </c>
      <c r="I3700" s="14">
        <v>1</v>
      </c>
      <c r="J3700" s="14">
        <v>7023864</v>
      </c>
      <c r="K3700" s="14" t="s">
        <v>641</v>
      </c>
      <c r="L3700" s="15" t="s">
        <v>11175</v>
      </c>
    </row>
    <row r="3701" spans="2:12" ht="14.65" thickBot="1" x14ac:dyDescent="0.5">
      <c r="B3701" s="11" t="s">
        <v>4787</v>
      </c>
      <c r="C3701" s="12">
        <v>1.6966280176596199E-7</v>
      </c>
      <c r="D3701" s="12">
        <v>7.10055791670726E-3</v>
      </c>
      <c r="E3701" s="13">
        <v>1.56512563709016E-2</v>
      </c>
      <c r="F3701" s="13">
        <v>-0.16062960692244199</v>
      </c>
      <c r="G3701" s="13">
        <v>-2.21760681266099E-2</v>
      </c>
      <c r="H3701" s="14">
        <v>1</v>
      </c>
      <c r="I3701" s="14">
        <v>1</v>
      </c>
      <c r="J3701" s="14">
        <v>31352849</v>
      </c>
      <c r="K3701" s="14" t="s">
        <v>2240</v>
      </c>
      <c r="L3701" s="15" t="s">
        <v>11864</v>
      </c>
    </row>
    <row r="3702" spans="2:12" ht="14.65" thickBot="1" x14ac:dyDescent="0.5">
      <c r="B3702" s="11" t="s">
        <v>4300</v>
      </c>
      <c r="C3702" s="12">
        <v>1.6967639539170199E-7</v>
      </c>
      <c r="D3702" s="12">
        <v>7.1011268235381102E-3</v>
      </c>
      <c r="E3702" s="13">
        <v>-2.71044093523269E-2</v>
      </c>
      <c r="F3702" s="13">
        <v>-0.110918255239125</v>
      </c>
      <c r="G3702" s="13">
        <v>-5.2910628420865101E-2</v>
      </c>
      <c r="H3702" s="14">
        <v>2</v>
      </c>
      <c r="I3702" s="14">
        <v>8</v>
      </c>
      <c r="J3702" s="14">
        <v>23162162</v>
      </c>
      <c r="K3702" s="14" t="s">
        <v>4301</v>
      </c>
      <c r="L3702" s="15" t="s">
        <v>11460</v>
      </c>
    </row>
    <row r="3703" spans="2:12" ht="14.65" thickBot="1" x14ac:dyDescent="0.5">
      <c r="B3703" s="11" t="s">
        <v>4847</v>
      </c>
      <c r="C3703" s="12">
        <v>1.6982803477741599E-7</v>
      </c>
      <c r="D3703" s="12">
        <v>7.1074730834696596E-3</v>
      </c>
      <c r="E3703" s="13">
        <v>4.8662921344343503E-2</v>
      </c>
      <c r="F3703" s="13">
        <v>-0.261715119685763</v>
      </c>
      <c r="G3703" s="13">
        <v>-7.9613440083389095E-2</v>
      </c>
      <c r="H3703" s="14">
        <v>1</v>
      </c>
      <c r="I3703" s="14">
        <v>17</v>
      </c>
      <c r="J3703" s="14">
        <v>77644717</v>
      </c>
      <c r="K3703" s="14"/>
      <c r="L3703" s="15" t="s">
        <v>11915</v>
      </c>
    </row>
    <row r="3704" spans="2:12" ht="14.65" thickBot="1" x14ac:dyDescent="0.5">
      <c r="B3704" s="11" t="s">
        <v>4759</v>
      </c>
      <c r="C3704" s="12">
        <v>1.7002208568984301E-7</v>
      </c>
      <c r="D3704" s="12">
        <v>7.1155943082056297E-3</v>
      </c>
      <c r="E3704" s="13">
        <v>0.18490531811432301</v>
      </c>
      <c r="F3704" s="13">
        <v>0.21470716067821399</v>
      </c>
      <c r="G3704" s="13">
        <v>1.13022060203993E-3</v>
      </c>
      <c r="H3704" s="14">
        <v>8</v>
      </c>
      <c r="I3704" s="14">
        <v>17</v>
      </c>
      <c r="J3704" s="14">
        <v>36717141</v>
      </c>
      <c r="K3704" s="14" t="s">
        <v>532</v>
      </c>
      <c r="L3704" s="15" t="s">
        <v>11841</v>
      </c>
    </row>
    <row r="3705" spans="2:12" ht="14.65" thickBot="1" x14ac:dyDescent="0.5">
      <c r="B3705" s="11" t="s">
        <v>4270</v>
      </c>
      <c r="C3705" s="12">
        <v>1.7022368176059401E-7</v>
      </c>
      <c r="D3705" s="12">
        <v>7.1240313053626304E-3</v>
      </c>
      <c r="E3705" s="13">
        <v>2.57683093852175E-2</v>
      </c>
      <c r="F3705" s="13">
        <v>-0.39845489514502003</v>
      </c>
      <c r="G3705" s="13">
        <v>8.7959505631981502E-2</v>
      </c>
      <c r="H3705" s="14">
        <v>3</v>
      </c>
      <c r="I3705" s="14">
        <v>4</v>
      </c>
      <c r="J3705" s="14">
        <v>138974995</v>
      </c>
      <c r="K3705" s="14" t="s">
        <v>4271</v>
      </c>
      <c r="L3705" s="15" t="s">
        <v>11437</v>
      </c>
    </row>
    <row r="3706" spans="2:12" ht="14.65" thickBot="1" x14ac:dyDescent="0.5">
      <c r="B3706" s="11" t="s">
        <v>3392</v>
      </c>
      <c r="C3706" s="12">
        <v>1.7023044046847499E-7</v>
      </c>
      <c r="D3706" s="12">
        <v>7.12431416404614E-3</v>
      </c>
      <c r="E3706" s="13">
        <v>-8.4627410597212904E-2</v>
      </c>
      <c r="F3706" s="13">
        <v>-0.11973315226188901</v>
      </c>
      <c r="G3706" s="13">
        <v>-0.124193550164276</v>
      </c>
      <c r="H3706" s="14">
        <v>2</v>
      </c>
      <c r="I3706" s="14">
        <v>11</v>
      </c>
      <c r="J3706" s="14">
        <v>4599637</v>
      </c>
      <c r="K3706" s="14" t="s">
        <v>3393</v>
      </c>
      <c r="L3706" s="15" t="s">
        <v>10706</v>
      </c>
    </row>
    <row r="3707" spans="2:12" ht="14.65" thickBot="1" x14ac:dyDescent="0.5">
      <c r="B3707" s="11" t="s">
        <v>4796</v>
      </c>
      <c r="C3707" s="12">
        <v>1.7040387721969599E-7</v>
      </c>
      <c r="D3707" s="12">
        <v>7.1315726655214904E-3</v>
      </c>
      <c r="E3707" s="13">
        <v>-4.1706234072361001E-2</v>
      </c>
      <c r="F3707" s="13">
        <v>-0.28613482537925999</v>
      </c>
      <c r="G3707" s="13">
        <v>3.7402391458229198E-2</v>
      </c>
      <c r="H3707" s="14">
        <v>5</v>
      </c>
      <c r="I3707" s="14">
        <v>7</v>
      </c>
      <c r="J3707" s="14">
        <v>72974572</v>
      </c>
      <c r="K3707" s="14"/>
      <c r="L3707" s="15" t="s">
        <v>11872</v>
      </c>
    </row>
    <row r="3708" spans="2:12" ht="14.65" thickBot="1" x14ac:dyDescent="0.5">
      <c r="B3708" s="11" t="s">
        <v>4907</v>
      </c>
      <c r="C3708" s="12">
        <v>1.7045403771556999E-7</v>
      </c>
      <c r="D3708" s="12">
        <v>7.1336719324343297E-3</v>
      </c>
      <c r="E3708" s="13">
        <v>-9.5720237672551001E-2</v>
      </c>
      <c r="F3708" s="13">
        <v>-0.20788821506795799</v>
      </c>
      <c r="G3708" s="13">
        <v>-1.9840923308851999E-2</v>
      </c>
      <c r="H3708" s="14">
        <v>6</v>
      </c>
      <c r="I3708" s="14">
        <v>21</v>
      </c>
      <c r="J3708" s="14">
        <v>30490125</v>
      </c>
      <c r="K3708" s="14" t="s">
        <v>7409</v>
      </c>
      <c r="L3708" s="15" t="s">
        <v>11965</v>
      </c>
    </row>
    <row r="3709" spans="2:12" ht="14.65" thickBot="1" x14ac:dyDescent="0.5">
      <c r="B3709" s="11" t="s">
        <v>5116</v>
      </c>
      <c r="C3709" s="12">
        <v>1.70932116523114E-7</v>
      </c>
      <c r="D3709" s="12">
        <v>7.1536800086088297E-3</v>
      </c>
      <c r="E3709" s="13">
        <v>4.4445906642779601E-2</v>
      </c>
      <c r="F3709" s="13">
        <v>-0.128064404517999</v>
      </c>
      <c r="G3709" s="13">
        <v>-9.4541609162509005E-2</v>
      </c>
      <c r="H3709" s="14">
        <v>1</v>
      </c>
      <c r="I3709" s="14">
        <v>20</v>
      </c>
      <c r="J3709" s="14">
        <v>45617890</v>
      </c>
      <c r="K3709" s="14" t="s">
        <v>7533</v>
      </c>
      <c r="L3709" s="15" t="s">
        <v>12146</v>
      </c>
    </row>
    <row r="3710" spans="2:12" ht="14.65" thickBot="1" x14ac:dyDescent="0.5">
      <c r="B3710" s="11" t="s">
        <v>4797</v>
      </c>
      <c r="C3710" s="12">
        <v>1.7109634784448801E-7</v>
      </c>
      <c r="D3710" s="12">
        <v>7.1605532536396501E-3</v>
      </c>
      <c r="E3710" s="13">
        <v>-5.9398047395209E-2</v>
      </c>
      <c r="F3710" s="13">
        <v>-0.27353800248882398</v>
      </c>
      <c r="G3710" s="13">
        <v>-0.16161184581877799</v>
      </c>
      <c r="H3710" s="14">
        <v>1</v>
      </c>
      <c r="I3710" s="14">
        <v>16</v>
      </c>
      <c r="J3710" s="14">
        <v>57980560</v>
      </c>
      <c r="K3710" s="14" t="s">
        <v>7367</v>
      </c>
      <c r="L3710" s="15" t="s">
        <v>11873</v>
      </c>
    </row>
    <row r="3711" spans="2:12" ht="14.65" thickBot="1" x14ac:dyDescent="0.5">
      <c r="B3711" s="11" t="s">
        <v>4461</v>
      </c>
      <c r="C3711" s="12">
        <v>1.71166222326063E-7</v>
      </c>
      <c r="D3711" s="12">
        <v>7.1634775705680803E-3</v>
      </c>
      <c r="E3711" s="13">
        <v>-2.3448826446314502E-2</v>
      </c>
      <c r="F3711" s="13">
        <v>-0.23803260010610799</v>
      </c>
      <c r="G3711" s="13">
        <v>-6.2116255196680903E-2</v>
      </c>
      <c r="H3711" s="14">
        <v>4</v>
      </c>
      <c r="I3711" s="14">
        <v>17</v>
      </c>
      <c r="J3711" s="14">
        <v>25798942</v>
      </c>
      <c r="K3711" s="14" t="s">
        <v>4462</v>
      </c>
      <c r="L3711" s="15" t="s">
        <v>11588</v>
      </c>
    </row>
    <row r="3712" spans="2:12" ht="14.65" thickBot="1" x14ac:dyDescent="0.5">
      <c r="B3712" s="11" t="s">
        <v>4567</v>
      </c>
      <c r="C3712" s="12">
        <v>1.71195993901443E-7</v>
      </c>
      <c r="D3712" s="12">
        <v>7.16472354076929E-3</v>
      </c>
      <c r="E3712" s="13">
        <v>1.6510405438144499E-2</v>
      </c>
      <c r="F3712" s="13">
        <v>-0.27741424274041099</v>
      </c>
      <c r="G3712" s="13">
        <v>-7.7216080279101401E-2</v>
      </c>
      <c r="H3712" s="14">
        <v>3</v>
      </c>
      <c r="I3712" s="14">
        <v>1</v>
      </c>
      <c r="J3712" s="14">
        <v>193151279</v>
      </c>
      <c r="K3712" s="14" t="s">
        <v>7690</v>
      </c>
      <c r="L3712" s="15" t="s">
        <v>11676</v>
      </c>
    </row>
    <row r="3713" spans="2:12" ht="14.65" thickBot="1" x14ac:dyDescent="0.5">
      <c r="B3713" s="11" t="s">
        <v>4230</v>
      </c>
      <c r="C3713" s="12">
        <v>1.7129576956384001E-7</v>
      </c>
      <c r="D3713" s="12">
        <v>7.1688992520162597E-3</v>
      </c>
      <c r="E3713" s="13">
        <v>0.27782436539580702</v>
      </c>
      <c r="F3713" s="13">
        <v>0.18162474047147401</v>
      </c>
      <c r="G3713" s="13">
        <v>-8.9020885752299994E-2</v>
      </c>
      <c r="H3713" s="14">
        <v>8</v>
      </c>
      <c r="I3713" s="14">
        <v>12</v>
      </c>
      <c r="J3713" s="14">
        <v>99139301</v>
      </c>
      <c r="K3713" s="14" t="s">
        <v>7355</v>
      </c>
      <c r="L3713" s="15" t="s">
        <v>11401</v>
      </c>
    </row>
    <row r="3714" spans="2:12" ht="14.65" thickBot="1" x14ac:dyDescent="0.5">
      <c r="B3714" s="11" t="s">
        <v>4698</v>
      </c>
      <c r="C3714" s="12">
        <v>1.7160650225110901E-7</v>
      </c>
      <c r="D3714" s="12">
        <v>7.1819037257111699E-3</v>
      </c>
      <c r="E3714" s="13">
        <v>0.25904667340276</v>
      </c>
      <c r="F3714" s="13">
        <v>0.16306270914364701</v>
      </c>
      <c r="G3714" s="13">
        <v>-1.9562877965255E-2</v>
      </c>
      <c r="H3714" s="14">
        <v>8</v>
      </c>
      <c r="I3714" s="14">
        <v>7</v>
      </c>
      <c r="J3714" s="14">
        <v>130126637</v>
      </c>
      <c r="K3714" s="14" t="s">
        <v>4699</v>
      </c>
      <c r="L3714" s="15" t="s">
        <v>11790</v>
      </c>
    </row>
    <row r="3715" spans="2:12" ht="14.65" thickBot="1" x14ac:dyDescent="0.5">
      <c r="B3715" s="11" t="s">
        <v>4736</v>
      </c>
      <c r="C3715" s="12">
        <v>1.7162383360293899E-7</v>
      </c>
      <c r="D3715" s="12">
        <v>7.1826290601165804E-3</v>
      </c>
      <c r="E3715" s="13">
        <v>-7.7489205018811402E-3</v>
      </c>
      <c r="F3715" s="13">
        <v>-0.23717641349910901</v>
      </c>
      <c r="G3715" s="13">
        <v>-0.16343496864124399</v>
      </c>
      <c r="H3715" s="14">
        <v>1</v>
      </c>
      <c r="I3715" s="14">
        <v>9</v>
      </c>
      <c r="J3715" s="14">
        <v>97543052</v>
      </c>
      <c r="K3715" s="14" t="s">
        <v>7712</v>
      </c>
      <c r="L3715" s="15" t="s">
        <v>11822</v>
      </c>
    </row>
    <row r="3716" spans="2:12" ht="14.65" thickBot="1" x14ac:dyDescent="0.5">
      <c r="B3716" s="11" t="s">
        <v>4591</v>
      </c>
      <c r="C3716" s="12">
        <v>1.7165864816727499E-7</v>
      </c>
      <c r="D3716" s="12">
        <v>7.1840860844486296E-3</v>
      </c>
      <c r="E3716" s="13">
        <v>-4.7828160671335003E-2</v>
      </c>
      <c r="F3716" s="13">
        <v>-9.8261273769120097E-2</v>
      </c>
      <c r="G3716" s="13">
        <v>-8.33723563335345E-2</v>
      </c>
      <c r="H3716" s="14">
        <v>2</v>
      </c>
      <c r="I3716" s="14">
        <v>22</v>
      </c>
      <c r="J3716" s="14">
        <v>23413784</v>
      </c>
      <c r="K3716" s="14" t="s">
        <v>7695</v>
      </c>
      <c r="L3716" s="15" t="s">
        <v>11698</v>
      </c>
    </row>
    <row r="3717" spans="2:12" ht="14.65" thickBot="1" x14ac:dyDescent="0.5">
      <c r="B3717" s="11" t="s">
        <v>3190</v>
      </c>
      <c r="C3717" s="12">
        <v>1.7190215404229199E-7</v>
      </c>
      <c r="D3717" s="12">
        <v>7.1942770488239603E-3</v>
      </c>
      <c r="E3717" s="13">
        <v>7.2228362712020598E-3</v>
      </c>
      <c r="F3717" s="13">
        <v>0.22497164459542399</v>
      </c>
      <c r="G3717" s="13">
        <v>5.0917801179887999E-2</v>
      </c>
      <c r="H3717" s="14">
        <v>9</v>
      </c>
      <c r="I3717" s="14">
        <v>22</v>
      </c>
      <c r="J3717" s="14">
        <v>19711327</v>
      </c>
      <c r="K3717" s="14" t="s">
        <v>6903</v>
      </c>
      <c r="L3717" s="15" t="s">
        <v>10540</v>
      </c>
    </row>
    <row r="3718" spans="2:12" ht="14.65" thickBot="1" x14ac:dyDescent="0.5">
      <c r="B3718" s="11" t="s">
        <v>4335</v>
      </c>
      <c r="C3718" s="12">
        <v>1.7248552289609901E-7</v>
      </c>
      <c r="D3718" s="12">
        <v>7.2186916187246203E-3</v>
      </c>
      <c r="E3718" s="13">
        <v>-5.1401867228522101E-2</v>
      </c>
      <c r="F3718" s="13">
        <v>-0.25598919002841503</v>
      </c>
      <c r="G3718" s="13">
        <v>-2.14187543195213E-2</v>
      </c>
      <c r="H3718" s="14">
        <v>2</v>
      </c>
      <c r="I3718" s="14">
        <v>17</v>
      </c>
      <c r="J3718" s="14">
        <v>714733</v>
      </c>
      <c r="K3718" s="14" t="s">
        <v>910</v>
      </c>
      <c r="L3718" s="15" t="s">
        <v>11490</v>
      </c>
    </row>
    <row r="3719" spans="2:12" ht="14.65" thickBot="1" x14ac:dyDescent="0.5">
      <c r="B3719" s="11" t="s">
        <v>4323</v>
      </c>
      <c r="C3719" s="12">
        <v>1.7264379905766101E-7</v>
      </c>
      <c r="D3719" s="12">
        <v>7.2253156343621804E-3</v>
      </c>
      <c r="E3719" s="13">
        <v>4.26338149486497E-2</v>
      </c>
      <c r="F3719" s="13">
        <v>0.22674333152707701</v>
      </c>
      <c r="G3719" s="13">
        <v>7.1031903538544494E-2</v>
      </c>
      <c r="H3719" s="14">
        <v>8</v>
      </c>
      <c r="I3719" s="14">
        <v>15</v>
      </c>
      <c r="J3719" s="14">
        <v>74494861</v>
      </c>
      <c r="K3719" s="14" t="s">
        <v>7324</v>
      </c>
      <c r="L3719" s="15" t="s">
        <v>11479</v>
      </c>
    </row>
    <row r="3720" spans="2:12" ht="14.65" thickBot="1" x14ac:dyDescent="0.5">
      <c r="B3720" s="11" t="s">
        <v>4614</v>
      </c>
      <c r="C3720" s="12">
        <v>1.7273970789291499E-7</v>
      </c>
      <c r="D3720" s="12">
        <v>7.2293295150263797E-3</v>
      </c>
      <c r="E3720" s="13">
        <v>3.6982140213114002E-2</v>
      </c>
      <c r="F3720" s="13">
        <v>-0.30169914889376498</v>
      </c>
      <c r="G3720" s="13">
        <v>-0.150215340507377</v>
      </c>
      <c r="H3720" s="14">
        <v>1</v>
      </c>
      <c r="I3720" s="14">
        <v>12</v>
      </c>
      <c r="J3720" s="14">
        <v>124991139</v>
      </c>
      <c r="K3720" s="14" t="s">
        <v>7012</v>
      </c>
      <c r="L3720" s="15" t="s">
        <v>11720</v>
      </c>
    </row>
    <row r="3721" spans="2:12" ht="14.65" thickBot="1" x14ac:dyDescent="0.5">
      <c r="B3721" s="11" t="s">
        <v>4584</v>
      </c>
      <c r="C3721" s="12">
        <v>1.7280501193666701E-7</v>
      </c>
      <c r="D3721" s="12">
        <v>7.2320625545614402E-3</v>
      </c>
      <c r="E3721" s="13">
        <v>-3.7861298234835403E-2</v>
      </c>
      <c r="F3721" s="13">
        <v>-0.10878466510290501</v>
      </c>
      <c r="G3721" s="13">
        <v>-7.2678535835710406E-2</v>
      </c>
      <c r="H3721" s="14">
        <v>2</v>
      </c>
      <c r="I3721" s="14">
        <v>16</v>
      </c>
      <c r="J3721" s="14">
        <v>85518989</v>
      </c>
      <c r="K3721" s="14"/>
      <c r="L3721" s="15" t="s">
        <v>11691</v>
      </c>
    </row>
    <row r="3722" spans="2:12" ht="14.65" thickBot="1" x14ac:dyDescent="0.5">
      <c r="B3722" s="11" t="s">
        <v>4673</v>
      </c>
      <c r="C3722" s="12">
        <v>1.7286101957396E-7</v>
      </c>
      <c r="D3722" s="12">
        <v>7.2344065301897997E-3</v>
      </c>
      <c r="E3722" s="13">
        <v>8.2443369136526404E-2</v>
      </c>
      <c r="F3722" s="13">
        <v>0.139113495817623</v>
      </c>
      <c r="G3722" s="13">
        <v>3.1844668311876601E-2</v>
      </c>
      <c r="H3722" s="14">
        <v>8</v>
      </c>
      <c r="I3722" s="14">
        <v>1</v>
      </c>
      <c r="J3722" s="14">
        <v>150954707</v>
      </c>
      <c r="K3722" s="14" t="s">
        <v>4691</v>
      </c>
      <c r="L3722" s="15" t="s">
        <v>11768</v>
      </c>
    </row>
    <row r="3723" spans="2:12" ht="14.65" thickBot="1" x14ac:dyDescent="0.5">
      <c r="B3723" s="11" t="s">
        <v>4683</v>
      </c>
      <c r="C3723" s="12">
        <v>1.7290612843989901E-7</v>
      </c>
      <c r="D3723" s="12">
        <v>7.2362943813381996E-3</v>
      </c>
      <c r="E3723" s="13">
        <v>-0.14009941503538101</v>
      </c>
      <c r="F3723" s="13">
        <v>-0.14517731769838799</v>
      </c>
      <c r="G3723" s="13">
        <v>-7.0400249022024394E-2</v>
      </c>
      <c r="H3723" s="14">
        <v>4</v>
      </c>
      <c r="I3723" s="14">
        <v>2</v>
      </c>
      <c r="J3723" s="14">
        <v>238238991</v>
      </c>
      <c r="K3723" s="14" t="s">
        <v>7704</v>
      </c>
      <c r="L3723" s="15" t="s">
        <v>11778</v>
      </c>
    </row>
    <row r="3724" spans="2:12" ht="14.65" thickBot="1" x14ac:dyDescent="0.5">
      <c r="B3724" s="11" t="s">
        <v>4555</v>
      </c>
      <c r="C3724" s="12">
        <v>1.7329384945329701E-7</v>
      </c>
      <c r="D3724" s="12">
        <v>7.2525208934699397E-3</v>
      </c>
      <c r="E3724" s="13">
        <v>1.5786492794845099E-2</v>
      </c>
      <c r="F3724" s="13">
        <v>0.103145975760207</v>
      </c>
      <c r="G3724" s="13">
        <v>3.9917446976472697E-2</v>
      </c>
      <c r="H3724" s="14">
        <v>8</v>
      </c>
      <c r="I3724" s="14">
        <v>17</v>
      </c>
      <c r="J3724" s="14">
        <v>48711737</v>
      </c>
      <c r="K3724" s="14" t="s">
        <v>7687</v>
      </c>
      <c r="L3724" s="15" t="s">
        <v>11664</v>
      </c>
    </row>
    <row r="3725" spans="2:12" ht="14.65" thickBot="1" x14ac:dyDescent="0.5">
      <c r="B3725" s="11" t="s">
        <v>4351</v>
      </c>
      <c r="C3725" s="12">
        <v>1.73314079184326E-7</v>
      </c>
      <c r="D3725" s="12">
        <v>7.2533675279432301E-3</v>
      </c>
      <c r="E3725" s="13">
        <v>1.47906633666628E-2</v>
      </c>
      <c r="F3725" s="13">
        <v>-0.12277116743057601</v>
      </c>
      <c r="G3725" s="13">
        <v>-5.5477520130818601E-2</v>
      </c>
      <c r="H3725" s="14">
        <v>1</v>
      </c>
      <c r="I3725" s="14">
        <v>5</v>
      </c>
      <c r="J3725" s="14">
        <v>14470128</v>
      </c>
      <c r="K3725" s="14" t="s">
        <v>1089</v>
      </c>
      <c r="L3725" s="15" t="s">
        <v>11503</v>
      </c>
    </row>
    <row r="3726" spans="2:12" ht="14.65" thickBot="1" x14ac:dyDescent="0.5">
      <c r="B3726" s="11" t="s">
        <v>3720</v>
      </c>
      <c r="C3726" s="12">
        <v>1.73328627807818E-7</v>
      </c>
      <c r="D3726" s="12">
        <v>7.253976402385E-3</v>
      </c>
      <c r="E3726" s="13">
        <v>-3.5374965193386301E-2</v>
      </c>
      <c r="F3726" s="13">
        <v>-0.297446309471466</v>
      </c>
      <c r="G3726" s="13">
        <v>6.9711063248096602E-2</v>
      </c>
      <c r="H3726" s="14">
        <v>5</v>
      </c>
      <c r="I3726" s="14">
        <v>1</v>
      </c>
      <c r="J3726" s="14">
        <v>201236058</v>
      </c>
      <c r="K3726" s="14"/>
      <c r="L3726" s="15" t="s">
        <v>10971</v>
      </c>
    </row>
    <row r="3727" spans="2:12" ht="14.65" thickBot="1" x14ac:dyDescent="0.5">
      <c r="B3727" s="11" t="s">
        <v>4941</v>
      </c>
      <c r="C3727" s="12">
        <v>1.7334087867797401E-7</v>
      </c>
      <c r="D3727" s="12">
        <v>7.2544891135519103E-3</v>
      </c>
      <c r="E3727" s="13">
        <v>-0.17837531445533999</v>
      </c>
      <c r="F3727" s="13">
        <v>-0.21754179075261201</v>
      </c>
      <c r="G3727" s="13">
        <v>-4.2273442098133197E-2</v>
      </c>
      <c r="H3727" s="14">
        <v>4</v>
      </c>
      <c r="I3727" s="14">
        <v>2</v>
      </c>
      <c r="J3727" s="14">
        <v>74612759</v>
      </c>
      <c r="K3727" s="14" t="s">
        <v>4942</v>
      </c>
      <c r="L3727" s="15" t="s">
        <v>11995</v>
      </c>
    </row>
    <row r="3728" spans="2:12" ht="14.65" thickBot="1" x14ac:dyDescent="0.5">
      <c r="B3728" s="11" t="s">
        <v>4862</v>
      </c>
      <c r="C3728" s="12">
        <v>1.73554723501883E-7</v>
      </c>
      <c r="D3728" s="12">
        <v>7.2634387332772997E-3</v>
      </c>
      <c r="E3728" s="13">
        <v>-8.5051318740268098E-2</v>
      </c>
      <c r="F3728" s="13">
        <v>-0.17824757500858199</v>
      </c>
      <c r="G3728" s="13">
        <v>-5.7024709369389E-3</v>
      </c>
      <c r="H3728" s="14">
        <v>6</v>
      </c>
      <c r="I3728" s="14">
        <v>1</v>
      </c>
      <c r="J3728" s="14">
        <v>66499672</v>
      </c>
      <c r="K3728" s="14" t="s">
        <v>7270</v>
      </c>
      <c r="L3728" s="15" t="s">
        <v>11927</v>
      </c>
    </row>
    <row r="3729" spans="2:12" ht="14.65" thickBot="1" x14ac:dyDescent="0.5">
      <c r="B3729" s="11" t="s">
        <v>4705</v>
      </c>
      <c r="C3729" s="12">
        <v>1.7378751068127899E-7</v>
      </c>
      <c r="D3729" s="12">
        <v>7.2731811095222204E-3</v>
      </c>
      <c r="E3729" s="13">
        <v>-7.6173639031452106E-2</v>
      </c>
      <c r="F3729" s="13">
        <v>-0.35693212699590698</v>
      </c>
      <c r="G3729" s="13">
        <v>4.6979562834324799E-2</v>
      </c>
      <c r="H3729" s="14">
        <v>3</v>
      </c>
      <c r="I3729" s="14">
        <v>5</v>
      </c>
      <c r="J3729" s="14">
        <v>95403859</v>
      </c>
      <c r="K3729" s="14" t="s">
        <v>4383</v>
      </c>
      <c r="L3729" s="15" t="s">
        <v>11795</v>
      </c>
    </row>
    <row r="3730" spans="2:12" ht="14.65" thickBot="1" x14ac:dyDescent="0.5">
      <c r="B3730" s="11" t="s">
        <v>4516</v>
      </c>
      <c r="C3730" s="12">
        <v>1.73804349435616E-7</v>
      </c>
      <c r="D3730" s="12">
        <v>7.2738858282299602E-3</v>
      </c>
      <c r="E3730" s="13">
        <v>-3.4158425487365199E-3</v>
      </c>
      <c r="F3730" s="13">
        <v>0.120248471552914</v>
      </c>
      <c r="G3730" s="13">
        <v>1.15053610032086E-2</v>
      </c>
      <c r="H3730" s="14">
        <v>8</v>
      </c>
      <c r="I3730" s="14">
        <v>7</v>
      </c>
      <c r="J3730" s="14">
        <v>21209509</v>
      </c>
      <c r="K3730" s="14"/>
      <c r="L3730" s="15" t="s">
        <v>11633</v>
      </c>
    </row>
    <row r="3731" spans="2:12" ht="14.65" thickBot="1" x14ac:dyDescent="0.5">
      <c r="B3731" s="11" t="s">
        <v>4596</v>
      </c>
      <c r="C3731" s="12">
        <v>1.7391857237235801E-7</v>
      </c>
      <c r="D3731" s="12">
        <v>7.2786661723555296E-3</v>
      </c>
      <c r="E3731" s="13">
        <v>-0.12518624837054901</v>
      </c>
      <c r="F3731" s="13">
        <v>-8.10210587388452E-2</v>
      </c>
      <c r="G3731" s="13">
        <v>-0.119020740935605</v>
      </c>
      <c r="H3731" s="14">
        <v>4</v>
      </c>
      <c r="I3731" s="14">
        <v>13</v>
      </c>
      <c r="J3731" s="14">
        <v>49946235</v>
      </c>
      <c r="K3731" s="14" t="s">
        <v>7696</v>
      </c>
      <c r="L3731" s="15" t="s">
        <v>11703</v>
      </c>
    </row>
    <row r="3732" spans="2:12" ht="14.65" thickBot="1" x14ac:dyDescent="0.5">
      <c r="B3732" s="11" t="s">
        <v>4662</v>
      </c>
      <c r="C3732" s="12">
        <v>1.74068975671967E-7</v>
      </c>
      <c r="D3732" s="12">
        <v>7.2849607008475103E-3</v>
      </c>
      <c r="E3732" s="13">
        <v>0.13886448189865799</v>
      </c>
      <c r="F3732" s="13">
        <v>0.118860419092092</v>
      </c>
      <c r="G3732" s="13">
        <v>3.5762169909053197E-2</v>
      </c>
      <c r="H3732" s="14">
        <v>8</v>
      </c>
      <c r="I3732" s="14">
        <v>16</v>
      </c>
      <c r="J3732" s="14">
        <v>68624615</v>
      </c>
      <c r="K3732" s="14"/>
      <c r="L3732" s="15" t="s">
        <v>11757</v>
      </c>
    </row>
    <row r="3733" spans="2:12" ht="14.65" thickBot="1" x14ac:dyDescent="0.5">
      <c r="B3733" s="11" t="s">
        <v>4730</v>
      </c>
      <c r="C3733" s="12">
        <v>1.74216377284266E-7</v>
      </c>
      <c r="D3733" s="12">
        <v>7.2911296057238204E-3</v>
      </c>
      <c r="E3733" s="13">
        <v>-5.8055135245847602E-3</v>
      </c>
      <c r="F3733" s="13">
        <v>0.13162701021217499</v>
      </c>
      <c r="G3733" s="13">
        <v>0.115812700538373</v>
      </c>
      <c r="H3733" s="14">
        <v>9</v>
      </c>
      <c r="I3733" s="14">
        <v>17</v>
      </c>
      <c r="J3733" s="14">
        <v>17603584</v>
      </c>
      <c r="K3733" s="14" t="s">
        <v>78</v>
      </c>
      <c r="L3733" s="15" t="s">
        <v>11817</v>
      </c>
    </row>
    <row r="3734" spans="2:12" ht="14.65" thickBot="1" x14ac:dyDescent="0.5">
      <c r="B3734" s="11" t="s">
        <v>4816</v>
      </c>
      <c r="C3734" s="12">
        <v>1.7424444273799201E-7</v>
      </c>
      <c r="D3734" s="12">
        <v>7.2923041730276897E-3</v>
      </c>
      <c r="E3734" s="13">
        <v>-7.4931738353324496E-3</v>
      </c>
      <c r="F3734" s="13">
        <v>0.16002227154044801</v>
      </c>
      <c r="G3734" s="13">
        <v>6.02219977972605E-2</v>
      </c>
      <c r="H3734" s="14">
        <v>9</v>
      </c>
      <c r="I3734" s="14">
        <v>3</v>
      </c>
      <c r="J3734" s="14">
        <v>194014928</v>
      </c>
      <c r="K3734" s="14"/>
      <c r="L3734" s="15" t="s">
        <v>11889</v>
      </c>
    </row>
    <row r="3735" spans="2:12" ht="14.65" thickBot="1" x14ac:dyDescent="0.5">
      <c r="B3735" s="11" t="s">
        <v>4039</v>
      </c>
      <c r="C3735" s="12">
        <v>1.7430885191523299E-7</v>
      </c>
      <c r="D3735" s="12">
        <v>7.2949997615044298E-3</v>
      </c>
      <c r="E3735" s="13">
        <v>-0.10636382657405601</v>
      </c>
      <c r="F3735" s="13">
        <v>-0.35592347117763401</v>
      </c>
      <c r="G3735" s="13">
        <v>0.152001325459487</v>
      </c>
      <c r="H3735" s="14">
        <v>5</v>
      </c>
      <c r="I3735" s="14">
        <v>9</v>
      </c>
      <c r="J3735" s="14">
        <v>99637501</v>
      </c>
      <c r="K3735" s="14"/>
      <c r="L3735" s="15" t="s">
        <v>11231</v>
      </c>
    </row>
    <row r="3736" spans="2:12" ht="14.65" thickBot="1" x14ac:dyDescent="0.5">
      <c r="B3736" s="11" t="s">
        <v>4864</v>
      </c>
      <c r="C3736" s="12">
        <v>1.7436697832049499E-7</v>
      </c>
      <c r="D3736" s="12">
        <v>7.2974324096910202E-3</v>
      </c>
      <c r="E3736" s="13">
        <v>-9.6489683235190998E-2</v>
      </c>
      <c r="F3736" s="13">
        <v>-0.17348795350760099</v>
      </c>
      <c r="G3736" s="13">
        <v>2.48870675706249E-2</v>
      </c>
      <c r="H3736" s="14">
        <v>5</v>
      </c>
      <c r="I3736" s="14">
        <v>6</v>
      </c>
      <c r="J3736" s="14">
        <v>157274454</v>
      </c>
      <c r="K3736" s="14" t="s">
        <v>7041</v>
      </c>
      <c r="L3736" s="15" t="s">
        <v>11929</v>
      </c>
    </row>
    <row r="3737" spans="2:12" ht="14.65" thickBot="1" x14ac:dyDescent="0.5">
      <c r="B3737" s="11" t="s">
        <v>4487</v>
      </c>
      <c r="C3737" s="12">
        <v>1.7447929065421101E-7</v>
      </c>
      <c r="D3737" s="12">
        <v>7.3021327931693898E-3</v>
      </c>
      <c r="E3737" s="13">
        <v>-4.3488810454101502E-2</v>
      </c>
      <c r="F3737" s="13">
        <v>-0.43267230193857997</v>
      </c>
      <c r="G3737" s="13">
        <v>0.10776284533736501</v>
      </c>
      <c r="H3737" s="14">
        <v>5</v>
      </c>
      <c r="I3737" s="14">
        <v>1</v>
      </c>
      <c r="J3737" s="14">
        <v>21348906</v>
      </c>
      <c r="K3737" s="14" t="s">
        <v>787</v>
      </c>
      <c r="L3737" s="15" t="s">
        <v>11610</v>
      </c>
    </row>
    <row r="3738" spans="2:12" ht="14.65" thickBot="1" x14ac:dyDescent="0.5">
      <c r="B3738" s="11" t="s">
        <v>5290</v>
      </c>
      <c r="C3738" s="12">
        <v>1.7467783429678301E-7</v>
      </c>
      <c r="D3738" s="12">
        <v>7.3104420431546703E-3</v>
      </c>
      <c r="E3738" s="13">
        <v>3.2594613451537802E-2</v>
      </c>
      <c r="F3738" s="13">
        <v>-0.18362792002252301</v>
      </c>
      <c r="G3738" s="13">
        <v>-0.15647871824783299</v>
      </c>
      <c r="H3738" s="14">
        <v>1</v>
      </c>
      <c r="I3738" s="14">
        <v>3</v>
      </c>
      <c r="J3738" s="14">
        <v>11617586</v>
      </c>
      <c r="K3738" s="14" t="s">
        <v>7780</v>
      </c>
      <c r="L3738" s="15" t="s">
        <v>12297</v>
      </c>
    </row>
    <row r="3739" spans="2:12" ht="14.65" thickBot="1" x14ac:dyDescent="0.5">
      <c r="B3739" s="11" t="s">
        <v>4874</v>
      </c>
      <c r="C3739" s="12">
        <v>1.7478639041566199E-7</v>
      </c>
      <c r="D3739" s="12">
        <v>7.3149852252858598E-3</v>
      </c>
      <c r="E3739" s="13">
        <v>-6.5661228416207307E-2</v>
      </c>
      <c r="F3739" s="13">
        <v>-0.154967206668993</v>
      </c>
      <c r="G3739" s="13">
        <v>-0.20642178133997799</v>
      </c>
      <c r="H3739" s="14">
        <v>1</v>
      </c>
      <c r="I3739" s="14">
        <v>10</v>
      </c>
      <c r="J3739" s="14">
        <v>128214096</v>
      </c>
      <c r="K3739" s="14"/>
      <c r="L3739" s="15" t="s">
        <v>11937</v>
      </c>
    </row>
    <row r="3740" spans="2:12" ht="14.65" thickBot="1" x14ac:dyDescent="0.5">
      <c r="B3740" s="11" t="s">
        <v>4586</v>
      </c>
      <c r="C3740" s="12">
        <v>1.7481741292899499E-7</v>
      </c>
      <c r="D3740" s="12">
        <v>7.3162835484913502E-3</v>
      </c>
      <c r="E3740" s="13">
        <v>1.30504286906042E-2</v>
      </c>
      <c r="F3740" s="13">
        <v>0.14183922083622</v>
      </c>
      <c r="G3740" s="13">
        <v>0.105810885873536</v>
      </c>
      <c r="H3740" s="14">
        <v>9</v>
      </c>
      <c r="I3740" s="14">
        <v>9</v>
      </c>
      <c r="J3740" s="14">
        <v>37040786</v>
      </c>
      <c r="K3740" s="14"/>
      <c r="L3740" s="15" t="s">
        <v>11693</v>
      </c>
    </row>
    <row r="3741" spans="2:12" ht="14.65" thickBot="1" x14ac:dyDescent="0.5">
      <c r="B3741" s="11" t="s">
        <v>4887</v>
      </c>
      <c r="C3741" s="12">
        <v>1.74874351308071E-7</v>
      </c>
      <c r="D3741" s="12">
        <v>7.3186664765940998E-3</v>
      </c>
      <c r="E3741" s="13">
        <v>-0.18869239808337199</v>
      </c>
      <c r="F3741" s="13">
        <v>-0.120490579616208</v>
      </c>
      <c r="G3741" s="13">
        <v>-2.5458831570087201E-2</v>
      </c>
      <c r="H3741" s="14">
        <v>4</v>
      </c>
      <c r="I3741" s="14">
        <v>19</v>
      </c>
      <c r="J3741" s="14">
        <v>4776988</v>
      </c>
      <c r="K3741" s="14"/>
      <c r="L3741" s="15" t="s">
        <v>11948</v>
      </c>
    </row>
    <row r="3742" spans="2:12" ht="14.65" thickBot="1" x14ac:dyDescent="0.5">
      <c r="B3742" s="11" t="s">
        <v>4588</v>
      </c>
      <c r="C3742" s="12">
        <v>1.7494095289002801E-7</v>
      </c>
      <c r="D3742" s="12">
        <v>7.3214538194005703E-3</v>
      </c>
      <c r="E3742" s="13">
        <v>-5.64780098622489E-2</v>
      </c>
      <c r="F3742" s="13">
        <v>0.24622566868763901</v>
      </c>
      <c r="G3742" s="13">
        <v>2.4905436695214299E-2</v>
      </c>
      <c r="H3742" s="14">
        <v>9</v>
      </c>
      <c r="I3742" s="14">
        <v>12</v>
      </c>
      <c r="J3742" s="14">
        <v>16501534</v>
      </c>
      <c r="K3742" s="14" t="s">
        <v>7694</v>
      </c>
      <c r="L3742" s="15" t="s">
        <v>11695</v>
      </c>
    </row>
    <row r="3743" spans="2:12" ht="14.65" thickBot="1" x14ac:dyDescent="0.5">
      <c r="B3743" s="11" t="s">
        <v>5086</v>
      </c>
      <c r="C3743" s="12">
        <v>1.74993047805757E-7</v>
      </c>
      <c r="D3743" s="12">
        <v>7.3236340437187204E-3</v>
      </c>
      <c r="E3743" s="13">
        <v>-3.1210580232802699E-2</v>
      </c>
      <c r="F3743" s="13">
        <v>-0.19157643899049101</v>
      </c>
      <c r="G3743" s="13">
        <v>-7.22869970966553E-2</v>
      </c>
      <c r="H3743" s="14">
        <v>1</v>
      </c>
      <c r="I3743" s="14" t="s">
        <v>0</v>
      </c>
      <c r="J3743" s="14">
        <v>138724627</v>
      </c>
      <c r="K3743" s="14" t="s">
        <v>7278</v>
      </c>
      <c r="L3743" s="15" t="s">
        <v>12121</v>
      </c>
    </row>
    <row r="3744" spans="2:12" ht="14.65" thickBot="1" x14ac:dyDescent="0.5">
      <c r="B3744" s="11" t="s">
        <v>4026</v>
      </c>
      <c r="C3744" s="12">
        <v>1.75126243490354E-7</v>
      </c>
      <c r="D3744" s="12">
        <v>7.3292084163147902E-3</v>
      </c>
      <c r="E3744" s="13">
        <v>-0.12578772290652401</v>
      </c>
      <c r="F3744" s="13">
        <v>-0.23998616715513399</v>
      </c>
      <c r="G3744" s="13">
        <v>-6.25955411230983E-2</v>
      </c>
      <c r="H3744" s="14">
        <v>6</v>
      </c>
      <c r="I3744" s="14">
        <v>13</v>
      </c>
      <c r="J3744" s="14">
        <v>107519802</v>
      </c>
      <c r="K3744" s="14"/>
      <c r="L3744" s="15" t="s">
        <v>11219</v>
      </c>
    </row>
    <row r="3745" spans="2:12" ht="14.65" thickBot="1" x14ac:dyDescent="0.5">
      <c r="B3745" s="11" t="s">
        <v>5137</v>
      </c>
      <c r="C3745" s="12">
        <v>1.7516491340986201E-7</v>
      </c>
      <c r="D3745" s="12">
        <v>7.3308267911161096E-3</v>
      </c>
      <c r="E3745" s="13">
        <v>-5.8892180419320303E-2</v>
      </c>
      <c r="F3745" s="13">
        <v>-0.23819472948062601</v>
      </c>
      <c r="G3745" s="13">
        <v>-0.17130659499437301</v>
      </c>
      <c r="H3745" s="14">
        <v>3</v>
      </c>
      <c r="I3745" s="14">
        <v>1</v>
      </c>
      <c r="J3745" s="14">
        <v>84767934</v>
      </c>
      <c r="K3745" s="14" t="s">
        <v>7762</v>
      </c>
      <c r="L3745" s="15" t="s">
        <v>12164</v>
      </c>
    </row>
    <row r="3746" spans="2:12" ht="14.65" thickBot="1" x14ac:dyDescent="0.5">
      <c r="B3746" s="11" t="s">
        <v>13773</v>
      </c>
      <c r="C3746" s="12">
        <v>1.7540239511518499E-7</v>
      </c>
      <c r="D3746" s="12">
        <v>7.34076563796559E-3</v>
      </c>
      <c r="E3746" s="13">
        <v>-6.07574556128124E-2</v>
      </c>
      <c r="F3746" s="13">
        <v>-0.168482826166616</v>
      </c>
      <c r="G3746" s="13">
        <v>-9.8470133408279908E-3</v>
      </c>
      <c r="H3746" s="14">
        <v>5</v>
      </c>
      <c r="I3746" s="14">
        <v>6</v>
      </c>
      <c r="J3746" s="14">
        <v>36788637</v>
      </c>
      <c r="K3746" s="14" t="s">
        <v>3471</v>
      </c>
      <c r="L3746" s="15" t="s">
        <v>13774</v>
      </c>
    </row>
    <row r="3747" spans="2:12" ht="14.65" thickBot="1" x14ac:dyDescent="0.5">
      <c r="B3747" s="11" t="s">
        <v>3013</v>
      </c>
      <c r="C3747" s="12">
        <v>1.7542248333189901E-7</v>
      </c>
      <c r="D3747" s="12">
        <v>7.3416063499233096E-3</v>
      </c>
      <c r="E3747" s="13">
        <v>0.137996863908279</v>
      </c>
      <c r="F3747" s="13">
        <v>0.15002392296818601</v>
      </c>
      <c r="G3747" s="13">
        <v>4.1322410634848802E-2</v>
      </c>
      <c r="H3747" s="14">
        <v>8</v>
      </c>
      <c r="I3747" s="14">
        <v>12</v>
      </c>
      <c r="J3747" s="14">
        <v>53553287</v>
      </c>
      <c r="K3747" s="14" t="s">
        <v>7456</v>
      </c>
      <c r="L3747" s="15" t="s">
        <v>10387</v>
      </c>
    </row>
    <row r="3748" spans="2:12" ht="14.65" thickBot="1" x14ac:dyDescent="0.5">
      <c r="B3748" s="11" t="s">
        <v>3976</v>
      </c>
      <c r="C3748" s="12">
        <v>1.7547877984502601E-7</v>
      </c>
      <c r="D3748" s="12">
        <v>7.34396241529418E-3</v>
      </c>
      <c r="E3748" s="13">
        <v>0.208651838956733</v>
      </c>
      <c r="F3748" s="13">
        <v>0.115245108940496</v>
      </c>
      <c r="G3748" s="13">
        <v>1.86778995692445E-2</v>
      </c>
      <c r="H3748" s="14">
        <v>8</v>
      </c>
      <c r="I3748" s="14">
        <v>7</v>
      </c>
      <c r="J3748" s="14">
        <v>34361111</v>
      </c>
      <c r="K3748" s="14"/>
      <c r="L3748" s="15" t="s">
        <v>11177</v>
      </c>
    </row>
    <row r="3749" spans="2:12" ht="14.65" thickBot="1" x14ac:dyDescent="0.5">
      <c r="B3749" s="11" t="s">
        <v>4855</v>
      </c>
      <c r="C3749" s="12">
        <v>1.75507148073911E-7</v>
      </c>
      <c r="D3749" s="12">
        <v>7.34514965404124E-3</v>
      </c>
      <c r="E3749" s="13">
        <v>-0.12989536272893901</v>
      </c>
      <c r="F3749" s="13">
        <v>-0.167435291306127</v>
      </c>
      <c r="G3749" s="13">
        <v>3.23509305831587E-3</v>
      </c>
      <c r="H3749" s="14">
        <v>5</v>
      </c>
      <c r="I3749" s="14">
        <v>14</v>
      </c>
      <c r="J3749" s="14">
        <v>101136925</v>
      </c>
      <c r="K3749" s="14" t="s">
        <v>4856</v>
      </c>
      <c r="L3749" s="15" t="s">
        <v>11922</v>
      </c>
    </row>
    <row r="3750" spans="2:12" ht="14.65" thickBot="1" x14ac:dyDescent="0.5">
      <c r="B3750" s="11" t="s">
        <v>4902</v>
      </c>
      <c r="C3750" s="12">
        <v>1.7588307134258399E-7</v>
      </c>
      <c r="D3750" s="12">
        <v>7.3608824187584802E-3</v>
      </c>
      <c r="E3750" s="13">
        <v>-0.20834835155624401</v>
      </c>
      <c r="F3750" s="13">
        <v>-0.135089807817346</v>
      </c>
      <c r="G3750" s="13">
        <v>5.4189490859050697E-3</v>
      </c>
      <c r="H3750" s="14">
        <v>6</v>
      </c>
      <c r="I3750" s="14">
        <v>10</v>
      </c>
      <c r="J3750" s="14">
        <v>126211763</v>
      </c>
      <c r="K3750" s="14" t="s">
        <v>7684</v>
      </c>
      <c r="L3750" s="15" t="s">
        <v>11960</v>
      </c>
    </row>
    <row r="3751" spans="2:12" ht="14.65" thickBot="1" x14ac:dyDescent="0.5">
      <c r="B3751" s="11" t="s">
        <v>5249</v>
      </c>
      <c r="C3751" s="12">
        <v>1.7596959276229599E-7</v>
      </c>
      <c r="D3751" s="12">
        <v>7.3645034266948597E-3</v>
      </c>
      <c r="E3751" s="13">
        <v>3.0249247941026701E-2</v>
      </c>
      <c r="F3751" s="13">
        <v>-0.102750564412384</v>
      </c>
      <c r="G3751" s="13">
        <v>-0.199466134061039</v>
      </c>
      <c r="H3751" s="14">
        <v>1</v>
      </c>
      <c r="I3751" s="14">
        <v>22</v>
      </c>
      <c r="J3751" s="14">
        <v>28431068</v>
      </c>
      <c r="K3751" s="14" t="s">
        <v>4374</v>
      </c>
      <c r="L3751" s="15" t="s">
        <v>12262</v>
      </c>
    </row>
    <row r="3752" spans="2:12" ht="14.65" thickBot="1" x14ac:dyDescent="0.5">
      <c r="B3752" s="11" t="s">
        <v>4585</v>
      </c>
      <c r="C3752" s="12">
        <v>1.7611044095452401E-7</v>
      </c>
      <c r="D3752" s="12">
        <v>7.3703980643877696E-3</v>
      </c>
      <c r="E3752" s="13">
        <v>0.154477813191608</v>
      </c>
      <c r="F3752" s="13">
        <v>0.124071725938459</v>
      </c>
      <c r="G3752" s="13">
        <v>3.87180369920078E-2</v>
      </c>
      <c r="H3752" s="14">
        <v>8</v>
      </c>
      <c r="I3752" s="14">
        <v>1</v>
      </c>
      <c r="J3752" s="14">
        <v>19992167</v>
      </c>
      <c r="K3752" s="14" t="s">
        <v>7693</v>
      </c>
      <c r="L3752" s="15" t="s">
        <v>11692</v>
      </c>
    </row>
    <row r="3753" spans="2:12" ht="14.65" thickBot="1" x14ac:dyDescent="0.5">
      <c r="B3753" s="11" t="s">
        <v>4732</v>
      </c>
      <c r="C3753" s="12">
        <v>1.76163410251064E-7</v>
      </c>
      <c r="D3753" s="12">
        <v>7.3726148824172803E-3</v>
      </c>
      <c r="E3753" s="13">
        <v>4.4752192017260502E-2</v>
      </c>
      <c r="F3753" s="13">
        <v>0.140172476264256</v>
      </c>
      <c r="G3753" s="13">
        <v>6.1676002834769102E-2</v>
      </c>
      <c r="H3753" s="14">
        <v>8</v>
      </c>
      <c r="I3753" s="14">
        <v>5</v>
      </c>
      <c r="J3753" s="14">
        <v>14342307</v>
      </c>
      <c r="K3753" s="14" t="s">
        <v>1089</v>
      </c>
      <c r="L3753" s="15" t="s">
        <v>11819</v>
      </c>
    </row>
    <row r="3754" spans="2:12" ht="14.65" thickBot="1" x14ac:dyDescent="0.5">
      <c r="B3754" s="11" t="s">
        <v>4521</v>
      </c>
      <c r="C3754" s="12">
        <v>1.7650628440712599E-7</v>
      </c>
      <c r="D3754" s="12">
        <v>7.3869645087226397E-3</v>
      </c>
      <c r="E3754" s="13">
        <v>0.16903854496783199</v>
      </c>
      <c r="F3754" s="13">
        <v>0.102087292861526</v>
      </c>
      <c r="G3754" s="13">
        <v>2.2815988132852599E-2</v>
      </c>
      <c r="H3754" s="14">
        <v>8</v>
      </c>
      <c r="I3754" s="14">
        <v>16</v>
      </c>
      <c r="J3754" s="14">
        <v>67428155</v>
      </c>
      <c r="K3754" s="14" t="s">
        <v>7683</v>
      </c>
      <c r="L3754" s="15" t="s">
        <v>11638</v>
      </c>
    </row>
    <row r="3755" spans="2:12" ht="14.65" thickBot="1" x14ac:dyDescent="0.5">
      <c r="B3755" s="11" t="s">
        <v>4806</v>
      </c>
      <c r="C3755" s="12">
        <v>1.7663045642701001E-7</v>
      </c>
      <c r="D3755" s="12">
        <v>7.3921612319267803E-3</v>
      </c>
      <c r="E3755" s="13">
        <v>0.33967461484345102</v>
      </c>
      <c r="F3755" s="13">
        <v>0.120164269596678</v>
      </c>
      <c r="G3755" s="13">
        <v>4.3533169548516298E-2</v>
      </c>
      <c r="H3755" s="14">
        <v>8</v>
      </c>
      <c r="I3755" s="14">
        <v>17</v>
      </c>
      <c r="J3755" s="14">
        <v>31520309</v>
      </c>
      <c r="K3755" s="14" t="s">
        <v>4807</v>
      </c>
      <c r="L3755" s="15" t="s">
        <v>11881</v>
      </c>
    </row>
    <row r="3756" spans="2:12" ht="14.65" thickBot="1" x14ac:dyDescent="0.5">
      <c r="B3756" s="11" t="s">
        <v>4273</v>
      </c>
      <c r="C3756" s="12">
        <v>1.7668233218341401E-7</v>
      </c>
      <c r="D3756" s="12">
        <v>7.3943322842080798E-3</v>
      </c>
      <c r="E3756" s="13">
        <v>-3.1035665949520098E-2</v>
      </c>
      <c r="F3756" s="13">
        <v>-0.22935813049481099</v>
      </c>
      <c r="G3756" s="13">
        <v>-0.19282471879686899</v>
      </c>
      <c r="H3756" s="14">
        <v>4</v>
      </c>
      <c r="I3756" s="14">
        <v>5</v>
      </c>
      <c r="J3756" s="14">
        <v>162051144</v>
      </c>
      <c r="K3756" s="14"/>
      <c r="L3756" s="15" t="s">
        <v>11438</v>
      </c>
    </row>
    <row r="3757" spans="2:12" ht="14.65" thickBot="1" x14ac:dyDescent="0.5">
      <c r="B3757" s="11" t="s">
        <v>4904</v>
      </c>
      <c r="C3757" s="12">
        <v>1.76935449789105E-7</v>
      </c>
      <c r="D3757" s="12">
        <v>7.4049255091238097E-3</v>
      </c>
      <c r="E3757" s="13">
        <v>-0.112897631874115</v>
      </c>
      <c r="F3757" s="13">
        <v>0.128270594279147</v>
      </c>
      <c r="G3757" s="13">
        <v>7.0479095061494204E-2</v>
      </c>
      <c r="H3757" s="14">
        <v>9</v>
      </c>
      <c r="I3757" s="14">
        <v>16</v>
      </c>
      <c r="J3757" s="14">
        <v>66952840</v>
      </c>
      <c r="K3757" s="14" t="s">
        <v>7733</v>
      </c>
      <c r="L3757" s="15" t="s">
        <v>11962</v>
      </c>
    </row>
    <row r="3758" spans="2:12" ht="14.65" thickBot="1" x14ac:dyDescent="0.5">
      <c r="B3758" s="11" t="s">
        <v>4429</v>
      </c>
      <c r="C3758" s="12">
        <v>1.7696893268659601E-7</v>
      </c>
      <c r="D3758" s="12">
        <v>7.4063268018667297E-3</v>
      </c>
      <c r="E3758" s="13">
        <v>3.28012016438506E-2</v>
      </c>
      <c r="F3758" s="13">
        <v>-0.20492293768805001</v>
      </c>
      <c r="G3758" s="13">
        <v>-0.235326459766939</v>
      </c>
      <c r="H3758" s="14">
        <v>1</v>
      </c>
      <c r="I3758" s="14">
        <v>16</v>
      </c>
      <c r="J3758" s="14">
        <v>968265</v>
      </c>
      <c r="K3758" s="14" t="s">
        <v>4430</v>
      </c>
      <c r="L3758" s="15" t="s">
        <v>11563</v>
      </c>
    </row>
    <row r="3759" spans="2:12" ht="14.65" thickBot="1" x14ac:dyDescent="0.5">
      <c r="B3759" s="11" t="s">
        <v>4665</v>
      </c>
      <c r="C3759" s="12">
        <v>1.7729726657672E-7</v>
      </c>
      <c r="D3759" s="12">
        <v>7.4200679035023101E-3</v>
      </c>
      <c r="E3759" s="13">
        <v>-8.7181507831428605E-3</v>
      </c>
      <c r="F3759" s="13">
        <v>-0.11125029672782</v>
      </c>
      <c r="G3759" s="13">
        <v>-5.2214979865067797E-2</v>
      </c>
      <c r="H3759" s="14">
        <v>3</v>
      </c>
      <c r="I3759" s="14" t="s">
        <v>0</v>
      </c>
      <c r="J3759" s="14">
        <v>99634269</v>
      </c>
      <c r="K3759" s="14" t="s">
        <v>7702</v>
      </c>
      <c r="L3759" s="15" t="s">
        <v>11760</v>
      </c>
    </row>
    <row r="3760" spans="2:12" ht="14.65" thickBot="1" x14ac:dyDescent="0.5">
      <c r="B3760" s="11" t="s">
        <v>4151</v>
      </c>
      <c r="C3760" s="12">
        <v>1.7732294710352E-7</v>
      </c>
      <c r="D3760" s="12">
        <v>7.4211426592294301E-3</v>
      </c>
      <c r="E3760" s="13">
        <v>5.7703501767924499E-2</v>
      </c>
      <c r="F3760" s="13">
        <v>0.21138105884882899</v>
      </c>
      <c r="G3760" s="13">
        <v>-1.6408494967666599E-2</v>
      </c>
      <c r="H3760" s="14">
        <v>8</v>
      </c>
      <c r="I3760" s="14">
        <v>17</v>
      </c>
      <c r="J3760" s="14">
        <v>42619247</v>
      </c>
      <c r="K3760" s="14"/>
      <c r="L3760" s="15" t="s">
        <v>11333</v>
      </c>
    </row>
    <row r="3761" spans="2:12" ht="14.65" thickBot="1" x14ac:dyDescent="0.5">
      <c r="B3761" s="11" t="s">
        <v>4813</v>
      </c>
      <c r="C3761" s="12">
        <v>1.77452663699823E-7</v>
      </c>
      <c r="D3761" s="12">
        <v>7.4265714285012899E-3</v>
      </c>
      <c r="E3761" s="13">
        <v>2.8129369727809401E-2</v>
      </c>
      <c r="F3761" s="13">
        <v>0.35924767165341298</v>
      </c>
      <c r="G3761" s="13">
        <v>0.120255570724561</v>
      </c>
      <c r="H3761" s="14">
        <v>8</v>
      </c>
      <c r="I3761" s="14">
        <v>16</v>
      </c>
      <c r="J3761" s="14">
        <v>49730710</v>
      </c>
      <c r="K3761" s="14" t="s">
        <v>4412</v>
      </c>
      <c r="L3761" s="15" t="s">
        <v>11887</v>
      </c>
    </row>
    <row r="3762" spans="2:12" ht="14.65" thickBot="1" x14ac:dyDescent="0.5">
      <c r="B3762" s="11" t="s">
        <v>4954</v>
      </c>
      <c r="C3762" s="12">
        <v>1.7757104596959099E-7</v>
      </c>
      <c r="D3762" s="12">
        <v>7.4315258448733696E-3</v>
      </c>
      <c r="E3762" s="13">
        <v>2.85281073673849E-3</v>
      </c>
      <c r="F3762" s="13">
        <v>-0.247140599777942</v>
      </c>
      <c r="G3762" s="13">
        <v>-0.213666100812439</v>
      </c>
      <c r="H3762" s="14">
        <v>1</v>
      </c>
      <c r="I3762" s="14">
        <v>5</v>
      </c>
      <c r="J3762" s="14">
        <v>55529124</v>
      </c>
      <c r="K3762" s="14" t="s">
        <v>2394</v>
      </c>
      <c r="L3762" s="15" t="s">
        <v>12005</v>
      </c>
    </row>
    <row r="3763" spans="2:12" ht="14.65" thickBot="1" x14ac:dyDescent="0.5">
      <c r="B3763" s="11" t="s">
        <v>4540</v>
      </c>
      <c r="C3763" s="12">
        <v>1.7769419300947199E-7</v>
      </c>
      <c r="D3763" s="12">
        <v>7.4366796716394002E-3</v>
      </c>
      <c r="E3763" s="13">
        <v>2.5809763426102399E-2</v>
      </c>
      <c r="F3763" s="13">
        <v>-0.32321222495146001</v>
      </c>
      <c r="G3763" s="13">
        <v>-2.5112686839224301E-3</v>
      </c>
      <c r="H3763" s="14">
        <v>3</v>
      </c>
      <c r="I3763" s="14">
        <v>4</v>
      </c>
      <c r="J3763" s="14">
        <v>149614035</v>
      </c>
      <c r="K3763" s="14"/>
      <c r="L3763" s="15" t="s">
        <v>11651</v>
      </c>
    </row>
    <row r="3764" spans="2:12" ht="14.65" thickBot="1" x14ac:dyDescent="0.5">
      <c r="B3764" s="11" t="s">
        <v>4921</v>
      </c>
      <c r="C3764" s="12">
        <v>1.7771196948619799E-7</v>
      </c>
      <c r="D3764" s="12">
        <v>7.4374236349668797E-3</v>
      </c>
      <c r="E3764" s="13">
        <v>2.42228096309852E-2</v>
      </c>
      <c r="F3764" s="13">
        <v>-0.119201047576368</v>
      </c>
      <c r="G3764" s="13">
        <v>-7.1295335243898902E-2</v>
      </c>
      <c r="H3764" s="14">
        <v>1</v>
      </c>
      <c r="I3764" s="14" t="s">
        <v>0</v>
      </c>
      <c r="J3764" s="14">
        <v>19865323</v>
      </c>
      <c r="K3764" s="14" t="s">
        <v>4922</v>
      </c>
      <c r="L3764" s="15" t="s">
        <v>11978</v>
      </c>
    </row>
    <row r="3765" spans="2:12" ht="14.65" thickBot="1" x14ac:dyDescent="0.5">
      <c r="B3765" s="11" t="s">
        <v>4695</v>
      </c>
      <c r="C3765" s="12">
        <v>1.7787125657032599E-7</v>
      </c>
      <c r="D3765" s="12">
        <v>7.4440899587247204E-3</v>
      </c>
      <c r="E3765" s="13">
        <v>-9.5045798332737998E-3</v>
      </c>
      <c r="F3765" s="13">
        <v>-0.14383176261161401</v>
      </c>
      <c r="G3765" s="13">
        <v>-0.129595900523435</v>
      </c>
      <c r="H3765" s="14">
        <v>1</v>
      </c>
      <c r="I3765" s="14">
        <v>14</v>
      </c>
      <c r="J3765" s="14">
        <v>104851832</v>
      </c>
      <c r="K3765" s="14"/>
      <c r="L3765" s="15" t="s">
        <v>11787</v>
      </c>
    </row>
    <row r="3766" spans="2:12" ht="14.65" thickBot="1" x14ac:dyDescent="0.5">
      <c r="B3766" s="11" t="s">
        <v>4599</v>
      </c>
      <c r="C3766" s="12">
        <v>1.77951354224629E-7</v>
      </c>
      <c r="D3766" s="12">
        <v>7.4474421256549598E-3</v>
      </c>
      <c r="E3766" s="13">
        <v>-4.3140616903509101E-2</v>
      </c>
      <c r="F3766" s="13">
        <v>0.17286008995111601</v>
      </c>
      <c r="G3766" s="13">
        <v>5.2939392667843102E-2</v>
      </c>
      <c r="H3766" s="14">
        <v>9</v>
      </c>
      <c r="I3766" s="14">
        <v>10</v>
      </c>
      <c r="J3766" s="14">
        <v>126429267</v>
      </c>
      <c r="K3766" s="14" t="s">
        <v>713</v>
      </c>
      <c r="L3766" s="15" t="s">
        <v>11706</v>
      </c>
    </row>
    <row r="3767" spans="2:12" ht="14.65" thickBot="1" x14ac:dyDescent="0.5">
      <c r="B3767" s="11" t="s">
        <v>4905</v>
      </c>
      <c r="C3767" s="12">
        <v>1.7815921613394099E-7</v>
      </c>
      <c r="D3767" s="12">
        <v>7.4561413544215697E-3</v>
      </c>
      <c r="E3767" s="13">
        <v>-8.3567340030401602E-2</v>
      </c>
      <c r="F3767" s="13">
        <v>-0.109035563476093</v>
      </c>
      <c r="G3767" s="13">
        <v>-2.99017451443046E-2</v>
      </c>
      <c r="H3767" s="14">
        <v>6</v>
      </c>
      <c r="I3767" s="14">
        <v>10</v>
      </c>
      <c r="J3767" s="14">
        <v>72141375</v>
      </c>
      <c r="K3767" s="14" t="s">
        <v>7734</v>
      </c>
      <c r="L3767" s="15" t="s">
        <v>11963</v>
      </c>
    </row>
    <row r="3768" spans="2:12" ht="14.65" thickBot="1" x14ac:dyDescent="0.5">
      <c r="B3768" s="11" t="s">
        <v>4810</v>
      </c>
      <c r="C3768" s="12">
        <v>1.78457710816508E-7</v>
      </c>
      <c r="D3768" s="12">
        <v>7.4686336553816896E-3</v>
      </c>
      <c r="E3768" s="13">
        <v>-6.4855580858460299E-2</v>
      </c>
      <c r="F3768" s="13">
        <v>-0.17833874453498</v>
      </c>
      <c r="G3768" s="13">
        <v>-0.196886634831137</v>
      </c>
      <c r="H3768" s="14">
        <v>2</v>
      </c>
      <c r="I3768" s="14">
        <v>8</v>
      </c>
      <c r="J3768" s="14">
        <v>142719976</v>
      </c>
      <c r="K3768" s="14"/>
      <c r="L3768" s="15" t="s">
        <v>11884</v>
      </c>
    </row>
    <row r="3769" spans="2:12" ht="14.65" thickBot="1" x14ac:dyDescent="0.5">
      <c r="B3769" s="11" t="s">
        <v>5415</v>
      </c>
      <c r="C3769" s="12">
        <v>1.78745492750978E-7</v>
      </c>
      <c r="D3769" s="12">
        <v>7.4806776171211804E-3</v>
      </c>
      <c r="E3769" s="13">
        <v>2.3096929056978001E-2</v>
      </c>
      <c r="F3769" s="13">
        <v>-0.231697097914528</v>
      </c>
      <c r="G3769" s="13">
        <v>-4.01255463184318E-2</v>
      </c>
      <c r="H3769" s="14">
        <v>3</v>
      </c>
      <c r="I3769" s="14">
        <v>1</v>
      </c>
      <c r="J3769" s="14">
        <v>180511955</v>
      </c>
      <c r="K3769" s="14"/>
      <c r="L3769" s="15" t="s">
        <v>12402</v>
      </c>
    </row>
    <row r="3770" spans="2:12" ht="14.65" thickBot="1" x14ac:dyDescent="0.5">
      <c r="B3770" s="11" t="s">
        <v>4174</v>
      </c>
      <c r="C3770" s="12">
        <v>1.7876516708060601E-7</v>
      </c>
      <c r="D3770" s="12">
        <v>7.4815010074904603E-3</v>
      </c>
      <c r="E3770" s="13">
        <v>8.3948182694509002E-2</v>
      </c>
      <c r="F3770" s="13">
        <v>-9.6773486844428297E-2</v>
      </c>
      <c r="G3770" s="13">
        <v>-0.22201416865920401</v>
      </c>
      <c r="H3770" s="14">
        <v>1</v>
      </c>
      <c r="I3770" s="14">
        <v>17</v>
      </c>
      <c r="J3770" s="14">
        <v>72074845</v>
      </c>
      <c r="K3770" s="14"/>
      <c r="L3770" s="15" t="s">
        <v>11353</v>
      </c>
    </row>
    <row r="3771" spans="2:12" ht="14.65" thickBot="1" x14ac:dyDescent="0.5">
      <c r="B3771" s="11" t="s">
        <v>4671</v>
      </c>
      <c r="C3771" s="12">
        <v>1.79031510161618E-7</v>
      </c>
      <c r="D3771" s="12">
        <v>7.4926477317738696E-3</v>
      </c>
      <c r="E3771" s="13">
        <v>5.1352892352474797E-2</v>
      </c>
      <c r="F3771" s="13">
        <v>0.130196720899973</v>
      </c>
      <c r="G3771" s="13">
        <v>2.8674511569387599E-2</v>
      </c>
      <c r="H3771" s="14">
        <v>8</v>
      </c>
      <c r="I3771" s="14">
        <v>5</v>
      </c>
      <c r="J3771" s="14">
        <v>159201696</v>
      </c>
      <c r="K3771" s="14"/>
      <c r="L3771" s="15" t="s">
        <v>11766</v>
      </c>
    </row>
    <row r="3772" spans="2:12" ht="14.65" thickBot="1" x14ac:dyDescent="0.5">
      <c r="B3772" s="11" t="s">
        <v>4740</v>
      </c>
      <c r="C3772" s="12">
        <v>1.7922752028761599E-7</v>
      </c>
      <c r="D3772" s="12">
        <v>7.5008509515570101E-3</v>
      </c>
      <c r="E3772" s="13">
        <v>-2.6850357927875899E-2</v>
      </c>
      <c r="F3772" s="13">
        <v>-0.24491161463581501</v>
      </c>
      <c r="G3772" s="13">
        <v>-9.8157901063669603E-2</v>
      </c>
      <c r="H3772" s="14">
        <v>4</v>
      </c>
      <c r="I3772" s="14">
        <v>22</v>
      </c>
      <c r="J3772" s="14">
        <v>41953139</v>
      </c>
      <c r="K3772" s="14"/>
      <c r="L3772" s="15" t="s">
        <v>11825</v>
      </c>
    </row>
    <row r="3773" spans="2:12" ht="14.65" thickBot="1" x14ac:dyDescent="0.5">
      <c r="B3773" s="11" t="s">
        <v>4946</v>
      </c>
      <c r="C3773" s="12">
        <v>1.7934228497822E-7</v>
      </c>
      <c r="D3773" s="12">
        <v>7.5056539686234897E-3</v>
      </c>
      <c r="E3773" s="13">
        <v>-6.3335032173368305E-2</v>
      </c>
      <c r="F3773" s="13">
        <v>-0.24629083807098501</v>
      </c>
      <c r="G3773" s="13">
        <v>1.5568252145986099E-2</v>
      </c>
      <c r="H3773" s="14">
        <v>3</v>
      </c>
      <c r="I3773" s="14">
        <v>7</v>
      </c>
      <c r="J3773" s="14">
        <v>16794516</v>
      </c>
      <c r="K3773" s="14" t="s">
        <v>4947</v>
      </c>
      <c r="L3773" s="15" t="s">
        <v>11999</v>
      </c>
    </row>
    <row r="3774" spans="2:12" ht="14.65" thickBot="1" x14ac:dyDescent="0.5">
      <c r="B3774" s="11" t="s">
        <v>4318</v>
      </c>
      <c r="C3774" s="12">
        <v>1.7938311475982299E-7</v>
      </c>
      <c r="D3774" s="12">
        <v>7.50736273581334E-3</v>
      </c>
      <c r="E3774" s="13">
        <v>-5.7945845971736397E-3</v>
      </c>
      <c r="F3774" s="13">
        <v>-0.15476564832212</v>
      </c>
      <c r="G3774" s="13">
        <v>-0.12733073568348599</v>
      </c>
      <c r="H3774" s="14">
        <v>2</v>
      </c>
      <c r="I3774" s="14">
        <v>15</v>
      </c>
      <c r="J3774" s="14">
        <v>85685888</v>
      </c>
      <c r="K3774" s="14"/>
      <c r="L3774" s="15" t="s">
        <v>11475</v>
      </c>
    </row>
    <row r="3775" spans="2:12" ht="14.65" thickBot="1" x14ac:dyDescent="0.5">
      <c r="B3775" s="11" t="s">
        <v>4932</v>
      </c>
      <c r="C3775" s="12">
        <v>1.7938874264020599E-7</v>
      </c>
      <c r="D3775" s="12">
        <v>7.5075982682352499E-3</v>
      </c>
      <c r="E3775" s="13">
        <v>-0.12270266556176899</v>
      </c>
      <c r="F3775" s="13">
        <v>-0.27164395625888499</v>
      </c>
      <c r="G3775" s="13">
        <v>-1.16100244380524E-2</v>
      </c>
      <c r="H3775" s="14">
        <v>6</v>
      </c>
      <c r="I3775" s="14" t="s">
        <v>0</v>
      </c>
      <c r="J3775" s="14">
        <v>39621765</v>
      </c>
      <c r="K3775" s="14"/>
      <c r="L3775" s="15" t="s">
        <v>11988</v>
      </c>
    </row>
    <row r="3776" spans="2:12" ht="14.65" thickBot="1" x14ac:dyDescent="0.5">
      <c r="B3776" s="11" t="s">
        <v>4676</v>
      </c>
      <c r="C3776" s="12">
        <v>1.7958986219249301E-7</v>
      </c>
      <c r="D3776" s="12">
        <v>7.5160153226180096E-3</v>
      </c>
      <c r="E3776" s="13">
        <v>3.9210783183423199E-2</v>
      </c>
      <c r="F3776" s="13">
        <v>-0.12509320308602301</v>
      </c>
      <c r="G3776" s="13">
        <v>-0.15315412387955701</v>
      </c>
      <c r="H3776" s="14">
        <v>1</v>
      </c>
      <c r="I3776" s="14">
        <v>13</v>
      </c>
      <c r="J3776" s="14">
        <v>114875001</v>
      </c>
      <c r="K3776" s="14" t="s">
        <v>1662</v>
      </c>
      <c r="L3776" s="15" t="s">
        <v>11771</v>
      </c>
    </row>
    <row r="3777" spans="2:12" ht="14.65" thickBot="1" x14ac:dyDescent="0.5">
      <c r="B3777" s="11" t="s">
        <v>4562</v>
      </c>
      <c r="C3777" s="12">
        <v>1.7983825380647599E-7</v>
      </c>
      <c r="D3777" s="12">
        <v>7.5264107600548297E-3</v>
      </c>
      <c r="E3777" s="13">
        <v>-3.8213478548259197E-2</v>
      </c>
      <c r="F3777" s="13">
        <v>0.102476424353569</v>
      </c>
      <c r="G3777" s="13">
        <v>5.36114697815466E-2</v>
      </c>
      <c r="H3777" s="14">
        <v>9</v>
      </c>
      <c r="I3777" s="14">
        <v>14</v>
      </c>
      <c r="J3777" s="14">
        <v>23835212</v>
      </c>
      <c r="K3777" s="14" t="s">
        <v>7114</v>
      </c>
      <c r="L3777" s="15" t="s">
        <v>11671</v>
      </c>
    </row>
    <row r="3778" spans="2:12" ht="14.65" thickBot="1" x14ac:dyDescent="0.5">
      <c r="B3778" s="11" t="s">
        <v>5406</v>
      </c>
      <c r="C3778" s="12">
        <v>1.79987449179945E-7</v>
      </c>
      <c r="D3778" s="12">
        <v>7.5326547356298597E-3</v>
      </c>
      <c r="E3778" s="13">
        <v>4.6785009874570297E-3</v>
      </c>
      <c r="F3778" s="13">
        <v>-0.113194507877334</v>
      </c>
      <c r="G3778" s="13">
        <v>-0.17936029498439501</v>
      </c>
      <c r="H3778" s="14">
        <v>1</v>
      </c>
      <c r="I3778" s="14">
        <v>10</v>
      </c>
      <c r="J3778" s="14">
        <v>126377575</v>
      </c>
      <c r="K3778" s="14" t="s">
        <v>713</v>
      </c>
      <c r="L3778" s="15" t="s">
        <v>12396</v>
      </c>
    </row>
    <row r="3779" spans="2:12" ht="14.65" thickBot="1" x14ac:dyDescent="0.5">
      <c r="B3779" s="11" t="s">
        <v>4912</v>
      </c>
      <c r="C3779" s="12">
        <v>1.80109381968626E-7</v>
      </c>
      <c r="D3779" s="12">
        <v>7.5377577447689904E-3</v>
      </c>
      <c r="E3779" s="13">
        <v>-2.50653290158439E-2</v>
      </c>
      <c r="F3779" s="13">
        <v>-0.37547778627994499</v>
      </c>
      <c r="G3779" s="13">
        <v>-1.8230170104825898E-2</v>
      </c>
      <c r="H3779" s="14">
        <v>3</v>
      </c>
      <c r="I3779" s="14">
        <v>9</v>
      </c>
      <c r="J3779" s="14">
        <v>124463457</v>
      </c>
      <c r="K3779" s="14" t="s">
        <v>2814</v>
      </c>
      <c r="L3779" s="15" t="s">
        <v>11969</v>
      </c>
    </row>
    <row r="3780" spans="2:12" ht="14.65" thickBot="1" x14ac:dyDescent="0.5">
      <c r="B3780" s="11" t="s">
        <v>4490</v>
      </c>
      <c r="C3780" s="12">
        <v>1.8024679060003901E-7</v>
      </c>
      <c r="D3780" s="12">
        <v>7.5435084334022203E-3</v>
      </c>
      <c r="E3780" s="13">
        <v>3.64675592928769E-2</v>
      </c>
      <c r="F3780" s="13">
        <v>-0.21360154083163399</v>
      </c>
      <c r="G3780" s="13">
        <v>-4.5481131404965701E-2</v>
      </c>
      <c r="H3780" s="14">
        <v>1</v>
      </c>
      <c r="I3780" s="14">
        <v>3</v>
      </c>
      <c r="J3780" s="14">
        <v>183894763</v>
      </c>
      <c r="K3780" s="14" t="s">
        <v>7676</v>
      </c>
      <c r="L3780" s="15" t="s">
        <v>11613</v>
      </c>
    </row>
    <row r="3781" spans="2:12" ht="14.65" thickBot="1" x14ac:dyDescent="0.5">
      <c r="B3781" s="11" t="s">
        <v>4370</v>
      </c>
      <c r="C3781" s="12">
        <v>1.8031320485042799E-7</v>
      </c>
      <c r="D3781" s="12">
        <v>7.5462879361952798E-3</v>
      </c>
      <c r="E3781" s="13">
        <v>-0.24267442020136901</v>
      </c>
      <c r="F3781" s="13">
        <v>-0.18609116876475601</v>
      </c>
      <c r="G3781" s="13">
        <v>-5.9118793352047699E-2</v>
      </c>
      <c r="H3781" s="14">
        <v>6</v>
      </c>
      <c r="I3781" s="14">
        <v>2</v>
      </c>
      <c r="J3781" s="14">
        <v>62687964</v>
      </c>
      <c r="K3781" s="14"/>
      <c r="L3781" s="15" t="s">
        <v>11520</v>
      </c>
    </row>
    <row r="3782" spans="2:12" ht="14.65" thickBot="1" x14ac:dyDescent="0.5">
      <c r="B3782" s="11" t="s">
        <v>4504</v>
      </c>
      <c r="C3782" s="12">
        <v>1.80567148657529E-7</v>
      </c>
      <c r="D3782" s="12">
        <v>7.55691573846623E-3</v>
      </c>
      <c r="E3782" s="13">
        <v>-6.4794465292049894E-2</v>
      </c>
      <c r="F3782" s="13">
        <v>-3.1808583616588601E-2</v>
      </c>
      <c r="G3782" s="13">
        <v>-0.14575972651807101</v>
      </c>
      <c r="H3782" s="14">
        <v>4</v>
      </c>
      <c r="I3782" s="14">
        <v>19</v>
      </c>
      <c r="J3782" s="14">
        <v>38643706</v>
      </c>
      <c r="K3782" s="14" t="s">
        <v>4505</v>
      </c>
      <c r="L3782" s="15" t="s">
        <v>11624</v>
      </c>
    </row>
    <row r="3783" spans="2:12" ht="14.65" thickBot="1" x14ac:dyDescent="0.5">
      <c r="B3783" s="11" t="s">
        <v>4285</v>
      </c>
      <c r="C3783" s="12">
        <v>1.80590787503791E-7</v>
      </c>
      <c r="D3783" s="12">
        <v>7.55790504782115E-3</v>
      </c>
      <c r="E3783" s="13">
        <v>-0.174161495662709</v>
      </c>
      <c r="F3783" s="13">
        <v>-0.31088904546240698</v>
      </c>
      <c r="G3783" s="13">
        <v>1.6063182100858699E-2</v>
      </c>
      <c r="H3783" s="14">
        <v>6</v>
      </c>
      <c r="I3783" s="14">
        <v>4</v>
      </c>
      <c r="J3783" s="14">
        <v>186732942</v>
      </c>
      <c r="K3783" s="14" t="s">
        <v>1478</v>
      </c>
      <c r="L3783" s="15" t="s">
        <v>11449</v>
      </c>
    </row>
    <row r="3784" spans="2:12" ht="14.65" thickBot="1" x14ac:dyDescent="0.5">
      <c r="B3784" s="11" t="s">
        <v>5016</v>
      </c>
      <c r="C3784" s="12">
        <v>1.8076845549183199E-7</v>
      </c>
      <c r="D3784" s="12">
        <v>7.5653406307886499E-3</v>
      </c>
      <c r="E3784" s="13">
        <v>-0.21463244923331101</v>
      </c>
      <c r="F3784" s="13">
        <v>-7.9273005926924406E-2</v>
      </c>
      <c r="G3784" s="13">
        <v>-2.0931991869151002E-2</v>
      </c>
      <c r="H3784" s="14">
        <v>6</v>
      </c>
      <c r="I3784" s="14">
        <v>7</v>
      </c>
      <c r="J3784" s="14">
        <v>130134256</v>
      </c>
      <c r="K3784" s="14" t="s">
        <v>4699</v>
      </c>
      <c r="L3784" s="15" t="s">
        <v>12059</v>
      </c>
    </row>
    <row r="3785" spans="2:12" ht="14.65" thickBot="1" x14ac:dyDescent="0.5">
      <c r="B3785" s="11" t="s">
        <v>4791</v>
      </c>
      <c r="C3785" s="12">
        <v>1.8087939063404101E-7</v>
      </c>
      <c r="D3785" s="12">
        <v>7.5699833774252497E-3</v>
      </c>
      <c r="E3785" s="13">
        <v>0.28183266997057799</v>
      </c>
      <c r="F3785" s="13">
        <v>0.14486666566176501</v>
      </c>
      <c r="G3785" s="13">
        <v>1.0134972021687999E-2</v>
      </c>
      <c r="H3785" s="14">
        <v>8</v>
      </c>
      <c r="I3785" s="14">
        <v>19</v>
      </c>
      <c r="J3785" s="14">
        <v>4338852</v>
      </c>
      <c r="K3785" s="14" t="s">
        <v>7719</v>
      </c>
      <c r="L3785" s="15" t="s">
        <v>11868</v>
      </c>
    </row>
    <row r="3786" spans="2:12" ht="14.65" thickBot="1" x14ac:dyDescent="0.5">
      <c r="B3786" s="11" t="s">
        <v>5080</v>
      </c>
      <c r="C3786" s="12">
        <v>1.8133170236962199E-7</v>
      </c>
      <c r="D3786" s="12">
        <v>7.5889130758710699E-3</v>
      </c>
      <c r="E3786" s="13">
        <v>-5.5599679401698897E-3</v>
      </c>
      <c r="F3786" s="13">
        <v>-0.13133611157906699</v>
      </c>
      <c r="G3786" s="13">
        <v>-0.12814608486294399</v>
      </c>
      <c r="H3786" s="14">
        <v>1</v>
      </c>
      <c r="I3786" s="14">
        <v>22</v>
      </c>
      <c r="J3786" s="14">
        <v>26859954</v>
      </c>
      <c r="K3786" s="14" t="s">
        <v>7124</v>
      </c>
      <c r="L3786" s="15" t="s">
        <v>12117</v>
      </c>
    </row>
    <row r="3787" spans="2:12" ht="14.65" thickBot="1" x14ac:dyDescent="0.5">
      <c r="B3787" s="11" t="s">
        <v>4206</v>
      </c>
      <c r="C3787" s="12">
        <v>1.8186255054058201E-7</v>
      </c>
      <c r="D3787" s="12">
        <v>7.6111296026739102E-3</v>
      </c>
      <c r="E3787" s="13">
        <v>0.26909623917965297</v>
      </c>
      <c r="F3787" s="13">
        <v>0.31961141168889601</v>
      </c>
      <c r="G3787" s="13">
        <v>-3.7554611702572301E-2</v>
      </c>
      <c r="H3787" s="14">
        <v>8</v>
      </c>
      <c r="I3787" s="14">
        <v>19</v>
      </c>
      <c r="J3787" s="14">
        <v>17688104</v>
      </c>
      <c r="K3787" s="14" t="s">
        <v>4207</v>
      </c>
      <c r="L3787" s="15" t="s">
        <v>11382</v>
      </c>
    </row>
    <row r="3788" spans="2:12" ht="14.65" thickBot="1" x14ac:dyDescent="0.5">
      <c r="B3788" s="11" t="s">
        <v>3878</v>
      </c>
      <c r="C3788" s="12">
        <v>1.81924732375469E-7</v>
      </c>
      <c r="D3788" s="12">
        <v>7.6137319746457698E-3</v>
      </c>
      <c r="E3788" s="13">
        <v>-0.13278220314396399</v>
      </c>
      <c r="F3788" s="13">
        <v>-0.18925422895358299</v>
      </c>
      <c r="G3788" s="13">
        <v>-0.14579324049945899</v>
      </c>
      <c r="H3788" s="14">
        <v>2</v>
      </c>
      <c r="I3788" s="14">
        <v>13</v>
      </c>
      <c r="J3788" s="14">
        <v>27546780</v>
      </c>
      <c r="K3788" s="14"/>
      <c r="L3788" s="15" t="s">
        <v>11098</v>
      </c>
    </row>
    <row r="3789" spans="2:12" ht="14.65" thickBot="1" x14ac:dyDescent="0.5">
      <c r="B3789" s="11" t="s">
        <v>4413</v>
      </c>
      <c r="C3789" s="12">
        <v>1.82126094931532E-7</v>
      </c>
      <c r="D3789" s="12">
        <v>7.6221591989795402E-3</v>
      </c>
      <c r="E3789" s="13">
        <v>4.6687202694726003E-2</v>
      </c>
      <c r="F3789" s="13">
        <v>0.32453711269895802</v>
      </c>
      <c r="G3789" s="13">
        <v>4.4841010392829103E-2</v>
      </c>
      <c r="H3789" s="14">
        <v>9</v>
      </c>
      <c r="I3789" s="14">
        <v>11</v>
      </c>
      <c r="J3789" s="14">
        <v>73006815</v>
      </c>
      <c r="K3789" s="14" t="s">
        <v>7667</v>
      </c>
      <c r="L3789" s="15" t="s">
        <v>11550</v>
      </c>
    </row>
    <row r="3790" spans="2:12" ht="14.65" thickBot="1" x14ac:dyDescent="0.5">
      <c r="B3790" s="11" t="s">
        <v>4561</v>
      </c>
      <c r="C3790" s="12">
        <v>1.8227819017448499E-7</v>
      </c>
      <c r="D3790" s="12">
        <v>7.6285245369923501E-3</v>
      </c>
      <c r="E3790" s="13">
        <v>-4.9501416934581398E-2</v>
      </c>
      <c r="F3790" s="13">
        <v>0.226576079323494</v>
      </c>
      <c r="G3790" s="13">
        <v>1.98248434521631E-3</v>
      </c>
      <c r="H3790" s="14">
        <v>9</v>
      </c>
      <c r="I3790" s="14">
        <v>15</v>
      </c>
      <c r="J3790" s="14">
        <v>96632333</v>
      </c>
      <c r="K3790" s="14"/>
      <c r="L3790" s="15" t="s">
        <v>11670</v>
      </c>
    </row>
    <row r="3791" spans="2:12" ht="14.65" thickBot="1" x14ac:dyDescent="0.5">
      <c r="B3791" s="11" t="s">
        <v>4533</v>
      </c>
      <c r="C3791" s="12">
        <v>1.82392372186072E-7</v>
      </c>
      <c r="D3791" s="12">
        <v>7.6333031683592798E-3</v>
      </c>
      <c r="E3791" s="13">
        <v>2.6356757518772801E-2</v>
      </c>
      <c r="F3791" s="13">
        <v>-0.15912426880701899</v>
      </c>
      <c r="G3791" s="13">
        <v>-1.55144827401257E-2</v>
      </c>
      <c r="H3791" s="14">
        <v>1</v>
      </c>
      <c r="I3791" s="14">
        <v>3</v>
      </c>
      <c r="J3791" s="14">
        <v>41567352</v>
      </c>
      <c r="K3791" s="14" t="s">
        <v>4534</v>
      </c>
      <c r="L3791" s="15" t="s">
        <v>11646</v>
      </c>
    </row>
    <row r="3792" spans="2:12" ht="14.65" thickBot="1" x14ac:dyDescent="0.5">
      <c r="B3792" s="11" t="s">
        <v>4342</v>
      </c>
      <c r="C3792" s="12">
        <v>1.8240353853286201E-7</v>
      </c>
      <c r="D3792" s="12">
        <v>7.63377049113879E-3</v>
      </c>
      <c r="E3792" s="13">
        <v>-4.5568604611770099E-2</v>
      </c>
      <c r="F3792" s="13">
        <v>-0.291269505270014</v>
      </c>
      <c r="G3792" s="13">
        <v>-9.8906328947641703E-2</v>
      </c>
      <c r="H3792" s="14">
        <v>4</v>
      </c>
      <c r="I3792" s="14">
        <v>13</v>
      </c>
      <c r="J3792" s="14">
        <v>34319910</v>
      </c>
      <c r="K3792" s="14"/>
      <c r="L3792" s="15" t="s">
        <v>11496</v>
      </c>
    </row>
    <row r="3793" spans="2:12" ht="14.65" thickBot="1" x14ac:dyDescent="0.5">
      <c r="B3793" s="11" t="s">
        <v>4538</v>
      </c>
      <c r="C3793" s="12">
        <v>1.8260933989299799E-7</v>
      </c>
      <c r="D3793" s="12">
        <v>7.6423834838618499E-3</v>
      </c>
      <c r="E3793" s="13">
        <v>-0.108817589590032</v>
      </c>
      <c r="F3793" s="13">
        <v>0.15624597980459601</v>
      </c>
      <c r="G3793" s="13">
        <v>6.9750714205322903E-2</v>
      </c>
      <c r="H3793" s="14">
        <v>9</v>
      </c>
      <c r="I3793" s="14">
        <v>20</v>
      </c>
      <c r="J3793" s="14">
        <v>30433512</v>
      </c>
      <c r="K3793" s="14" t="s">
        <v>4539</v>
      </c>
      <c r="L3793" s="15" t="s">
        <v>11650</v>
      </c>
    </row>
    <row r="3794" spans="2:12" ht="14.65" thickBot="1" x14ac:dyDescent="0.5">
      <c r="B3794" s="11" t="s">
        <v>4582</v>
      </c>
      <c r="C3794" s="12">
        <v>1.8292200374043699E-7</v>
      </c>
      <c r="D3794" s="12">
        <v>7.6554687785410401E-3</v>
      </c>
      <c r="E3794" s="13">
        <v>0.11686946811384499</v>
      </c>
      <c r="F3794" s="13">
        <v>0.319328688892979</v>
      </c>
      <c r="G3794" s="13">
        <v>0.15336696764124999</v>
      </c>
      <c r="H3794" s="14">
        <v>8</v>
      </c>
      <c r="I3794" s="14">
        <v>3</v>
      </c>
      <c r="J3794" s="14">
        <v>147077665</v>
      </c>
      <c r="K3794" s="14"/>
      <c r="L3794" s="15" t="s">
        <v>11689</v>
      </c>
    </row>
    <row r="3795" spans="2:12" ht="14.65" thickBot="1" x14ac:dyDescent="0.5">
      <c r="B3795" s="11" t="s">
        <v>3949</v>
      </c>
      <c r="C3795" s="12">
        <v>1.8296965748717601E-7</v>
      </c>
      <c r="D3795" s="12">
        <v>7.6574631354957897E-3</v>
      </c>
      <c r="E3795" s="13">
        <v>-6.7951976153063698E-2</v>
      </c>
      <c r="F3795" s="13">
        <v>-0.298961915507506</v>
      </c>
      <c r="G3795" s="13">
        <v>9.6236213288563702E-2</v>
      </c>
      <c r="H3795" s="14">
        <v>5</v>
      </c>
      <c r="I3795" s="14">
        <v>2</v>
      </c>
      <c r="J3795" s="14">
        <v>11942922</v>
      </c>
      <c r="K3795" s="14" t="s">
        <v>7581</v>
      </c>
      <c r="L3795" s="15" t="s">
        <v>11156</v>
      </c>
    </row>
    <row r="3796" spans="2:12" ht="14.65" thickBot="1" x14ac:dyDescent="0.5">
      <c r="B3796" s="11" t="s">
        <v>5009</v>
      </c>
      <c r="C3796" s="12">
        <v>1.8302556115265401E-7</v>
      </c>
      <c r="D3796" s="12">
        <v>7.6598027597997104E-3</v>
      </c>
      <c r="E3796" s="13">
        <v>-0.18121071300060601</v>
      </c>
      <c r="F3796" s="13">
        <v>-0.1362238647987</v>
      </c>
      <c r="G3796" s="13">
        <v>1.57091122005132E-3</v>
      </c>
      <c r="H3796" s="14">
        <v>6</v>
      </c>
      <c r="I3796" s="14">
        <v>22</v>
      </c>
      <c r="J3796" s="14">
        <v>26122408</v>
      </c>
      <c r="K3796" s="14" t="s">
        <v>5010</v>
      </c>
      <c r="L3796" s="15" t="s">
        <v>12054</v>
      </c>
    </row>
    <row r="3797" spans="2:12" ht="14.65" thickBot="1" x14ac:dyDescent="0.5">
      <c r="B3797" s="11" t="s">
        <v>4723</v>
      </c>
      <c r="C3797" s="12">
        <v>1.8309737797058499E-7</v>
      </c>
      <c r="D3797" s="12">
        <v>7.6628083654469298E-3</v>
      </c>
      <c r="E3797" s="13">
        <v>0.24143150292545701</v>
      </c>
      <c r="F3797" s="13">
        <v>9.2821291958685895E-2</v>
      </c>
      <c r="G3797" s="13">
        <v>3.31629865668953E-2</v>
      </c>
      <c r="H3797" s="14">
        <v>8</v>
      </c>
      <c r="I3797" s="14">
        <v>15</v>
      </c>
      <c r="J3797" s="14">
        <v>78109450</v>
      </c>
      <c r="K3797" s="14"/>
      <c r="L3797" s="15" t="s">
        <v>11811</v>
      </c>
    </row>
    <row r="3798" spans="2:12" ht="14.65" thickBot="1" x14ac:dyDescent="0.5">
      <c r="B3798" s="11" t="s">
        <v>5130</v>
      </c>
      <c r="C3798" s="12">
        <v>1.83140906741769E-7</v>
      </c>
      <c r="D3798" s="12">
        <v>7.6646300880497701E-3</v>
      </c>
      <c r="E3798" s="13">
        <v>1.71756913890726E-2</v>
      </c>
      <c r="F3798" s="13">
        <v>-0.28286203591130199</v>
      </c>
      <c r="G3798" s="13">
        <v>-0.11427800136273999</v>
      </c>
      <c r="H3798" s="14">
        <v>1</v>
      </c>
      <c r="I3798" s="14">
        <v>3</v>
      </c>
      <c r="J3798" s="14">
        <v>12199958</v>
      </c>
      <c r="K3798" s="14" t="s">
        <v>7289</v>
      </c>
      <c r="L3798" s="15" t="s">
        <v>12158</v>
      </c>
    </row>
    <row r="3799" spans="2:12" ht="14.65" thickBot="1" x14ac:dyDescent="0.5">
      <c r="B3799" s="11" t="s">
        <v>5466</v>
      </c>
      <c r="C3799" s="12">
        <v>1.8335220355015299E-7</v>
      </c>
      <c r="D3799" s="12">
        <v>7.6734730707774604E-3</v>
      </c>
      <c r="E3799" s="13">
        <v>-6.9793244705803503E-2</v>
      </c>
      <c r="F3799" s="13">
        <v>-0.21920057906856</v>
      </c>
      <c r="G3799" s="13">
        <v>-9.44563900295734E-2</v>
      </c>
      <c r="H3799" s="14">
        <v>3</v>
      </c>
      <c r="I3799" s="14">
        <v>7</v>
      </c>
      <c r="J3799" s="14">
        <v>4184151</v>
      </c>
      <c r="K3799" s="14" t="s">
        <v>2828</v>
      </c>
      <c r="L3799" s="15" t="s">
        <v>12445</v>
      </c>
    </row>
    <row r="3800" spans="2:12" ht="14.65" thickBot="1" x14ac:dyDescent="0.5">
      <c r="B3800" s="11" t="s">
        <v>4390</v>
      </c>
      <c r="C3800" s="12">
        <v>1.83400602077519E-7</v>
      </c>
      <c r="D3800" s="12">
        <v>7.6754985975462401E-3</v>
      </c>
      <c r="E3800" s="13">
        <v>-8.0289874330828501E-2</v>
      </c>
      <c r="F3800" s="13">
        <v>-0.13816355667417299</v>
      </c>
      <c r="G3800" s="13">
        <v>-3.9451618319732699E-2</v>
      </c>
      <c r="H3800" s="14">
        <v>6</v>
      </c>
      <c r="I3800" s="14">
        <v>15</v>
      </c>
      <c r="J3800" s="14">
        <v>71804742</v>
      </c>
      <c r="K3800" s="14" t="s">
        <v>4391</v>
      </c>
      <c r="L3800" s="15" t="s">
        <v>11535</v>
      </c>
    </row>
    <row r="3801" spans="2:12" ht="14.65" thickBot="1" x14ac:dyDescent="0.5">
      <c r="B3801" s="11" t="s">
        <v>5122</v>
      </c>
      <c r="C3801" s="12">
        <v>1.83735339783517E-7</v>
      </c>
      <c r="D3801" s="12">
        <v>7.6895077052799897E-3</v>
      </c>
      <c r="E3801" s="13">
        <v>-0.48213056307780799</v>
      </c>
      <c r="F3801" s="13">
        <v>5.4943981805156E-2</v>
      </c>
      <c r="G3801" s="13">
        <v>5.4392068485610297E-2</v>
      </c>
      <c r="H3801" s="14">
        <v>7</v>
      </c>
      <c r="I3801" s="14">
        <v>17</v>
      </c>
      <c r="J3801" s="14">
        <v>61229244</v>
      </c>
      <c r="K3801" s="14" t="s">
        <v>5123</v>
      </c>
      <c r="L3801" s="15" t="s">
        <v>12152</v>
      </c>
    </row>
    <row r="3802" spans="2:12" ht="14.65" thickBot="1" x14ac:dyDescent="0.5">
      <c r="B3802" s="11" t="s">
        <v>4713</v>
      </c>
      <c r="C3802" s="12">
        <v>1.8377705762883701E-7</v>
      </c>
      <c r="D3802" s="12">
        <v>7.6912536388244702E-3</v>
      </c>
      <c r="E3802" s="13">
        <v>-1.73579476523213E-2</v>
      </c>
      <c r="F3802" s="13">
        <v>-0.303295513123088</v>
      </c>
      <c r="G3802" s="13">
        <v>-0.20809127126443699</v>
      </c>
      <c r="H3802" s="14">
        <v>2</v>
      </c>
      <c r="I3802" s="14">
        <v>5</v>
      </c>
      <c r="J3802" s="14">
        <v>143581779</v>
      </c>
      <c r="K3802" s="14" t="s">
        <v>334</v>
      </c>
      <c r="L3802" s="15" t="s">
        <v>11801</v>
      </c>
    </row>
    <row r="3803" spans="2:12" ht="14.65" thickBot="1" x14ac:dyDescent="0.5">
      <c r="B3803" s="11" t="s">
        <v>4509</v>
      </c>
      <c r="C3803" s="12">
        <v>1.83943292853841E-7</v>
      </c>
      <c r="D3803" s="12">
        <v>7.6982107492260896E-3</v>
      </c>
      <c r="E3803" s="13">
        <v>-0.28345601414277499</v>
      </c>
      <c r="F3803" s="13">
        <v>-0.141999675410696</v>
      </c>
      <c r="G3803" s="13">
        <v>-8.3261781390614201E-2</v>
      </c>
      <c r="H3803" s="14">
        <v>4</v>
      </c>
      <c r="I3803" s="14">
        <v>5</v>
      </c>
      <c r="J3803" s="14">
        <v>33501457</v>
      </c>
      <c r="K3803" s="14"/>
      <c r="L3803" s="15" t="s">
        <v>11627</v>
      </c>
    </row>
    <row r="3804" spans="2:12" ht="14.65" thickBot="1" x14ac:dyDescent="0.5">
      <c r="B3804" s="11" t="s">
        <v>4849</v>
      </c>
      <c r="C3804" s="12">
        <v>1.84106871491545E-7</v>
      </c>
      <c r="D3804" s="12">
        <v>7.7050566787926602E-3</v>
      </c>
      <c r="E3804" s="13">
        <v>-0.11911829036686</v>
      </c>
      <c r="F3804" s="13">
        <v>-0.22528566814991</v>
      </c>
      <c r="G3804" s="13">
        <v>-0.14274987525829499</v>
      </c>
      <c r="H3804" s="14">
        <v>4</v>
      </c>
      <c r="I3804" s="14">
        <v>4</v>
      </c>
      <c r="J3804" s="14">
        <v>129389744</v>
      </c>
      <c r="K3804" s="14"/>
      <c r="L3804" s="15" t="s">
        <v>11917</v>
      </c>
    </row>
    <row r="3805" spans="2:12" ht="14.65" thickBot="1" x14ac:dyDescent="0.5">
      <c r="B3805" s="11" t="s">
        <v>5041</v>
      </c>
      <c r="C3805" s="12">
        <v>1.84131012928866E-7</v>
      </c>
      <c r="D3805" s="12">
        <v>7.7060670220859499E-3</v>
      </c>
      <c r="E3805" s="13">
        <v>-0.275541720274948</v>
      </c>
      <c r="F3805" s="13">
        <v>-0.101205190759298</v>
      </c>
      <c r="G3805" s="13">
        <v>-2.0021428051470801E-2</v>
      </c>
      <c r="H3805" s="14">
        <v>4</v>
      </c>
      <c r="I3805" s="14">
        <v>2</v>
      </c>
      <c r="J3805" s="14">
        <v>3698421</v>
      </c>
      <c r="K3805" s="14"/>
      <c r="L3805" s="15" t="s">
        <v>12081</v>
      </c>
    </row>
    <row r="3806" spans="2:12" ht="14.65" thickBot="1" x14ac:dyDescent="0.5">
      <c r="B3806" s="11" t="s">
        <v>5047</v>
      </c>
      <c r="C3806" s="12">
        <v>1.84491284460703E-7</v>
      </c>
      <c r="D3806" s="12">
        <v>7.7211447459649002E-3</v>
      </c>
      <c r="E3806" s="13">
        <v>1.2892789334055899E-2</v>
      </c>
      <c r="F3806" s="13">
        <v>-8.8078846859767607E-2</v>
      </c>
      <c r="G3806" s="13">
        <v>-9.9748123174349695E-2</v>
      </c>
      <c r="H3806" s="14">
        <v>1</v>
      </c>
      <c r="I3806" s="14">
        <v>4</v>
      </c>
      <c r="J3806" s="14">
        <v>4396613</v>
      </c>
      <c r="K3806" s="14" t="s">
        <v>7753</v>
      </c>
      <c r="L3806" s="15" t="s">
        <v>12087</v>
      </c>
    </row>
    <row r="3807" spans="2:12" ht="14.65" thickBot="1" x14ac:dyDescent="0.5">
      <c r="B3807" s="11" t="s">
        <v>4426</v>
      </c>
      <c r="C3807" s="12">
        <v>1.8474962321045801E-7</v>
      </c>
      <c r="D3807" s="12">
        <v>7.7319564809808601E-3</v>
      </c>
      <c r="E3807" s="13">
        <v>5.3932305688382601E-2</v>
      </c>
      <c r="F3807" s="13">
        <v>0.267953091716227</v>
      </c>
      <c r="G3807" s="13">
        <v>-2.3943728532382899E-2</v>
      </c>
      <c r="H3807" s="14">
        <v>8</v>
      </c>
      <c r="I3807" s="14">
        <v>12</v>
      </c>
      <c r="J3807" s="14">
        <v>58004248</v>
      </c>
      <c r="K3807" s="14" t="s">
        <v>6966</v>
      </c>
      <c r="L3807" s="15" t="s">
        <v>11561</v>
      </c>
    </row>
    <row r="3808" spans="2:12" ht="14.65" thickBot="1" x14ac:dyDescent="0.5">
      <c r="B3808" s="11" t="s">
        <v>4548</v>
      </c>
      <c r="C3808" s="12">
        <v>1.84814588013156E-7</v>
      </c>
      <c r="D3808" s="12">
        <v>7.7346753229386098E-3</v>
      </c>
      <c r="E3808" s="13">
        <v>7.5423800051328104E-3</v>
      </c>
      <c r="F3808" s="13">
        <v>0.10066075348985699</v>
      </c>
      <c r="G3808" s="13">
        <v>7.69531753246641E-2</v>
      </c>
      <c r="H3808" s="14">
        <v>9</v>
      </c>
      <c r="I3808" s="14">
        <v>20</v>
      </c>
      <c r="J3808" s="14">
        <v>33298113</v>
      </c>
      <c r="K3808" s="14" t="s">
        <v>606</v>
      </c>
      <c r="L3808" s="15" t="s">
        <v>11658</v>
      </c>
    </row>
    <row r="3809" spans="2:12" ht="14.65" thickBot="1" x14ac:dyDescent="0.5">
      <c r="B3809" s="11" t="s">
        <v>4581</v>
      </c>
      <c r="C3809" s="12">
        <v>1.84979577938053E-7</v>
      </c>
      <c r="D3809" s="12">
        <v>7.7415803162854402E-3</v>
      </c>
      <c r="E3809" s="13">
        <v>-4.5667804437283403E-2</v>
      </c>
      <c r="F3809" s="13">
        <v>-0.10492960321771801</v>
      </c>
      <c r="G3809" s="13">
        <v>-0.23230260142089501</v>
      </c>
      <c r="H3809" s="14">
        <v>1</v>
      </c>
      <c r="I3809" s="14">
        <v>3</v>
      </c>
      <c r="J3809" s="14">
        <v>42470353</v>
      </c>
      <c r="K3809" s="14"/>
      <c r="L3809" s="15" t="s">
        <v>11688</v>
      </c>
    </row>
    <row r="3810" spans="2:12" ht="14.65" thickBot="1" x14ac:dyDescent="0.5">
      <c r="B3810" s="11" t="s">
        <v>4702</v>
      </c>
      <c r="C3810" s="12">
        <v>1.8502789050490099E-7</v>
      </c>
      <c r="D3810" s="12">
        <v>7.7436022455206199E-3</v>
      </c>
      <c r="E3810" s="13">
        <v>-1.41509038364364E-2</v>
      </c>
      <c r="F3810" s="13">
        <v>-0.20362501033185801</v>
      </c>
      <c r="G3810" s="13">
        <v>5.33700286358351E-2</v>
      </c>
      <c r="H3810" s="14">
        <v>5</v>
      </c>
      <c r="I3810" s="14">
        <v>16</v>
      </c>
      <c r="J3810" s="14">
        <v>57770866</v>
      </c>
      <c r="K3810" s="14" t="s">
        <v>4703</v>
      </c>
      <c r="L3810" s="15" t="s">
        <v>11793</v>
      </c>
    </row>
    <row r="3811" spans="2:12" ht="14.65" thickBot="1" x14ac:dyDescent="0.5">
      <c r="B3811" s="11" t="s">
        <v>4279</v>
      </c>
      <c r="C3811" s="12">
        <v>1.8530879862935201E-7</v>
      </c>
      <c r="D3811" s="12">
        <v>7.7553585314370198E-3</v>
      </c>
      <c r="E3811" s="13">
        <v>-0.24605048710713701</v>
      </c>
      <c r="F3811" s="13">
        <v>-9.7082664646751193E-2</v>
      </c>
      <c r="G3811" s="13">
        <v>-4.1153216957432001E-2</v>
      </c>
      <c r="H3811" s="14">
        <v>6</v>
      </c>
      <c r="I3811" s="14">
        <v>10</v>
      </c>
      <c r="J3811" s="14">
        <v>82258734</v>
      </c>
      <c r="K3811" s="14" t="s">
        <v>7646</v>
      </c>
      <c r="L3811" s="15" t="s">
        <v>11443</v>
      </c>
    </row>
    <row r="3812" spans="2:12" ht="14.65" thickBot="1" x14ac:dyDescent="0.5">
      <c r="B3812" s="11" t="s">
        <v>4444</v>
      </c>
      <c r="C3812" s="12">
        <v>1.8550097683401501E-7</v>
      </c>
      <c r="D3812" s="12">
        <v>7.76340138148036E-3</v>
      </c>
      <c r="E3812" s="13">
        <v>-0.54463826536084403</v>
      </c>
      <c r="F3812" s="13">
        <v>0.426510579048198</v>
      </c>
      <c r="G3812" s="13">
        <v>0.13593117725166801</v>
      </c>
      <c r="H3812" s="14">
        <v>9</v>
      </c>
      <c r="I3812" s="14">
        <v>2</v>
      </c>
      <c r="J3812" s="14">
        <v>29287105</v>
      </c>
      <c r="K3812" s="14" t="s">
        <v>4445</v>
      </c>
      <c r="L3812" s="15" t="s">
        <v>11576</v>
      </c>
    </row>
    <row r="3813" spans="2:12" ht="14.65" thickBot="1" x14ac:dyDescent="0.5">
      <c r="B3813" s="11" t="s">
        <v>5140</v>
      </c>
      <c r="C3813" s="12">
        <v>1.8574982020865099E-7</v>
      </c>
      <c r="D3813" s="12">
        <v>7.7738157255522701E-3</v>
      </c>
      <c r="E3813" s="13">
        <v>-7.5001543160001502E-2</v>
      </c>
      <c r="F3813" s="13">
        <v>-0.20203625808641501</v>
      </c>
      <c r="G3813" s="13">
        <v>-9.7852139478413105E-2</v>
      </c>
      <c r="H3813" s="14">
        <v>4</v>
      </c>
      <c r="I3813" s="14">
        <v>15</v>
      </c>
      <c r="J3813" s="14">
        <v>96038497</v>
      </c>
      <c r="K3813" s="14" t="s">
        <v>7763</v>
      </c>
      <c r="L3813" s="15" t="s">
        <v>12166</v>
      </c>
    </row>
    <row r="3814" spans="2:12" ht="14.65" thickBot="1" x14ac:dyDescent="0.5">
      <c r="B3814" s="11" t="s">
        <v>4017</v>
      </c>
      <c r="C3814" s="12">
        <v>1.8625810091207199E-7</v>
      </c>
      <c r="D3814" s="12">
        <v>7.7950877812711103E-3</v>
      </c>
      <c r="E3814" s="13">
        <v>-0.119331008347238</v>
      </c>
      <c r="F3814" s="13">
        <v>-0.19900568999719601</v>
      </c>
      <c r="G3814" s="13">
        <v>-0.119195502146729</v>
      </c>
      <c r="H3814" s="14">
        <v>4</v>
      </c>
      <c r="I3814" s="14">
        <v>9</v>
      </c>
      <c r="J3814" s="14">
        <v>134544528</v>
      </c>
      <c r="K3814" s="14" t="s">
        <v>7591</v>
      </c>
      <c r="L3814" s="15" t="s">
        <v>11211</v>
      </c>
    </row>
    <row r="3815" spans="2:12" ht="14.65" thickBot="1" x14ac:dyDescent="0.5">
      <c r="B3815" s="11" t="s">
        <v>4470</v>
      </c>
      <c r="C3815" s="12">
        <v>1.8634485224659499E-7</v>
      </c>
      <c r="D3815" s="12">
        <v>7.7987184113722397E-3</v>
      </c>
      <c r="E3815" s="13">
        <v>-7.2084106178074397E-2</v>
      </c>
      <c r="F3815" s="13">
        <v>-0.35775459005743598</v>
      </c>
      <c r="G3815" s="13">
        <v>0.108071637908031</v>
      </c>
      <c r="H3815" s="14">
        <v>5</v>
      </c>
      <c r="I3815" s="14">
        <v>11</v>
      </c>
      <c r="J3815" s="14">
        <v>70324013</v>
      </c>
      <c r="K3815" s="14" t="s">
        <v>1874</v>
      </c>
      <c r="L3815" s="15" t="s">
        <v>11595</v>
      </c>
    </row>
    <row r="3816" spans="2:12" ht="14.65" thickBot="1" x14ac:dyDescent="0.5">
      <c r="B3816" s="11" t="s">
        <v>4645</v>
      </c>
      <c r="C3816" s="12">
        <v>1.8637577620798101E-7</v>
      </c>
      <c r="D3816" s="12">
        <v>7.8000126100801898E-3</v>
      </c>
      <c r="E3816" s="13">
        <v>0.102014121625086</v>
      </c>
      <c r="F3816" s="13">
        <v>0.288822542107672</v>
      </c>
      <c r="G3816" s="13">
        <v>2.38473301420935E-2</v>
      </c>
      <c r="H3816" s="14">
        <v>8</v>
      </c>
      <c r="I3816" s="14">
        <v>10</v>
      </c>
      <c r="J3816" s="14">
        <v>22621287</v>
      </c>
      <c r="K3816" s="14"/>
      <c r="L3816" s="15" t="s">
        <v>11744</v>
      </c>
    </row>
    <row r="3817" spans="2:12" ht="14.65" thickBot="1" x14ac:dyDescent="0.5">
      <c r="B3817" s="11" t="s">
        <v>4514</v>
      </c>
      <c r="C3817" s="12">
        <v>1.8656629768148999E-7</v>
      </c>
      <c r="D3817" s="12">
        <v>7.8079861242680302E-3</v>
      </c>
      <c r="E3817" s="13">
        <v>-0.34634618183105098</v>
      </c>
      <c r="F3817" s="13">
        <v>-0.14644134792284799</v>
      </c>
      <c r="G3817" s="13">
        <v>4.7720874717498401E-3</v>
      </c>
      <c r="H3817" s="14">
        <v>6</v>
      </c>
      <c r="I3817" s="14">
        <v>20</v>
      </c>
      <c r="J3817" s="14">
        <v>4068770</v>
      </c>
      <c r="K3817" s="14"/>
      <c r="L3817" s="15" t="s">
        <v>11631</v>
      </c>
    </row>
    <row r="3818" spans="2:12" ht="14.65" thickBot="1" x14ac:dyDescent="0.5">
      <c r="B3818" s="11" t="s">
        <v>4297</v>
      </c>
      <c r="C3818" s="12">
        <v>1.86919946555571E-7</v>
      </c>
      <c r="D3818" s="12">
        <v>7.8227866832972105E-3</v>
      </c>
      <c r="E3818" s="13">
        <v>-1.5224316921286001E-2</v>
      </c>
      <c r="F3818" s="13">
        <v>-0.31770195911650601</v>
      </c>
      <c r="G3818" s="13">
        <v>-2.3085210255828201E-2</v>
      </c>
      <c r="H3818" s="14">
        <v>3</v>
      </c>
      <c r="I3818" s="14">
        <v>6</v>
      </c>
      <c r="J3818" s="14">
        <v>150623355</v>
      </c>
      <c r="K3818" s="14"/>
      <c r="L3818" s="15" t="s">
        <v>11457</v>
      </c>
    </row>
    <row r="3819" spans="2:12" ht="14.65" thickBot="1" x14ac:dyDescent="0.5">
      <c r="B3819" s="11" t="s">
        <v>4145</v>
      </c>
      <c r="C3819" s="12">
        <v>1.8726888421922E-7</v>
      </c>
      <c r="D3819" s="12">
        <v>7.8373900734585705E-3</v>
      </c>
      <c r="E3819" s="13">
        <v>-8.0987460433282907E-2</v>
      </c>
      <c r="F3819" s="13">
        <v>-0.119837762049047</v>
      </c>
      <c r="G3819" s="13">
        <v>-8.1804320493003499E-2</v>
      </c>
      <c r="H3819" s="14">
        <v>2</v>
      </c>
      <c r="I3819" s="14">
        <v>12</v>
      </c>
      <c r="J3819" s="14">
        <v>94580329</v>
      </c>
      <c r="K3819" s="14" t="s">
        <v>58</v>
      </c>
      <c r="L3819" s="15" t="s">
        <v>11328</v>
      </c>
    </row>
    <row r="3820" spans="2:12" ht="14.65" thickBot="1" x14ac:dyDescent="0.5">
      <c r="B3820" s="11" t="s">
        <v>5057</v>
      </c>
      <c r="C3820" s="12">
        <v>1.8746694624751601E-7</v>
      </c>
      <c r="D3820" s="12">
        <v>7.8456791674047996E-3</v>
      </c>
      <c r="E3820" s="13">
        <v>0.100728270721582</v>
      </c>
      <c r="F3820" s="13">
        <v>9.9391594180909107E-2</v>
      </c>
      <c r="G3820" s="13">
        <v>3.64630647254542E-2</v>
      </c>
      <c r="H3820" s="14">
        <v>8</v>
      </c>
      <c r="I3820" s="14">
        <v>2</v>
      </c>
      <c r="J3820" s="14">
        <v>75781140</v>
      </c>
      <c r="K3820" s="14" t="s">
        <v>7755</v>
      </c>
      <c r="L3820" s="15" t="s">
        <v>12096</v>
      </c>
    </row>
    <row r="3821" spans="2:12" ht="14.65" thickBot="1" x14ac:dyDescent="0.5">
      <c r="B3821" s="11" t="s">
        <v>3715</v>
      </c>
      <c r="C3821" s="12">
        <v>1.87496088881936E-7</v>
      </c>
      <c r="D3821" s="12">
        <v>7.8468988157979203E-3</v>
      </c>
      <c r="E3821" s="13">
        <v>2.0079520104290299E-2</v>
      </c>
      <c r="F3821" s="13">
        <v>0.11119270833427</v>
      </c>
      <c r="G3821" s="13">
        <v>1.29974969888247E-2</v>
      </c>
      <c r="H3821" s="14">
        <v>8</v>
      </c>
      <c r="I3821" s="14">
        <v>17</v>
      </c>
      <c r="J3821" s="14">
        <v>35290458</v>
      </c>
      <c r="K3821" s="14"/>
      <c r="L3821" s="15" t="s">
        <v>10967</v>
      </c>
    </row>
    <row r="3822" spans="2:12" ht="14.65" thickBot="1" x14ac:dyDescent="0.5">
      <c r="B3822" s="11" t="s">
        <v>4824</v>
      </c>
      <c r="C3822" s="12">
        <v>1.8758773830860701E-7</v>
      </c>
      <c r="D3822" s="12">
        <v>7.8507344359535196E-3</v>
      </c>
      <c r="E3822" s="13">
        <v>0.110658106216267</v>
      </c>
      <c r="F3822" s="13">
        <v>7.0598265774599003E-2</v>
      </c>
      <c r="G3822" s="13">
        <v>6.3811903850592003E-2</v>
      </c>
      <c r="H3822" s="14">
        <v>8</v>
      </c>
      <c r="I3822" s="14">
        <v>17</v>
      </c>
      <c r="J3822" s="14">
        <v>58226085</v>
      </c>
      <c r="K3822" s="14" t="s">
        <v>4825</v>
      </c>
      <c r="L3822" s="15" t="s">
        <v>11897</v>
      </c>
    </row>
    <row r="3823" spans="2:12" ht="14.65" thickBot="1" x14ac:dyDescent="0.5">
      <c r="B3823" s="11" t="s">
        <v>4715</v>
      </c>
      <c r="C3823" s="12">
        <v>1.8774016849551699E-7</v>
      </c>
      <c r="D3823" s="12">
        <v>7.8571137917058699E-3</v>
      </c>
      <c r="E3823" s="13">
        <v>-4.6659123084570001E-2</v>
      </c>
      <c r="F3823" s="13">
        <v>-8.2981328674852098E-2</v>
      </c>
      <c r="G3823" s="13">
        <v>-0.104537223396676</v>
      </c>
      <c r="H3823" s="14">
        <v>2</v>
      </c>
      <c r="I3823" s="14">
        <v>6</v>
      </c>
      <c r="J3823" s="14">
        <v>159528626</v>
      </c>
      <c r="K3823" s="14"/>
      <c r="L3823" s="15" t="s">
        <v>11803</v>
      </c>
    </row>
    <row r="3824" spans="2:12" ht="14.65" thickBot="1" x14ac:dyDescent="0.5">
      <c r="B3824" s="11" t="s">
        <v>4909</v>
      </c>
      <c r="C3824" s="12">
        <v>1.87925542655225E-7</v>
      </c>
      <c r="D3824" s="12">
        <v>7.8648718856638208E-3</v>
      </c>
      <c r="E3824" s="13">
        <v>-4.8819930104393398E-3</v>
      </c>
      <c r="F3824" s="13">
        <v>-0.27467657922611699</v>
      </c>
      <c r="G3824" s="13">
        <v>4.54679987133014E-2</v>
      </c>
      <c r="H3824" s="14">
        <v>5</v>
      </c>
      <c r="I3824" s="14">
        <v>4</v>
      </c>
      <c r="J3824" s="14">
        <v>23892515</v>
      </c>
      <c r="K3824" s="14" t="s">
        <v>4910</v>
      </c>
      <c r="L3824" s="15" t="s">
        <v>11967</v>
      </c>
    </row>
    <row r="3825" spans="2:12" ht="14.65" thickBot="1" x14ac:dyDescent="0.5">
      <c r="B3825" s="11" t="s">
        <v>4762</v>
      </c>
      <c r="C3825" s="12">
        <v>1.8813536912955501E-7</v>
      </c>
      <c r="D3825" s="12">
        <v>7.8736533334409897E-3</v>
      </c>
      <c r="E3825" s="13">
        <v>0.19357712194180501</v>
      </c>
      <c r="F3825" s="13">
        <v>5.0134744262516899E-2</v>
      </c>
      <c r="G3825" s="13">
        <v>7.4529698317715207E-2</v>
      </c>
      <c r="H3825" s="14">
        <v>8</v>
      </c>
      <c r="I3825" s="14">
        <v>10</v>
      </c>
      <c r="J3825" s="14">
        <v>52379046</v>
      </c>
      <c r="K3825" s="14" t="s">
        <v>4763</v>
      </c>
      <c r="L3825" s="15" t="s">
        <v>11844</v>
      </c>
    </row>
    <row r="3826" spans="2:12" ht="14.65" thickBot="1" x14ac:dyDescent="0.5">
      <c r="B3826" s="11" t="s">
        <v>5094</v>
      </c>
      <c r="C3826" s="12">
        <v>1.88251980221639E-7</v>
      </c>
      <c r="D3826" s="12">
        <v>7.8785336242558294E-3</v>
      </c>
      <c r="E3826" s="13">
        <v>-0.21497528082408801</v>
      </c>
      <c r="F3826" s="13">
        <v>-0.17794068774428601</v>
      </c>
      <c r="G3826" s="13">
        <v>-9.4209218700057301E-2</v>
      </c>
      <c r="H3826" s="14">
        <v>4</v>
      </c>
      <c r="I3826" s="14">
        <v>20</v>
      </c>
      <c r="J3826" s="14">
        <v>46535080</v>
      </c>
      <c r="K3826" s="14"/>
      <c r="L3826" s="15" t="s">
        <v>12126</v>
      </c>
    </row>
    <row r="3827" spans="2:12" ht="14.65" thickBot="1" x14ac:dyDescent="0.5">
      <c r="B3827" s="11" t="s">
        <v>4217</v>
      </c>
      <c r="C3827" s="12">
        <v>1.8854039533196399E-7</v>
      </c>
      <c r="D3827" s="12">
        <v>7.8906040850380207E-3</v>
      </c>
      <c r="E3827" s="13">
        <v>2.9318066615050001E-2</v>
      </c>
      <c r="F3827" s="13">
        <v>0.24866844344851399</v>
      </c>
      <c r="G3827" s="13">
        <v>0.115123683690735</v>
      </c>
      <c r="H3827" s="14">
        <v>8</v>
      </c>
      <c r="I3827" s="14">
        <v>1</v>
      </c>
      <c r="J3827" s="14">
        <v>94102054</v>
      </c>
      <c r="K3827" s="14" t="s">
        <v>4218</v>
      </c>
      <c r="L3827" s="15" t="s">
        <v>11389</v>
      </c>
    </row>
    <row r="3828" spans="2:12" ht="14.65" thickBot="1" x14ac:dyDescent="0.5">
      <c r="B3828" s="11" t="s">
        <v>4772</v>
      </c>
      <c r="C3828" s="12">
        <v>1.88924049920382E-7</v>
      </c>
      <c r="D3828" s="12">
        <v>7.9066604132178898E-3</v>
      </c>
      <c r="E3828" s="13">
        <v>-2.3139856045040201E-2</v>
      </c>
      <c r="F3828" s="13">
        <v>0.12841930520071199</v>
      </c>
      <c r="G3828" s="13">
        <v>4.4770330567183401E-2</v>
      </c>
      <c r="H3828" s="14">
        <v>9</v>
      </c>
      <c r="I3828" s="14">
        <v>8</v>
      </c>
      <c r="J3828" s="14">
        <v>145018317</v>
      </c>
      <c r="K3828" s="14" t="s">
        <v>7414</v>
      </c>
      <c r="L3828" s="15" t="s">
        <v>11853</v>
      </c>
    </row>
    <row r="3829" spans="2:12" ht="14.65" thickBot="1" x14ac:dyDescent="0.5">
      <c r="B3829" s="11" t="s">
        <v>5075</v>
      </c>
      <c r="C3829" s="12">
        <v>1.8893123604754599E-7</v>
      </c>
      <c r="D3829" s="12">
        <v>7.9069611598258493E-3</v>
      </c>
      <c r="E3829" s="13">
        <v>-7.0278596927266096E-2</v>
      </c>
      <c r="F3829" s="13">
        <v>-0.36626074722674501</v>
      </c>
      <c r="G3829" s="13">
        <v>1.00236376797622E-2</v>
      </c>
      <c r="H3829" s="14">
        <v>5</v>
      </c>
      <c r="I3829" s="14">
        <v>17</v>
      </c>
      <c r="J3829" s="14">
        <v>40611995</v>
      </c>
      <c r="K3829" s="14" t="s">
        <v>7757</v>
      </c>
      <c r="L3829" s="15" t="s">
        <v>12112</v>
      </c>
    </row>
    <row r="3830" spans="2:12" ht="14.65" thickBot="1" x14ac:dyDescent="0.5">
      <c r="B3830" s="11" t="s">
        <v>5050</v>
      </c>
      <c r="C3830" s="12">
        <v>1.8910277268835E-7</v>
      </c>
      <c r="D3830" s="12">
        <v>7.9141401397801407E-3</v>
      </c>
      <c r="E3830" s="13">
        <v>6.81986863877206E-2</v>
      </c>
      <c r="F3830" s="13">
        <v>-0.35135752774926798</v>
      </c>
      <c r="G3830" s="13">
        <v>-6.52800943398711E-2</v>
      </c>
      <c r="H3830" s="14">
        <v>1</v>
      </c>
      <c r="I3830" s="14">
        <v>17</v>
      </c>
      <c r="J3830" s="14">
        <v>79010968</v>
      </c>
      <c r="K3830" s="14" t="s">
        <v>7079</v>
      </c>
      <c r="L3830" s="15" t="s">
        <v>12090</v>
      </c>
    </row>
    <row r="3831" spans="2:12" ht="14.65" thickBot="1" x14ac:dyDescent="0.5">
      <c r="B3831" s="11" t="s">
        <v>3738</v>
      </c>
      <c r="C3831" s="12">
        <v>1.8930565416289399E-7</v>
      </c>
      <c r="D3831" s="12">
        <v>7.9226309323712895E-3</v>
      </c>
      <c r="E3831" s="13">
        <v>7.2730848390910297E-4</v>
      </c>
      <c r="F3831" s="13">
        <v>0.113092306053498</v>
      </c>
      <c r="G3831" s="13">
        <v>0.11777636229185599</v>
      </c>
      <c r="H3831" s="14">
        <v>9</v>
      </c>
      <c r="I3831" s="14">
        <v>15</v>
      </c>
      <c r="J3831" s="14">
        <v>89951404</v>
      </c>
      <c r="K3831" s="14"/>
      <c r="L3831" s="15" t="s">
        <v>10986</v>
      </c>
    </row>
    <row r="3832" spans="2:12" ht="14.65" thickBot="1" x14ac:dyDescent="0.5">
      <c r="B3832" s="11" t="s">
        <v>4818</v>
      </c>
      <c r="C3832" s="12">
        <v>1.89471601072181E-7</v>
      </c>
      <c r="D3832" s="12">
        <v>7.9295759764718698E-3</v>
      </c>
      <c r="E3832" s="13">
        <v>0.17976520808527699</v>
      </c>
      <c r="F3832" s="13">
        <v>0.114601180555317</v>
      </c>
      <c r="G3832" s="13">
        <v>2.33960999383084E-2</v>
      </c>
      <c r="H3832" s="14">
        <v>8</v>
      </c>
      <c r="I3832" s="14">
        <v>15</v>
      </c>
      <c r="J3832" s="14">
        <v>41198534</v>
      </c>
      <c r="K3832" s="14"/>
      <c r="L3832" s="15" t="s">
        <v>11891</v>
      </c>
    </row>
    <row r="3833" spans="2:12" ht="14.65" thickBot="1" x14ac:dyDescent="0.5">
      <c r="B3833" s="11" t="s">
        <v>4798</v>
      </c>
      <c r="C3833" s="12">
        <v>1.89500860338712E-7</v>
      </c>
      <c r="D3833" s="12">
        <v>7.9308005060354306E-3</v>
      </c>
      <c r="E3833" s="13">
        <v>-2.1301442430901301E-2</v>
      </c>
      <c r="F3833" s="13">
        <v>0.110740882410251</v>
      </c>
      <c r="G3833" s="13">
        <v>5.0721668116438398E-2</v>
      </c>
      <c r="H3833" s="14">
        <v>9</v>
      </c>
      <c r="I3833" s="14">
        <v>17</v>
      </c>
      <c r="J3833" s="14">
        <v>35291560</v>
      </c>
      <c r="K3833" s="14"/>
      <c r="L3833" s="15" t="s">
        <v>11874</v>
      </c>
    </row>
    <row r="3834" spans="2:12" ht="14.65" thickBot="1" x14ac:dyDescent="0.5">
      <c r="B3834" s="11" t="s">
        <v>4799</v>
      </c>
      <c r="C3834" s="12">
        <v>1.89593600068322E-7</v>
      </c>
      <c r="D3834" s="12">
        <v>7.9346817564593403E-3</v>
      </c>
      <c r="E3834" s="13">
        <v>-7.8980916429937098E-2</v>
      </c>
      <c r="F3834" s="13">
        <v>-0.20858193384249299</v>
      </c>
      <c r="G3834" s="13">
        <v>-7.1854406429944007E-2</v>
      </c>
      <c r="H3834" s="14">
        <v>2</v>
      </c>
      <c r="I3834" s="14">
        <v>1</v>
      </c>
      <c r="J3834" s="14">
        <v>31380425</v>
      </c>
      <c r="K3834" s="14" t="s">
        <v>2240</v>
      </c>
      <c r="L3834" s="15" t="s">
        <v>11875</v>
      </c>
    </row>
    <row r="3835" spans="2:12" ht="14.65" thickBot="1" x14ac:dyDescent="0.5">
      <c r="B3835" s="11" t="s">
        <v>4621</v>
      </c>
      <c r="C3835" s="12">
        <v>1.8960171642719001E-7</v>
      </c>
      <c r="D3835" s="12">
        <v>7.9350214341943406E-3</v>
      </c>
      <c r="E3835" s="13">
        <v>-0.44369031988964802</v>
      </c>
      <c r="F3835" s="13">
        <v>2.89471135548303E-2</v>
      </c>
      <c r="G3835" s="13">
        <v>-9.9262462595812201E-2</v>
      </c>
      <c r="H3835" s="14">
        <v>4</v>
      </c>
      <c r="I3835" s="14">
        <v>16</v>
      </c>
      <c r="J3835" s="14">
        <v>82078005</v>
      </c>
      <c r="K3835" s="14" t="s">
        <v>4622</v>
      </c>
      <c r="L3835" s="15" t="s">
        <v>11726</v>
      </c>
    </row>
    <row r="3836" spans="2:12" ht="14.65" thickBot="1" x14ac:dyDescent="0.5">
      <c r="B3836" s="11" t="s">
        <v>4554</v>
      </c>
      <c r="C3836" s="12">
        <v>1.89854075047903E-7</v>
      </c>
      <c r="D3836" s="12">
        <v>7.9455828948297794E-3</v>
      </c>
      <c r="E3836" s="13">
        <v>8.8185782961886894E-2</v>
      </c>
      <c r="F3836" s="13">
        <v>0.45589788980359802</v>
      </c>
      <c r="G3836" s="13">
        <v>0.10520952376798499</v>
      </c>
      <c r="H3836" s="14">
        <v>8</v>
      </c>
      <c r="I3836" s="14">
        <v>10</v>
      </c>
      <c r="J3836" s="14">
        <v>105396339</v>
      </c>
      <c r="K3836" s="14" t="s">
        <v>2749</v>
      </c>
      <c r="L3836" s="15" t="s">
        <v>11663</v>
      </c>
    </row>
    <row r="3837" spans="2:12" ht="14.65" thickBot="1" x14ac:dyDescent="0.5">
      <c r="B3837" s="11" t="s">
        <v>4397</v>
      </c>
      <c r="C3837" s="12">
        <v>1.90715760932559E-7</v>
      </c>
      <c r="D3837" s="12">
        <v>7.9816453107885207E-3</v>
      </c>
      <c r="E3837" s="13">
        <v>-5.0859564829672799E-3</v>
      </c>
      <c r="F3837" s="13">
        <v>-0.384809558103686</v>
      </c>
      <c r="G3837" s="13">
        <v>-0.103447907639148</v>
      </c>
      <c r="H3837" s="14">
        <v>4</v>
      </c>
      <c r="I3837" s="14">
        <v>1</v>
      </c>
      <c r="J3837" s="14">
        <v>232929753</v>
      </c>
      <c r="K3837" s="14"/>
      <c r="L3837" s="15" t="s">
        <v>11539</v>
      </c>
    </row>
    <row r="3838" spans="2:12" ht="14.65" thickBot="1" x14ac:dyDescent="0.5">
      <c r="B3838" s="11" t="s">
        <v>5099</v>
      </c>
      <c r="C3838" s="12">
        <v>1.9071848131829801E-7</v>
      </c>
      <c r="D3838" s="12">
        <v>7.9817591616520994E-3</v>
      </c>
      <c r="E3838" s="13">
        <v>1.5604974202208001E-3</v>
      </c>
      <c r="F3838" s="13">
        <v>-0.24042276744288499</v>
      </c>
      <c r="G3838" s="13">
        <v>-9.6690153054362502E-2</v>
      </c>
      <c r="H3838" s="14">
        <v>1</v>
      </c>
      <c r="I3838" s="14">
        <v>1</v>
      </c>
      <c r="J3838" s="14">
        <v>11028561</v>
      </c>
      <c r="K3838" s="14" t="s">
        <v>4143</v>
      </c>
      <c r="L3838" s="15" t="s">
        <v>12131</v>
      </c>
    </row>
    <row r="3839" spans="2:12" ht="14.65" thickBot="1" x14ac:dyDescent="0.5">
      <c r="B3839" s="11" t="s">
        <v>4541</v>
      </c>
      <c r="C3839" s="12">
        <v>1.90895649128966E-7</v>
      </c>
      <c r="D3839" s="12">
        <v>7.9891738116963599E-3</v>
      </c>
      <c r="E3839" s="13">
        <v>-5.8932462066152901E-2</v>
      </c>
      <c r="F3839" s="13">
        <v>-0.155121850185023</v>
      </c>
      <c r="G3839" s="13">
        <v>-0.21482195717229099</v>
      </c>
      <c r="H3839" s="14">
        <v>4</v>
      </c>
      <c r="I3839" s="14">
        <v>1</v>
      </c>
      <c r="J3839" s="14">
        <v>27160336</v>
      </c>
      <c r="K3839" s="14" t="s">
        <v>4542</v>
      </c>
      <c r="L3839" s="15" t="s">
        <v>11652</v>
      </c>
    </row>
    <row r="3840" spans="2:12" ht="14.65" thickBot="1" x14ac:dyDescent="0.5">
      <c r="B3840" s="11" t="s">
        <v>5259</v>
      </c>
      <c r="C3840" s="12">
        <v>1.9099697218692101E-7</v>
      </c>
      <c r="D3840" s="12">
        <v>7.9934142829948401E-3</v>
      </c>
      <c r="E3840" s="13">
        <v>-4.30201028111208E-2</v>
      </c>
      <c r="F3840" s="13">
        <v>0.26080386386094301</v>
      </c>
      <c r="G3840" s="13">
        <v>9.3162290512317295E-2</v>
      </c>
      <c r="H3840" s="14">
        <v>9</v>
      </c>
      <c r="I3840" s="14">
        <v>17</v>
      </c>
      <c r="J3840" s="14">
        <v>71783345</v>
      </c>
      <c r="K3840" s="14" t="s">
        <v>675</v>
      </c>
      <c r="L3840" s="15" t="s">
        <v>12269</v>
      </c>
    </row>
    <row r="3841" spans="2:12" ht="14.65" thickBot="1" x14ac:dyDescent="0.5">
      <c r="B3841" s="11" t="s">
        <v>5069</v>
      </c>
      <c r="C3841" s="12">
        <v>1.9106539626381E-7</v>
      </c>
      <c r="D3841" s="12">
        <v>7.9962778990367092E-3</v>
      </c>
      <c r="E3841" s="13">
        <v>-2.9181550401967501E-2</v>
      </c>
      <c r="F3841" s="13">
        <v>-0.43860884886249701</v>
      </c>
      <c r="G3841" s="13">
        <v>-0.15156695483489099</v>
      </c>
      <c r="H3841" s="14">
        <v>4</v>
      </c>
      <c r="I3841" s="14">
        <v>2</v>
      </c>
      <c r="J3841" s="14">
        <v>231750324</v>
      </c>
      <c r="K3841" s="14" t="s">
        <v>5070</v>
      </c>
      <c r="L3841" s="15" t="s">
        <v>12108</v>
      </c>
    </row>
    <row r="3842" spans="2:12" ht="14.65" thickBot="1" x14ac:dyDescent="0.5">
      <c r="B3842" s="11" t="s">
        <v>4319</v>
      </c>
      <c r="C3842" s="12">
        <v>1.9109621197646901E-7</v>
      </c>
      <c r="D3842" s="12">
        <v>7.99756756742721E-3</v>
      </c>
      <c r="E3842" s="13">
        <v>9.0695585313260696E-4</v>
      </c>
      <c r="F3842" s="13">
        <v>-0.246456720887956</v>
      </c>
      <c r="G3842" s="13">
        <v>2.8278749649605101E-2</v>
      </c>
      <c r="H3842" s="14">
        <v>5</v>
      </c>
      <c r="I3842" s="14">
        <v>12</v>
      </c>
      <c r="J3842" s="14">
        <v>125205034</v>
      </c>
      <c r="K3842" s="14"/>
      <c r="L3842" s="15" t="s">
        <v>11476</v>
      </c>
    </row>
    <row r="3843" spans="2:12" ht="14.65" thickBot="1" x14ac:dyDescent="0.5">
      <c r="B3843" s="11" t="s">
        <v>4494</v>
      </c>
      <c r="C3843" s="12">
        <v>1.9126188335874001E-7</v>
      </c>
      <c r="D3843" s="12">
        <v>8.0045010804466205E-3</v>
      </c>
      <c r="E3843" s="13">
        <v>3.9860917103022399E-2</v>
      </c>
      <c r="F3843" s="13">
        <v>-0.21196179568885401</v>
      </c>
      <c r="G3843" s="13">
        <v>-5.65602290880102E-2</v>
      </c>
      <c r="H3843" s="14">
        <v>3</v>
      </c>
      <c r="I3843" s="14">
        <v>1</v>
      </c>
      <c r="J3843" s="14">
        <v>228996973</v>
      </c>
      <c r="K3843" s="14"/>
      <c r="L3843" s="15" t="s">
        <v>11616</v>
      </c>
    </row>
    <row r="3844" spans="2:12" ht="14.65" thickBot="1" x14ac:dyDescent="0.5">
      <c r="B3844" s="11" t="s">
        <v>5091</v>
      </c>
      <c r="C3844" s="12">
        <v>1.9128946627847001E-7</v>
      </c>
      <c r="D3844" s="12">
        <v>8.0056554532202309E-3</v>
      </c>
      <c r="E3844" s="13">
        <v>6.14681959342522E-3</v>
      </c>
      <c r="F3844" s="13">
        <v>-0.198533797120617</v>
      </c>
      <c r="G3844" s="13">
        <v>-0.118215312532524</v>
      </c>
      <c r="H3844" s="14">
        <v>1</v>
      </c>
      <c r="I3844" s="14">
        <v>8</v>
      </c>
      <c r="J3844" s="14">
        <v>9334954</v>
      </c>
      <c r="K3844" s="14"/>
      <c r="L3844" s="15" t="s">
        <v>12124</v>
      </c>
    </row>
    <row r="3845" spans="2:12" ht="14.65" thickBot="1" x14ac:dyDescent="0.5">
      <c r="B3845" s="11" t="s">
        <v>2782</v>
      </c>
      <c r="C3845" s="12">
        <v>1.9136915883366001E-7</v>
      </c>
      <c r="D3845" s="12">
        <v>8.0089906663474899E-3</v>
      </c>
      <c r="E3845" s="13">
        <v>-4.7236064447431503E-3</v>
      </c>
      <c r="F3845" s="13">
        <v>0.154276247577116</v>
      </c>
      <c r="G3845" s="13">
        <v>2.94021748168296E-2</v>
      </c>
      <c r="H3845" s="14">
        <v>9</v>
      </c>
      <c r="I3845" s="14">
        <v>7</v>
      </c>
      <c r="J3845" s="14">
        <v>121947425</v>
      </c>
      <c r="K3845" s="14"/>
      <c r="L3845" s="15" t="s">
        <v>10200</v>
      </c>
    </row>
    <row r="3846" spans="2:12" ht="14.65" thickBot="1" x14ac:dyDescent="0.5">
      <c r="B3846" s="11" t="s">
        <v>5279</v>
      </c>
      <c r="C3846" s="12">
        <v>1.9141011851503899E-7</v>
      </c>
      <c r="D3846" s="12">
        <v>8.0107048699728893E-3</v>
      </c>
      <c r="E3846" s="13">
        <v>4.6158290391061702E-2</v>
      </c>
      <c r="F3846" s="13">
        <v>-0.17499398023725299</v>
      </c>
      <c r="G3846" s="13">
        <v>-0.286221772991054</v>
      </c>
      <c r="H3846" s="14">
        <v>1</v>
      </c>
      <c r="I3846" s="14">
        <v>6</v>
      </c>
      <c r="J3846" s="14">
        <v>120004657</v>
      </c>
      <c r="K3846" s="14"/>
      <c r="L3846" s="15" t="s">
        <v>12287</v>
      </c>
    </row>
    <row r="3847" spans="2:12" ht="14.65" thickBot="1" x14ac:dyDescent="0.5">
      <c r="B3847" s="11" t="s">
        <v>4153</v>
      </c>
      <c r="C3847" s="12">
        <v>1.9142878420000801E-7</v>
      </c>
      <c r="D3847" s="12">
        <v>8.0114860475545401E-3</v>
      </c>
      <c r="E3847" s="13">
        <v>-7.5904624038390003E-2</v>
      </c>
      <c r="F3847" s="13">
        <v>-0.27135793092161298</v>
      </c>
      <c r="G3847" s="13">
        <v>0.129570194821263</v>
      </c>
      <c r="H3847" s="14">
        <v>5</v>
      </c>
      <c r="I3847" s="14">
        <v>11</v>
      </c>
      <c r="J3847" s="14">
        <v>123414763</v>
      </c>
      <c r="K3847" s="14" t="s">
        <v>7626</v>
      </c>
      <c r="L3847" s="15" t="s">
        <v>11335</v>
      </c>
    </row>
    <row r="3848" spans="2:12" ht="14.65" thickBot="1" x14ac:dyDescent="0.5">
      <c r="B3848" s="11" t="s">
        <v>4634</v>
      </c>
      <c r="C3848" s="12">
        <v>1.91572308646986E-7</v>
      </c>
      <c r="D3848" s="12">
        <v>8.0174926891850001E-3</v>
      </c>
      <c r="E3848" s="13">
        <v>5.7890725104693501E-2</v>
      </c>
      <c r="F3848" s="13">
        <v>0.12244537318908499</v>
      </c>
      <c r="G3848" s="13">
        <v>9.3253684764304207E-2</v>
      </c>
      <c r="H3848" s="14">
        <v>8</v>
      </c>
      <c r="I3848" s="14">
        <v>19</v>
      </c>
      <c r="J3848" s="14">
        <v>46142212</v>
      </c>
      <c r="K3848" s="14" t="s">
        <v>4635</v>
      </c>
      <c r="L3848" s="15" t="s">
        <v>11735</v>
      </c>
    </row>
    <row r="3849" spans="2:12" ht="14.65" thickBot="1" x14ac:dyDescent="0.5">
      <c r="B3849" s="11" t="s">
        <v>3833</v>
      </c>
      <c r="C3849" s="12">
        <v>1.9171156131410699E-7</v>
      </c>
      <c r="D3849" s="12">
        <v>8.0233205525566693E-3</v>
      </c>
      <c r="E3849" s="13">
        <v>-3.8026631001355199E-2</v>
      </c>
      <c r="F3849" s="13">
        <v>0.200160095325564</v>
      </c>
      <c r="G3849" s="13">
        <v>1.69250284506266E-2</v>
      </c>
      <c r="H3849" s="14">
        <v>9</v>
      </c>
      <c r="I3849" s="14">
        <v>17</v>
      </c>
      <c r="J3849" s="14">
        <v>34989377</v>
      </c>
      <c r="K3849" s="14"/>
      <c r="L3849" s="15" t="s">
        <v>11062</v>
      </c>
    </row>
    <row r="3850" spans="2:12" ht="14.65" thickBot="1" x14ac:dyDescent="0.5">
      <c r="B3850" s="11" t="s">
        <v>4789</v>
      </c>
      <c r="C3850" s="12">
        <v>1.9177620891491401E-7</v>
      </c>
      <c r="D3850" s="12">
        <v>8.02602611929807E-3</v>
      </c>
      <c r="E3850" s="13">
        <v>-1.95993067105249E-2</v>
      </c>
      <c r="F3850" s="13">
        <v>-0.124905441872264</v>
      </c>
      <c r="G3850" s="13">
        <v>-0.15984941988957599</v>
      </c>
      <c r="H3850" s="14">
        <v>2</v>
      </c>
      <c r="I3850" s="14">
        <v>7</v>
      </c>
      <c r="J3850" s="14">
        <v>2759813</v>
      </c>
      <c r="K3850" s="14"/>
      <c r="L3850" s="15" t="s">
        <v>11866</v>
      </c>
    </row>
    <row r="3851" spans="2:12" ht="14.65" thickBot="1" x14ac:dyDescent="0.5">
      <c r="B3851" s="11" t="s">
        <v>3920</v>
      </c>
      <c r="C3851" s="12">
        <v>1.9179900607503299E-7</v>
      </c>
      <c r="D3851" s="12">
        <v>8.0269802032462007E-3</v>
      </c>
      <c r="E3851" s="13">
        <v>-3.35843051920761E-2</v>
      </c>
      <c r="F3851" s="13">
        <v>-0.100871462083125</v>
      </c>
      <c r="G3851" s="13">
        <v>-0.195555338903492</v>
      </c>
      <c r="H3851" s="14">
        <v>2</v>
      </c>
      <c r="I3851" s="14">
        <v>10</v>
      </c>
      <c r="J3851" s="14">
        <v>118999462</v>
      </c>
      <c r="K3851" s="14" t="s">
        <v>3921</v>
      </c>
      <c r="L3851" s="15" t="s">
        <v>11130</v>
      </c>
    </row>
    <row r="3852" spans="2:12" ht="14.65" thickBot="1" x14ac:dyDescent="0.5">
      <c r="B3852" s="11" t="s">
        <v>4552</v>
      </c>
      <c r="C3852" s="12">
        <v>1.9209979024424299E-7</v>
      </c>
      <c r="D3852" s="12">
        <v>8.0395683215118106E-3</v>
      </c>
      <c r="E3852" s="13">
        <v>-0.113019676183438</v>
      </c>
      <c r="F3852" s="13">
        <v>-5.6193843519503399E-2</v>
      </c>
      <c r="G3852" s="13">
        <v>-0.15381818754012999</v>
      </c>
      <c r="H3852" s="14">
        <v>4</v>
      </c>
      <c r="I3852" s="14">
        <v>15</v>
      </c>
      <c r="J3852" s="14">
        <v>99979346</v>
      </c>
      <c r="K3852" s="14"/>
      <c r="L3852" s="15" t="s">
        <v>11661</v>
      </c>
    </row>
    <row r="3853" spans="2:12" ht="14.65" thickBot="1" x14ac:dyDescent="0.5">
      <c r="B3853" s="11" t="s">
        <v>4965</v>
      </c>
      <c r="C3853" s="12">
        <v>1.92223644293327E-7</v>
      </c>
      <c r="D3853" s="12">
        <v>8.0447517373200307E-3</v>
      </c>
      <c r="E3853" s="13">
        <v>-6.4713592055097094E-2</v>
      </c>
      <c r="F3853" s="13">
        <v>-0.23592064388203901</v>
      </c>
      <c r="G3853" s="13">
        <v>-8.1329177965410296E-2</v>
      </c>
      <c r="H3853" s="14">
        <v>4</v>
      </c>
      <c r="I3853" s="14">
        <v>16</v>
      </c>
      <c r="J3853" s="14">
        <v>70680320</v>
      </c>
      <c r="K3853" s="14" t="s">
        <v>4966</v>
      </c>
      <c r="L3853" s="15" t="s">
        <v>12015</v>
      </c>
    </row>
    <row r="3854" spans="2:12" ht="14.65" thickBot="1" x14ac:dyDescent="0.5">
      <c r="B3854" s="11" t="s">
        <v>4405</v>
      </c>
      <c r="C3854" s="12">
        <v>1.9265198241961701E-7</v>
      </c>
      <c r="D3854" s="12">
        <v>8.0626781162434005E-3</v>
      </c>
      <c r="E3854" s="13">
        <v>8.6914629198374296E-2</v>
      </c>
      <c r="F3854" s="13">
        <v>6.5912774704211793E-2</v>
      </c>
      <c r="G3854" s="13">
        <v>0.11411128053124001</v>
      </c>
      <c r="H3854" s="14">
        <v>8</v>
      </c>
      <c r="I3854" s="14">
        <v>8</v>
      </c>
      <c r="J3854" s="14">
        <v>105337856</v>
      </c>
      <c r="K3854" s="14"/>
      <c r="L3854" s="15" t="s">
        <v>11545</v>
      </c>
    </row>
    <row r="3855" spans="2:12" ht="14.65" thickBot="1" x14ac:dyDescent="0.5">
      <c r="B3855" s="11" t="s">
        <v>5173</v>
      </c>
      <c r="C3855" s="12">
        <v>1.9269940144663499E-7</v>
      </c>
      <c r="D3855" s="12">
        <v>8.0646626499430996E-3</v>
      </c>
      <c r="E3855" s="13">
        <v>-9.0852498391632598E-3</v>
      </c>
      <c r="F3855" s="13">
        <v>-0.147812852305168</v>
      </c>
      <c r="G3855" s="13">
        <v>-7.5243499667516506E-2</v>
      </c>
      <c r="H3855" s="14">
        <v>1</v>
      </c>
      <c r="I3855" s="14">
        <v>5</v>
      </c>
      <c r="J3855" s="14">
        <v>171976876</v>
      </c>
      <c r="K3855" s="14"/>
      <c r="L3855" s="15" t="s">
        <v>12195</v>
      </c>
    </row>
    <row r="3856" spans="2:12" ht="14.65" thickBot="1" x14ac:dyDescent="0.5">
      <c r="B3856" s="11" t="s">
        <v>4754</v>
      </c>
      <c r="C3856" s="12">
        <v>1.9292340675069201E-7</v>
      </c>
      <c r="D3856" s="12">
        <v>8.0740374959232305E-3</v>
      </c>
      <c r="E3856" s="13">
        <v>-3.5764076301866003E-2</v>
      </c>
      <c r="F3856" s="13">
        <v>0.114537151695233</v>
      </c>
      <c r="G3856" s="13">
        <v>7.1894600030308495E-2</v>
      </c>
      <c r="H3856" s="14">
        <v>9</v>
      </c>
      <c r="I3856" s="14">
        <v>11</v>
      </c>
      <c r="J3856" s="14">
        <v>2884138</v>
      </c>
      <c r="K3856" s="14"/>
      <c r="L3856" s="15" t="s">
        <v>11837</v>
      </c>
    </row>
    <row r="3857" spans="2:12" ht="14.65" thickBot="1" x14ac:dyDescent="0.5">
      <c r="B3857" s="11" t="s">
        <v>4437</v>
      </c>
      <c r="C3857" s="12">
        <v>1.93009906818565E-7</v>
      </c>
      <c r="D3857" s="12">
        <v>8.0776576102637807E-3</v>
      </c>
      <c r="E3857" s="13">
        <v>-6.3460128995778797E-2</v>
      </c>
      <c r="F3857" s="13">
        <v>-0.23091984423114001</v>
      </c>
      <c r="G3857" s="13">
        <v>1.4913436346729999E-2</v>
      </c>
      <c r="H3857" s="14">
        <v>5</v>
      </c>
      <c r="I3857" s="14">
        <v>21</v>
      </c>
      <c r="J3857" s="14">
        <v>46287187</v>
      </c>
      <c r="K3857" s="14" t="s">
        <v>7670</v>
      </c>
      <c r="L3857" s="15" t="s">
        <v>11570</v>
      </c>
    </row>
    <row r="3858" spans="2:12" ht="14.65" thickBot="1" x14ac:dyDescent="0.5">
      <c r="B3858" s="11" t="s">
        <v>4924</v>
      </c>
      <c r="C3858" s="12">
        <v>1.93154263637218E-7</v>
      </c>
      <c r="D3858" s="12">
        <v>8.0836990874812303E-3</v>
      </c>
      <c r="E3858" s="13">
        <v>-4.4775931876550601E-2</v>
      </c>
      <c r="F3858" s="13">
        <v>-0.124555632841879</v>
      </c>
      <c r="G3858" s="13">
        <v>1.6097388048583999E-2</v>
      </c>
      <c r="H3858" s="14">
        <v>5</v>
      </c>
      <c r="I3858" s="14">
        <v>9</v>
      </c>
      <c r="J3858" s="14">
        <v>128025113</v>
      </c>
      <c r="K3858" s="14" t="s">
        <v>7737</v>
      </c>
      <c r="L3858" s="15" t="s">
        <v>11980</v>
      </c>
    </row>
    <row r="3859" spans="2:12" ht="14.65" thickBot="1" x14ac:dyDescent="0.5">
      <c r="B3859" s="11" t="s">
        <v>4992</v>
      </c>
      <c r="C3859" s="12">
        <v>1.9342353979858401E-7</v>
      </c>
      <c r="D3859" s="12">
        <v>8.0949685641105492E-3</v>
      </c>
      <c r="E3859" s="13">
        <v>-0.199540373789964</v>
      </c>
      <c r="F3859" s="13">
        <v>-0.157818058586045</v>
      </c>
      <c r="G3859" s="13">
        <v>1.0056708376522399E-2</v>
      </c>
      <c r="H3859" s="14">
        <v>2</v>
      </c>
      <c r="I3859" s="14">
        <v>4</v>
      </c>
      <c r="J3859" s="14">
        <v>140587536</v>
      </c>
      <c r="K3859" s="14" t="s">
        <v>4993</v>
      </c>
      <c r="L3859" s="15" t="s">
        <v>12039</v>
      </c>
    </row>
    <row r="3860" spans="2:12" ht="14.65" thickBot="1" x14ac:dyDescent="0.5">
      <c r="B3860" s="11" t="s">
        <v>4406</v>
      </c>
      <c r="C3860" s="12">
        <v>1.9349651831303799E-7</v>
      </c>
      <c r="D3860" s="12">
        <v>8.09802278791894E-3</v>
      </c>
      <c r="E3860" s="13">
        <v>-7.8131669924438304E-2</v>
      </c>
      <c r="F3860" s="13">
        <v>-6.3874175001026295E-2</v>
      </c>
      <c r="G3860" s="13">
        <v>-8.4126371580350301E-2</v>
      </c>
      <c r="H3860" s="14">
        <v>2</v>
      </c>
      <c r="I3860" s="14">
        <v>2</v>
      </c>
      <c r="J3860" s="14">
        <v>97634828</v>
      </c>
      <c r="K3860" s="14" t="s">
        <v>4407</v>
      </c>
      <c r="L3860" s="15" t="s">
        <v>11546</v>
      </c>
    </row>
    <row r="3861" spans="2:12" ht="14.65" thickBot="1" x14ac:dyDescent="0.5">
      <c r="B3861" s="11" t="s">
        <v>4745</v>
      </c>
      <c r="C3861" s="12">
        <v>1.9366002881467401E-7</v>
      </c>
      <c r="D3861" s="12">
        <v>8.1048658659229108E-3</v>
      </c>
      <c r="E3861" s="13">
        <v>-0.24967499086013101</v>
      </c>
      <c r="F3861" s="13">
        <v>-0.28857351569843198</v>
      </c>
      <c r="G3861" s="13">
        <v>1.91512221555931E-2</v>
      </c>
      <c r="H3861" s="14">
        <v>6</v>
      </c>
      <c r="I3861" s="14">
        <v>14</v>
      </c>
      <c r="J3861" s="14">
        <v>90958096</v>
      </c>
      <c r="K3861" s="14"/>
      <c r="L3861" s="15" t="s">
        <v>11829</v>
      </c>
    </row>
    <row r="3862" spans="2:12" ht="14.65" thickBot="1" x14ac:dyDescent="0.5">
      <c r="B3862" s="11" t="s">
        <v>4712</v>
      </c>
      <c r="C3862" s="12">
        <v>1.93674737658487E-7</v>
      </c>
      <c r="D3862" s="12">
        <v>8.1054814457453498E-3</v>
      </c>
      <c r="E3862" s="13">
        <v>5.3430764672323704E-3</v>
      </c>
      <c r="F3862" s="13">
        <v>0.10817801785025501</v>
      </c>
      <c r="G3862" s="13">
        <v>0.10186376949923499</v>
      </c>
      <c r="H3862" s="14">
        <v>9</v>
      </c>
      <c r="I3862" s="14">
        <v>6</v>
      </c>
      <c r="J3862" s="14">
        <v>34206400</v>
      </c>
      <c r="K3862" s="14" t="s">
        <v>7587</v>
      </c>
      <c r="L3862" s="15" t="s">
        <v>11800</v>
      </c>
    </row>
    <row r="3863" spans="2:12" ht="14.65" thickBot="1" x14ac:dyDescent="0.5">
      <c r="B3863" s="11" t="s">
        <v>5462</v>
      </c>
      <c r="C3863" s="12">
        <v>1.93837525786624E-7</v>
      </c>
      <c r="D3863" s="12">
        <v>8.1122942916960102E-3</v>
      </c>
      <c r="E3863" s="13">
        <v>-7.7168845903013997E-2</v>
      </c>
      <c r="F3863" s="13">
        <v>-0.32543200488996699</v>
      </c>
      <c r="G3863" s="13">
        <v>-9.7544630152419903E-2</v>
      </c>
      <c r="H3863" s="14">
        <v>2</v>
      </c>
      <c r="I3863" s="14">
        <v>6</v>
      </c>
      <c r="J3863" s="14">
        <v>108145420</v>
      </c>
      <c r="K3863" s="14" t="s">
        <v>2938</v>
      </c>
      <c r="L3863" s="15" t="s">
        <v>12441</v>
      </c>
    </row>
    <row r="3864" spans="2:12" ht="14.65" thickBot="1" x14ac:dyDescent="0.5">
      <c r="B3864" s="11" t="s">
        <v>3729</v>
      </c>
      <c r="C3864" s="12">
        <v>1.93857559483108E-7</v>
      </c>
      <c r="D3864" s="12">
        <v>8.1131327219275597E-3</v>
      </c>
      <c r="E3864" s="13">
        <v>-0.605036945747634</v>
      </c>
      <c r="F3864" s="13">
        <v>0.114319427794663</v>
      </c>
      <c r="G3864" s="13">
        <v>1.3478739210540601E-2</v>
      </c>
      <c r="H3864" s="14">
        <v>7</v>
      </c>
      <c r="I3864" s="14">
        <v>12</v>
      </c>
      <c r="J3864" s="14">
        <v>78924937</v>
      </c>
      <c r="K3864" s="14"/>
      <c r="L3864" s="15" t="s">
        <v>10979</v>
      </c>
    </row>
    <row r="3865" spans="2:12" ht="14.65" thickBot="1" x14ac:dyDescent="0.5">
      <c r="B3865" s="11" t="s">
        <v>5202</v>
      </c>
      <c r="C3865" s="12">
        <v>1.94270107454846E-7</v>
      </c>
      <c r="D3865" s="12">
        <v>8.1303982670927807E-3</v>
      </c>
      <c r="E3865" s="13">
        <v>-0.23320568316326001</v>
      </c>
      <c r="F3865" s="13">
        <v>-0.184189796595151</v>
      </c>
      <c r="G3865" s="13">
        <v>2.3858415705320501E-2</v>
      </c>
      <c r="H3865" s="14">
        <v>5</v>
      </c>
      <c r="I3865" s="14">
        <v>15</v>
      </c>
      <c r="J3865" s="14">
        <v>64539239</v>
      </c>
      <c r="K3865" s="14" t="s">
        <v>2362</v>
      </c>
      <c r="L3865" s="15" t="s">
        <v>12219</v>
      </c>
    </row>
    <row r="3866" spans="2:12" ht="14.65" thickBot="1" x14ac:dyDescent="0.5">
      <c r="B3866" s="11" t="s">
        <v>4203</v>
      </c>
      <c r="C3866" s="12">
        <v>1.9434446415356199E-7</v>
      </c>
      <c r="D3866" s="12">
        <v>8.1335101692906996E-3</v>
      </c>
      <c r="E3866" s="13">
        <v>0.17661631747829401</v>
      </c>
      <c r="F3866" s="13">
        <v>0.110792671547209</v>
      </c>
      <c r="G3866" s="13">
        <v>1.34421299972873E-2</v>
      </c>
      <c r="H3866" s="14">
        <v>8</v>
      </c>
      <c r="I3866" s="14">
        <v>3</v>
      </c>
      <c r="J3866" s="14">
        <v>45353657</v>
      </c>
      <c r="K3866" s="14"/>
      <c r="L3866" s="15" t="s">
        <v>11379</v>
      </c>
    </row>
    <row r="3867" spans="2:12" ht="14.65" thickBot="1" x14ac:dyDescent="0.5">
      <c r="B3867" s="11" t="s">
        <v>4987</v>
      </c>
      <c r="C3867" s="12">
        <v>1.94412970218262E-7</v>
      </c>
      <c r="D3867" s="12">
        <v>8.1363772166044707E-3</v>
      </c>
      <c r="E3867" s="13">
        <v>-9.75454143585536E-2</v>
      </c>
      <c r="F3867" s="13">
        <v>-0.244187759572666</v>
      </c>
      <c r="G3867" s="13">
        <v>-2.81366131687329E-2</v>
      </c>
      <c r="H3867" s="14">
        <v>4</v>
      </c>
      <c r="I3867" s="14">
        <v>16</v>
      </c>
      <c r="J3867" s="14">
        <v>1128740</v>
      </c>
      <c r="K3867" s="14" t="s">
        <v>7745</v>
      </c>
      <c r="L3867" s="15" t="s">
        <v>12034</v>
      </c>
    </row>
    <row r="3868" spans="2:12" ht="14.65" thickBot="1" x14ac:dyDescent="0.5">
      <c r="B3868" s="11" t="s">
        <v>3474</v>
      </c>
      <c r="C3868" s="12">
        <v>1.94431615481411E-7</v>
      </c>
      <c r="D3868" s="12">
        <v>8.1371575395125205E-3</v>
      </c>
      <c r="E3868" s="13">
        <v>-8.22561972861761E-2</v>
      </c>
      <c r="F3868" s="13">
        <v>-0.41511034319402401</v>
      </c>
      <c r="G3868" s="13">
        <v>3.9518655881634501E-2</v>
      </c>
      <c r="H3868" s="14">
        <v>5</v>
      </c>
      <c r="I3868" s="14">
        <v>1</v>
      </c>
      <c r="J3868" s="14">
        <v>6419094</v>
      </c>
      <c r="K3868" s="14" t="s">
        <v>7210</v>
      </c>
      <c r="L3868" s="15" t="s">
        <v>10774</v>
      </c>
    </row>
    <row r="3869" spans="2:12" ht="14.65" thickBot="1" x14ac:dyDescent="0.5">
      <c r="B3869" s="11" t="s">
        <v>4669</v>
      </c>
      <c r="C3869" s="12">
        <v>1.9443337847995801E-7</v>
      </c>
      <c r="D3869" s="12">
        <v>8.1372313227647108E-3</v>
      </c>
      <c r="E3869" s="13">
        <v>-7.3718845731598398E-2</v>
      </c>
      <c r="F3869" s="13">
        <v>-0.23748052707467701</v>
      </c>
      <c r="G3869" s="13">
        <v>-7.5873991709844296E-2</v>
      </c>
      <c r="H3869" s="14">
        <v>2</v>
      </c>
      <c r="I3869" s="14">
        <v>3</v>
      </c>
      <c r="J3869" s="14">
        <v>170806983</v>
      </c>
      <c r="K3869" s="14" t="s">
        <v>7703</v>
      </c>
      <c r="L3869" s="15" t="s">
        <v>11764</v>
      </c>
    </row>
    <row r="3870" spans="2:12" ht="14.65" thickBot="1" x14ac:dyDescent="0.5">
      <c r="B3870" s="11" t="s">
        <v>5035</v>
      </c>
      <c r="C3870" s="12">
        <v>1.9455390186178201E-7</v>
      </c>
      <c r="D3870" s="12">
        <v>8.1422753468174298E-3</v>
      </c>
      <c r="E3870" s="13">
        <v>-1.3222633544520499E-2</v>
      </c>
      <c r="F3870" s="13">
        <v>-0.14819553332745899</v>
      </c>
      <c r="G3870" s="13">
        <v>-0.123034174448911</v>
      </c>
      <c r="H3870" s="14">
        <v>1</v>
      </c>
      <c r="I3870" s="14">
        <v>11</v>
      </c>
      <c r="J3870" s="14">
        <v>61667236</v>
      </c>
      <c r="K3870" s="14" t="s">
        <v>7752</v>
      </c>
      <c r="L3870" s="15" t="s">
        <v>12076</v>
      </c>
    </row>
    <row r="3871" spans="2:12" ht="14.65" thickBot="1" x14ac:dyDescent="0.5">
      <c r="B3871" s="11" t="s">
        <v>4692</v>
      </c>
      <c r="C3871" s="12">
        <v>1.9489456573307899E-7</v>
      </c>
      <c r="D3871" s="12">
        <v>8.1565324704950693E-3</v>
      </c>
      <c r="E3871" s="13">
        <v>-0.10503117906758699</v>
      </c>
      <c r="F3871" s="13">
        <v>-7.3122993314757898E-2</v>
      </c>
      <c r="G3871" s="13">
        <v>-6.6991093506202304E-2</v>
      </c>
      <c r="H3871" s="14">
        <v>2</v>
      </c>
      <c r="I3871" s="14">
        <v>2</v>
      </c>
      <c r="J3871" s="14">
        <v>109674376</v>
      </c>
      <c r="K3871" s="14"/>
      <c r="L3871" s="15" t="s">
        <v>11785</v>
      </c>
    </row>
    <row r="3872" spans="2:12" ht="14.65" thickBot="1" x14ac:dyDescent="0.5">
      <c r="B3872" s="11" t="s">
        <v>4709</v>
      </c>
      <c r="C3872" s="12">
        <v>1.95345514562421E-7</v>
      </c>
      <c r="D3872" s="12">
        <v>8.1754051299518706E-3</v>
      </c>
      <c r="E3872" s="13">
        <v>-6.6564339638281705E-2</v>
      </c>
      <c r="F3872" s="13">
        <v>-0.27735237554787001</v>
      </c>
      <c r="G3872" s="13">
        <v>4.6473627711838298E-3</v>
      </c>
      <c r="H3872" s="14">
        <v>5</v>
      </c>
      <c r="I3872" s="14">
        <v>6</v>
      </c>
      <c r="J3872" s="14">
        <v>32942494</v>
      </c>
      <c r="K3872" s="14" t="s">
        <v>7706</v>
      </c>
      <c r="L3872" s="15" t="s">
        <v>11798</v>
      </c>
    </row>
    <row r="3873" spans="2:12" ht="14.65" thickBot="1" x14ac:dyDescent="0.5">
      <c r="B3873" s="11" t="s">
        <v>4765</v>
      </c>
      <c r="C3873" s="12">
        <v>1.95516646625468E-7</v>
      </c>
      <c r="D3873" s="12">
        <v>8.1825671779224406E-3</v>
      </c>
      <c r="E3873" s="13">
        <v>-7.5180967461650497E-2</v>
      </c>
      <c r="F3873" s="13">
        <v>-0.136737571400943</v>
      </c>
      <c r="G3873" s="13">
        <v>-0.12795968828663601</v>
      </c>
      <c r="H3873" s="14">
        <v>4</v>
      </c>
      <c r="I3873" s="14">
        <v>16</v>
      </c>
      <c r="J3873" s="14">
        <v>23869072</v>
      </c>
      <c r="K3873" s="14" t="s">
        <v>7220</v>
      </c>
      <c r="L3873" s="15" t="s">
        <v>11846</v>
      </c>
    </row>
    <row r="3874" spans="2:12" ht="14.65" thickBot="1" x14ac:dyDescent="0.5">
      <c r="B3874" s="11" t="s">
        <v>5242</v>
      </c>
      <c r="C3874" s="12">
        <v>1.9580711570645501E-7</v>
      </c>
      <c r="D3874" s="12">
        <v>8.1947235994308306E-3</v>
      </c>
      <c r="E3874" s="13">
        <v>-0.24443350676244299</v>
      </c>
      <c r="F3874" s="13">
        <v>-0.11193685335667899</v>
      </c>
      <c r="G3874" s="13">
        <v>-6.3252954227706604E-2</v>
      </c>
      <c r="H3874" s="14">
        <v>6</v>
      </c>
      <c r="I3874" s="14">
        <v>19</v>
      </c>
      <c r="J3874" s="14">
        <v>34215444</v>
      </c>
      <c r="K3874" s="14" t="s">
        <v>7184</v>
      </c>
      <c r="L3874" s="15" t="s">
        <v>12255</v>
      </c>
    </row>
    <row r="3875" spans="2:12" ht="14.65" thickBot="1" x14ac:dyDescent="0.5">
      <c r="B3875" s="11" t="s">
        <v>5241</v>
      </c>
      <c r="C3875" s="12">
        <v>1.9603386610779099E-7</v>
      </c>
      <c r="D3875" s="12">
        <v>8.2042133304771701E-3</v>
      </c>
      <c r="E3875" s="13">
        <v>1.2921500740617001E-2</v>
      </c>
      <c r="F3875" s="13">
        <v>9.86809737025829E-2</v>
      </c>
      <c r="G3875" s="13">
        <v>6.2943957046831603E-2</v>
      </c>
      <c r="H3875" s="14">
        <v>9</v>
      </c>
      <c r="I3875" s="14">
        <v>12</v>
      </c>
      <c r="J3875" s="14">
        <v>6451130</v>
      </c>
      <c r="K3875" s="14" t="s">
        <v>7333</v>
      </c>
      <c r="L3875" s="15" t="s">
        <v>12254</v>
      </c>
    </row>
    <row r="3876" spans="2:12" ht="14.65" thickBot="1" x14ac:dyDescent="0.5">
      <c r="B3876" s="11" t="s">
        <v>4571</v>
      </c>
      <c r="C3876" s="12">
        <v>1.96169847283507E-7</v>
      </c>
      <c r="D3876" s="12">
        <v>8.2099042786620401E-3</v>
      </c>
      <c r="E3876" s="13">
        <v>-4.9872056104855997E-2</v>
      </c>
      <c r="F3876" s="13">
        <v>-0.23036273958147599</v>
      </c>
      <c r="G3876" s="13">
        <v>-8.0132833496880607E-2</v>
      </c>
      <c r="H3876" s="14">
        <v>4</v>
      </c>
      <c r="I3876" s="14">
        <v>1</v>
      </c>
      <c r="J3876" s="14">
        <v>153735298</v>
      </c>
      <c r="K3876" s="14" t="s">
        <v>4572</v>
      </c>
      <c r="L3876" s="15" t="s">
        <v>11680</v>
      </c>
    </row>
    <row r="3877" spans="2:12" ht="14.65" thickBot="1" x14ac:dyDescent="0.5">
      <c r="B3877" s="11" t="s">
        <v>5228</v>
      </c>
      <c r="C3877" s="12">
        <v>1.96373530317975E-7</v>
      </c>
      <c r="D3877" s="12">
        <v>8.2184286173375594E-3</v>
      </c>
      <c r="E3877" s="13">
        <v>-8.2657223826339096E-2</v>
      </c>
      <c r="F3877" s="13">
        <v>-6.5840724617306806E-2</v>
      </c>
      <c r="G3877" s="13">
        <v>-4.8289610715371703E-2</v>
      </c>
      <c r="H3877" s="14">
        <v>4</v>
      </c>
      <c r="I3877" s="14">
        <v>3</v>
      </c>
      <c r="J3877" s="14">
        <v>111793950</v>
      </c>
      <c r="K3877" s="14" t="s">
        <v>7244</v>
      </c>
      <c r="L3877" s="15" t="s">
        <v>12243</v>
      </c>
    </row>
    <row r="3878" spans="2:12" ht="14.65" thickBot="1" x14ac:dyDescent="0.5">
      <c r="B3878" s="11" t="s">
        <v>4927</v>
      </c>
      <c r="C3878" s="12">
        <v>1.9638620126858299E-7</v>
      </c>
      <c r="D3878" s="12">
        <v>8.2189589092914704E-3</v>
      </c>
      <c r="E3878" s="13">
        <v>-1.08326999359835E-2</v>
      </c>
      <c r="F3878" s="13">
        <v>0.139334788033802</v>
      </c>
      <c r="G3878" s="13">
        <v>4.1600698234512297E-2</v>
      </c>
      <c r="H3878" s="14">
        <v>9</v>
      </c>
      <c r="I3878" s="14">
        <v>20</v>
      </c>
      <c r="J3878" s="14">
        <v>37314714</v>
      </c>
      <c r="K3878" s="14"/>
      <c r="L3878" s="15" t="s">
        <v>11983</v>
      </c>
    </row>
    <row r="3879" spans="2:12" ht="14.65" thickBot="1" x14ac:dyDescent="0.5">
      <c r="B3879" s="11" t="s">
        <v>4204</v>
      </c>
      <c r="C3879" s="12">
        <v>1.9673477079327101E-7</v>
      </c>
      <c r="D3879" s="12">
        <v>8.2335468924691901E-3</v>
      </c>
      <c r="E3879" s="13">
        <v>-1.0910898490607E-3</v>
      </c>
      <c r="F3879" s="13">
        <v>-0.141860737820307</v>
      </c>
      <c r="G3879" s="13">
        <v>-4.2580055783516799E-2</v>
      </c>
      <c r="H3879" s="14">
        <v>2</v>
      </c>
      <c r="I3879" s="14">
        <v>1</v>
      </c>
      <c r="J3879" s="14">
        <v>163038423</v>
      </c>
      <c r="K3879" s="14" t="s">
        <v>7636</v>
      </c>
      <c r="L3879" s="15" t="s">
        <v>11380</v>
      </c>
    </row>
    <row r="3880" spans="2:12" ht="14.65" thickBot="1" x14ac:dyDescent="0.5">
      <c r="B3880" s="11" t="s">
        <v>4004</v>
      </c>
      <c r="C3880" s="12">
        <v>1.9684641057732201E-7</v>
      </c>
      <c r="D3880" s="12">
        <v>8.2382191290715206E-3</v>
      </c>
      <c r="E3880" s="13">
        <v>-0.60303869298094903</v>
      </c>
      <c r="F3880" s="13">
        <v>9.1113358459537497E-2</v>
      </c>
      <c r="G3880" s="13">
        <v>0.117312303407156</v>
      </c>
      <c r="H3880" s="14">
        <v>7</v>
      </c>
      <c r="I3880" s="14">
        <v>16</v>
      </c>
      <c r="J3880" s="14">
        <v>83847549</v>
      </c>
      <c r="K3880" s="14"/>
      <c r="L3880" s="15" t="s">
        <v>11201</v>
      </c>
    </row>
    <row r="3881" spans="2:12" ht="14.65" thickBot="1" x14ac:dyDescent="0.5">
      <c r="B3881" s="11" t="s">
        <v>4664</v>
      </c>
      <c r="C3881" s="12">
        <v>1.9693067069736299E-7</v>
      </c>
      <c r="D3881" s="12">
        <v>8.2417454993553296E-3</v>
      </c>
      <c r="E3881" s="13">
        <v>-5.6356802247292702E-4</v>
      </c>
      <c r="F3881" s="13">
        <v>-0.133789303948115</v>
      </c>
      <c r="G3881" s="13">
        <v>-0.168315867448222</v>
      </c>
      <c r="H3881" s="14">
        <v>1</v>
      </c>
      <c r="I3881" s="14">
        <v>3</v>
      </c>
      <c r="J3881" s="14">
        <v>37906586</v>
      </c>
      <c r="K3881" s="14" t="s">
        <v>7701</v>
      </c>
      <c r="L3881" s="15" t="s">
        <v>11759</v>
      </c>
    </row>
    <row r="3882" spans="2:12" ht="14.65" thickBot="1" x14ac:dyDescent="0.5">
      <c r="B3882" s="11" t="s">
        <v>5244</v>
      </c>
      <c r="C3882" s="12">
        <v>1.97375939679665E-7</v>
      </c>
      <c r="D3882" s="12">
        <v>8.2603804515336502E-3</v>
      </c>
      <c r="E3882" s="13">
        <v>-7.4714195860787105E-2</v>
      </c>
      <c r="F3882" s="13">
        <v>-0.23370479246725001</v>
      </c>
      <c r="G3882" s="13">
        <v>-1.4642312177269899E-2</v>
      </c>
      <c r="H3882" s="14">
        <v>3</v>
      </c>
      <c r="I3882" s="14">
        <v>22</v>
      </c>
      <c r="J3882" s="14">
        <v>41956854</v>
      </c>
      <c r="K3882" s="14" t="s">
        <v>3847</v>
      </c>
      <c r="L3882" s="15" t="s">
        <v>12257</v>
      </c>
    </row>
    <row r="3883" spans="2:12" ht="14.65" thickBot="1" x14ac:dyDescent="0.5">
      <c r="B3883" s="11" t="s">
        <v>4761</v>
      </c>
      <c r="C3883" s="12">
        <v>1.9746122486449899E-7</v>
      </c>
      <c r="D3883" s="12">
        <v>8.2639497218041404E-3</v>
      </c>
      <c r="E3883" s="13">
        <v>-0.112493658923097</v>
      </c>
      <c r="F3883" s="13">
        <v>-0.17926848051036501</v>
      </c>
      <c r="G3883" s="13">
        <v>-0.12048351984739999</v>
      </c>
      <c r="H3883" s="14">
        <v>2</v>
      </c>
      <c r="I3883" s="14">
        <v>14</v>
      </c>
      <c r="J3883" s="14">
        <v>101143669</v>
      </c>
      <c r="K3883" s="14"/>
      <c r="L3883" s="15" t="s">
        <v>11843</v>
      </c>
    </row>
    <row r="3884" spans="2:12" ht="14.65" thickBot="1" x14ac:dyDescent="0.5">
      <c r="B3884" s="11" t="s">
        <v>4716</v>
      </c>
      <c r="C3884" s="12">
        <v>1.9768353879366199E-7</v>
      </c>
      <c r="D3884" s="12">
        <v>8.2732537820535603E-3</v>
      </c>
      <c r="E3884" s="13">
        <v>-0.169275894077619</v>
      </c>
      <c r="F3884" s="13">
        <v>-0.14250711215921699</v>
      </c>
      <c r="G3884" s="13">
        <v>-3.0189772664103599E-2</v>
      </c>
      <c r="H3884" s="14">
        <v>6</v>
      </c>
      <c r="I3884" s="14">
        <v>18</v>
      </c>
      <c r="J3884" s="14">
        <v>55891490</v>
      </c>
      <c r="K3884" s="14" t="s">
        <v>7105</v>
      </c>
      <c r="L3884" s="15" t="s">
        <v>11804</v>
      </c>
    </row>
    <row r="3885" spans="2:12" ht="14.65" thickBot="1" x14ac:dyDescent="0.5">
      <c r="B3885" s="11" t="s">
        <v>4867</v>
      </c>
      <c r="C3885" s="12">
        <v>1.9770896400071301E-7</v>
      </c>
      <c r="D3885" s="12">
        <v>8.2743178523938306E-3</v>
      </c>
      <c r="E3885" s="13">
        <v>1.2567900221206201E-2</v>
      </c>
      <c r="F3885" s="13">
        <v>-0.17336480786918301</v>
      </c>
      <c r="G3885" s="13">
        <v>-0.120073728917039</v>
      </c>
      <c r="H3885" s="14">
        <v>1</v>
      </c>
      <c r="I3885" s="14">
        <v>10</v>
      </c>
      <c r="J3885" s="14">
        <v>134053962</v>
      </c>
      <c r="K3885" s="14" t="s">
        <v>4868</v>
      </c>
      <c r="L3885" s="15" t="s">
        <v>11932</v>
      </c>
    </row>
    <row r="3886" spans="2:12" ht="14.65" thickBot="1" x14ac:dyDescent="0.5">
      <c r="B3886" s="11" t="s">
        <v>4872</v>
      </c>
      <c r="C3886" s="12">
        <v>1.97732477191259E-7</v>
      </c>
      <c r="D3886" s="12">
        <v>8.2753019029313604E-3</v>
      </c>
      <c r="E3886" s="13">
        <v>5.2870221626167703E-2</v>
      </c>
      <c r="F3886" s="13">
        <v>-0.149567811734584</v>
      </c>
      <c r="G3886" s="13">
        <v>-0.13809180494861201</v>
      </c>
      <c r="H3886" s="14">
        <v>1</v>
      </c>
      <c r="I3886" s="14">
        <v>12</v>
      </c>
      <c r="J3886" s="14">
        <v>113797720</v>
      </c>
      <c r="K3886" s="14" t="s">
        <v>7728</v>
      </c>
      <c r="L3886" s="15" t="s">
        <v>11935</v>
      </c>
    </row>
    <row r="3887" spans="2:12" ht="14.65" thickBot="1" x14ac:dyDescent="0.5">
      <c r="B3887" s="11" t="s">
        <v>4986</v>
      </c>
      <c r="C3887" s="12">
        <v>1.9774889891320499E-7</v>
      </c>
      <c r="D3887" s="12">
        <v>8.2759891684165299E-3</v>
      </c>
      <c r="E3887" s="13">
        <v>-2.3940576807942902E-2</v>
      </c>
      <c r="F3887" s="13">
        <v>-0.20047916304566801</v>
      </c>
      <c r="G3887" s="13">
        <v>-0.175866187220795</v>
      </c>
      <c r="H3887" s="14">
        <v>4</v>
      </c>
      <c r="I3887" s="14">
        <v>15</v>
      </c>
      <c r="J3887" s="14">
        <v>77961394</v>
      </c>
      <c r="K3887" s="14" t="s">
        <v>7744</v>
      </c>
      <c r="L3887" s="15" t="s">
        <v>12033</v>
      </c>
    </row>
    <row r="3888" spans="2:12" ht="14.65" thickBot="1" x14ac:dyDescent="0.5">
      <c r="B3888" s="11" t="s">
        <v>4556</v>
      </c>
      <c r="C3888" s="12">
        <v>1.97824999658451E-7</v>
      </c>
      <c r="D3888" s="12">
        <v>8.2791740607058399E-3</v>
      </c>
      <c r="E3888" s="13">
        <v>-5.3839334711534799E-2</v>
      </c>
      <c r="F3888" s="13">
        <v>-4.62028668683118E-2</v>
      </c>
      <c r="G3888" s="13">
        <v>-0.244170756818128</v>
      </c>
      <c r="H3888" s="14">
        <v>1</v>
      </c>
      <c r="I3888" s="14">
        <v>3</v>
      </c>
      <c r="J3888" s="14">
        <v>116737690</v>
      </c>
      <c r="K3888" s="14"/>
      <c r="L3888" s="15" t="s">
        <v>11665</v>
      </c>
    </row>
    <row r="3889" spans="2:12" ht="14.65" thickBot="1" x14ac:dyDescent="0.5">
      <c r="B3889" s="11" t="s">
        <v>4735</v>
      </c>
      <c r="C3889" s="12">
        <v>1.9813130304984501E-7</v>
      </c>
      <c r="D3889" s="12">
        <v>8.2919931639390803E-3</v>
      </c>
      <c r="E3889" s="13">
        <v>-1.1969753635623401E-2</v>
      </c>
      <c r="F3889" s="13">
        <v>0.191351506854334</v>
      </c>
      <c r="G3889" s="13">
        <v>9.1447912644259305E-2</v>
      </c>
      <c r="H3889" s="14">
        <v>9</v>
      </c>
      <c r="I3889" s="14">
        <v>5</v>
      </c>
      <c r="J3889" s="14">
        <v>77144016</v>
      </c>
      <c r="K3889" s="14"/>
      <c r="L3889" s="15" t="s">
        <v>11821</v>
      </c>
    </row>
    <row r="3890" spans="2:12" ht="14.65" thickBot="1" x14ac:dyDescent="0.5">
      <c r="B3890" s="11" t="s">
        <v>4724</v>
      </c>
      <c r="C3890" s="12">
        <v>1.9823610142645099E-7</v>
      </c>
      <c r="D3890" s="12">
        <v>8.2963790807984005E-3</v>
      </c>
      <c r="E3890" s="13">
        <v>3.6865052980103001E-2</v>
      </c>
      <c r="F3890" s="13">
        <v>-0.235978606452524</v>
      </c>
      <c r="G3890" s="13">
        <v>-3.6176459974667798E-3</v>
      </c>
      <c r="H3890" s="14">
        <v>1</v>
      </c>
      <c r="I3890" s="14">
        <v>14</v>
      </c>
      <c r="J3890" s="14">
        <v>70124707</v>
      </c>
      <c r="K3890" s="14" t="s">
        <v>2107</v>
      </c>
      <c r="L3890" s="15" t="s">
        <v>11812</v>
      </c>
    </row>
    <row r="3891" spans="2:12" ht="14.65" thickBot="1" x14ac:dyDescent="0.5">
      <c r="B3891" s="11" t="s">
        <v>4315</v>
      </c>
      <c r="C3891" s="12">
        <v>1.98377814488602E-7</v>
      </c>
      <c r="D3891" s="12">
        <v>8.3023099141624705E-3</v>
      </c>
      <c r="E3891" s="13">
        <v>-6.4644032150962996E-2</v>
      </c>
      <c r="F3891" s="13">
        <v>-0.17596189165368301</v>
      </c>
      <c r="G3891" s="13">
        <v>8.5148039829763197E-2</v>
      </c>
      <c r="H3891" s="14">
        <v>5</v>
      </c>
      <c r="I3891" s="14">
        <v>11</v>
      </c>
      <c r="J3891" s="14">
        <v>61598330</v>
      </c>
      <c r="K3891" s="14" t="s">
        <v>4316</v>
      </c>
      <c r="L3891" s="15" t="s">
        <v>11473</v>
      </c>
    </row>
    <row r="3892" spans="2:12" ht="14.65" thickBot="1" x14ac:dyDescent="0.5">
      <c r="B3892" s="11" t="s">
        <v>4953</v>
      </c>
      <c r="C3892" s="12">
        <v>1.98502864563587E-7</v>
      </c>
      <c r="D3892" s="12">
        <v>8.3075433848506797E-3</v>
      </c>
      <c r="E3892" s="13">
        <v>-2.7251310216852599E-2</v>
      </c>
      <c r="F3892" s="13">
        <v>-0.16797433396626901</v>
      </c>
      <c r="G3892" s="13">
        <v>-1.2366391696262099E-2</v>
      </c>
      <c r="H3892" s="14">
        <v>5</v>
      </c>
      <c r="I3892" s="14">
        <v>3</v>
      </c>
      <c r="J3892" s="14">
        <v>43896469</v>
      </c>
      <c r="K3892" s="14"/>
      <c r="L3892" s="15" t="s">
        <v>12004</v>
      </c>
    </row>
    <row r="3893" spans="2:12" ht="14.65" thickBot="1" x14ac:dyDescent="0.5">
      <c r="B3893" s="11" t="s">
        <v>4518</v>
      </c>
      <c r="C3893" s="12">
        <v>1.9865727002692901E-7</v>
      </c>
      <c r="D3893" s="12">
        <v>8.3140054078970193E-3</v>
      </c>
      <c r="E3893" s="13">
        <v>-3.8929044800098497E-2</v>
      </c>
      <c r="F3893" s="13">
        <v>-0.32272547853974398</v>
      </c>
      <c r="G3893" s="13">
        <v>9.9167341642820303E-2</v>
      </c>
      <c r="H3893" s="14">
        <v>5</v>
      </c>
      <c r="I3893" s="14">
        <v>11</v>
      </c>
      <c r="J3893" s="14">
        <v>117699436</v>
      </c>
      <c r="K3893" s="14" t="s">
        <v>7681</v>
      </c>
      <c r="L3893" s="15" t="s">
        <v>11635</v>
      </c>
    </row>
    <row r="3894" spans="2:12" ht="14.65" thickBot="1" x14ac:dyDescent="0.5">
      <c r="B3894" s="11" t="s">
        <v>5151</v>
      </c>
      <c r="C3894" s="12">
        <v>1.98744373896357E-7</v>
      </c>
      <c r="D3894" s="12">
        <v>8.3176507919364394E-3</v>
      </c>
      <c r="E3894" s="13">
        <v>-0.166355373842794</v>
      </c>
      <c r="F3894" s="13">
        <v>-0.13873838759937299</v>
      </c>
      <c r="G3894" s="13">
        <v>-6.8207928414529204E-2</v>
      </c>
      <c r="H3894" s="14">
        <v>4</v>
      </c>
      <c r="I3894" s="14">
        <v>1</v>
      </c>
      <c r="J3894" s="14">
        <v>37411093</v>
      </c>
      <c r="K3894" s="14" t="s">
        <v>5152</v>
      </c>
      <c r="L3894" s="15" t="s">
        <v>12175</v>
      </c>
    </row>
    <row r="3895" spans="2:12" ht="14.65" thickBot="1" x14ac:dyDescent="0.5">
      <c r="B3895" s="11" t="s">
        <v>4890</v>
      </c>
      <c r="C3895" s="12">
        <v>1.9883985756294401E-7</v>
      </c>
      <c r="D3895" s="12">
        <v>8.3216468788667591E-3</v>
      </c>
      <c r="E3895" s="13">
        <v>-3.1612325980153802E-2</v>
      </c>
      <c r="F3895" s="13">
        <v>-0.22281523577943699</v>
      </c>
      <c r="G3895" s="13">
        <v>-1.6433887919226401E-2</v>
      </c>
      <c r="H3895" s="14">
        <v>2</v>
      </c>
      <c r="I3895" s="14">
        <v>8</v>
      </c>
      <c r="J3895" s="14">
        <v>23849185</v>
      </c>
      <c r="K3895" s="14"/>
      <c r="L3895" s="15" t="s">
        <v>11951</v>
      </c>
    </row>
    <row r="3896" spans="2:12" ht="14.65" thickBot="1" x14ac:dyDescent="0.5">
      <c r="B3896" s="11" t="s">
        <v>5230</v>
      </c>
      <c r="C3896" s="12">
        <v>1.9884273402710999E-7</v>
      </c>
      <c r="D3896" s="12">
        <v>8.3217672617686006E-3</v>
      </c>
      <c r="E3896" s="13">
        <v>0.34618477827718702</v>
      </c>
      <c r="F3896" s="13">
        <v>0.30295822281681301</v>
      </c>
      <c r="G3896" s="13">
        <v>-7.8016104387006902E-2</v>
      </c>
      <c r="H3896" s="14">
        <v>8</v>
      </c>
      <c r="I3896" s="14">
        <v>12</v>
      </c>
      <c r="J3896" s="14">
        <v>58021917</v>
      </c>
      <c r="K3896" s="14" t="s">
        <v>5231</v>
      </c>
      <c r="L3896" s="15" t="s">
        <v>12245</v>
      </c>
    </row>
    <row r="3897" spans="2:12" ht="14.65" thickBot="1" x14ac:dyDescent="0.5">
      <c r="B3897" s="11" t="s">
        <v>4234</v>
      </c>
      <c r="C3897" s="12">
        <v>1.9906880586873899E-7</v>
      </c>
      <c r="D3897" s="12">
        <v>8.3312285944126003E-3</v>
      </c>
      <c r="E3897" s="13">
        <v>-0.28587680254285103</v>
      </c>
      <c r="F3897" s="13">
        <v>-7.7839874033780995E-2</v>
      </c>
      <c r="G3897" s="13">
        <v>-4.5826697204439298E-2</v>
      </c>
      <c r="H3897" s="14">
        <v>6</v>
      </c>
      <c r="I3897" s="14">
        <v>3</v>
      </c>
      <c r="J3897" s="14">
        <v>73557665</v>
      </c>
      <c r="K3897" s="14" t="s">
        <v>7639</v>
      </c>
      <c r="L3897" s="15" t="s">
        <v>11405</v>
      </c>
    </row>
    <row r="3898" spans="2:12" ht="14.65" thickBot="1" x14ac:dyDescent="0.5">
      <c r="B3898" s="11" t="s">
        <v>4788</v>
      </c>
      <c r="C3898" s="12">
        <v>1.99232283619825E-7</v>
      </c>
      <c r="D3898" s="12">
        <v>8.3380703017733107E-3</v>
      </c>
      <c r="E3898" s="13">
        <v>-4.8103781127014397E-2</v>
      </c>
      <c r="F3898" s="13">
        <v>-0.192759571740657</v>
      </c>
      <c r="G3898" s="13">
        <v>-0.20816477532220301</v>
      </c>
      <c r="H3898" s="14">
        <v>2</v>
      </c>
      <c r="I3898" s="14">
        <v>16</v>
      </c>
      <c r="J3898" s="14">
        <v>85744077</v>
      </c>
      <c r="K3898" s="14" t="s">
        <v>2608</v>
      </c>
      <c r="L3898" s="15" t="s">
        <v>11865</v>
      </c>
    </row>
    <row r="3899" spans="2:12" ht="14.65" thickBot="1" x14ac:dyDescent="0.5">
      <c r="B3899" s="11" t="s">
        <v>5020</v>
      </c>
      <c r="C3899" s="12">
        <v>1.9927214911668199E-7</v>
      </c>
      <c r="D3899" s="12">
        <v>8.3397387126822493E-3</v>
      </c>
      <c r="E3899" s="13">
        <v>0.30086738628937398</v>
      </c>
      <c r="F3899" s="13">
        <v>0.116549165470756</v>
      </c>
      <c r="G3899" s="13">
        <v>-1.7699157047179899E-2</v>
      </c>
      <c r="H3899" s="14">
        <v>8</v>
      </c>
      <c r="I3899" s="14">
        <v>19</v>
      </c>
      <c r="J3899" s="14">
        <v>47217786</v>
      </c>
      <c r="K3899" s="14" t="s">
        <v>7618</v>
      </c>
      <c r="L3899" s="15" t="s">
        <v>12063</v>
      </c>
    </row>
    <row r="3900" spans="2:12" ht="14.65" thickBot="1" x14ac:dyDescent="0.5">
      <c r="B3900" s="11" t="s">
        <v>4682</v>
      </c>
      <c r="C3900" s="12">
        <v>1.99340841644378E-7</v>
      </c>
      <c r="D3900" s="12">
        <v>8.34261356365887E-3</v>
      </c>
      <c r="E3900" s="13">
        <v>-5.9296925175672102E-2</v>
      </c>
      <c r="F3900" s="13">
        <v>-0.13061009078684799</v>
      </c>
      <c r="G3900" s="13">
        <v>-0.11527947390066701</v>
      </c>
      <c r="H3900" s="14">
        <v>4</v>
      </c>
      <c r="I3900" s="14">
        <v>11</v>
      </c>
      <c r="J3900" s="14">
        <v>32197287</v>
      </c>
      <c r="K3900" s="14"/>
      <c r="L3900" s="15" t="s">
        <v>11777</v>
      </c>
    </row>
    <row r="3901" spans="2:12" ht="14.65" thickBot="1" x14ac:dyDescent="0.5">
      <c r="B3901" s="11" t="s">
        <v>4082</v>
      </c>
      <c r="C3901" s="12">
        <v>1.9940823274490399E-7</v>
      </c>
      <c r="D3901" s="12">
        <v>8.3454339486069996E-3</v>
      </c>
      <c r="E3901" s="13">
        <v>0.110055286943046</v>
      </c>
      <c r="F3901" s="13">
        <v>0.220780742891063</v>
      </c>
      <c r="G3901" s="13">
        <v>-3.4889286234020801E-2</v>
      </c>
      <c r="H3901" s="14">
        <v>8</v>
      </c>
      <c r="I3901" s="14">
        <v>2</v>
      </c>
      <c r="J3901" s="14">
        <v>46163863</v>
      </c>
      <c r="K3901" s="14" t="s">
        <v>2046</v>
      </c>
      <c r="L3901" s="15" t="s">
        <v>11273</v>
      </c>
    </row>
    <row r="3902" spans="2:12" ht="14.65" thickBot="1" x14ac:dyDescent="0.5">
      <c r="B3902" s="11" t="s">
        <v>4853</v>
      </c>
      <c r="C3902" s="12">
        <v>1.9966119398469199E-7</v>
      </c>
      <c r="D3902" s="12">
        <v>8.3560206294533406E-3</v>
      </c>
      <c r="E3902" s="13">
        <v>-9.4039356423543004E-3</v>
      </c>
      <c r="F3902" s="13">
        <v>0.10242331887348601</v>
      </c>
      <c r="G3902" s="13">
        <v>3.0148407168415901E-2</v>
      </c>
      <c r="H3902" s="14">
        <v>9</v>
      </c>
      <c r="I3902" s="14">
        <v>7</v>
      </c>
      <c r="J3902" s="14">
        <v>121950926</v>
      </c>
      <c r="K3902" s="14"/>
      <c r="L3902" s="15" t="s">
        <v>11920</v>
      </c>
    </row>
    <row r="3903" spans="2:12" ht="14.65" thickBot="1" x14ac:dyDescent="0.5">
      <c r="B3903" s="11" t="s">
        <v>5042</v>
      </c>
      <c r="C3903" s="12">
        <v>1.9968567213983501E-7</v>
      </c>
      <c r="D3903" s="12">
        <v>8.3570450647242403E-3</v>
      </c>
      <c r="E3903" s="13">
        <v>-0.22416271337125299</v>
      </c>
      <c r="F3903" s="13">
        <v>-0.19517947414118</v>
      </c>
      <c r="G3903" s="13">
        <v>-7.0062886162118504E-2</v>
      </c>
      <c r="H3903" s="14">
        <v>4</v>
      </c>
      <c r="I3903" s="14">
        <v>7</v>
      </c>
      <c r="J3903" s="14">
        <v>78151467</v>
      </c>
      <c r="K3903" s="14" t="s">
        <v>7112</v>
      </c>
      <c r="L3903" s="15" t="s">
        <v>12082</v>
      </c>
    </row>
    <row r="3904" spans="2:12" ht="14.65" thickBot="1" x14ac:dyDescent="0.5">
      <c r="B3904" s="11" t="s">
        <v>6250</v>
      </c>
      <c r="C3904" s="12">
        <v>2.0008506399697599E-7</v>
      </c>
      <c r="D3904" s="12">
        <v>8.3737600133374605E-3</v>
      </c>
      <c r="E3904" s="13">
        <v>-0.188357810273172</v>
      </c>
      <c r="F3904" s="13">
        <v>-0.212113396902222</v>
      </c>
      <c r="G3904" s="13">
        <v>8.7053346243458493E-2</v>
      </c>
      <c r="H3904" s="14">
        <v>5</v>
      </c>
      <c r="I3904" s="14">
        <v>1</v>
      </c>
      <c r="J3904" s="14">
        <v>161337828</v>
      </c>
      <c r="K3904" s="14" t="s">
        <v>6251</v>
      </c>
      <c r="L3904" s="15" t="s">
        <v>13109</v>
      </c>
    </row>
    <row r="3905" spans="2:12" ht="14.65" thickBot="1" x14ac:dyDescent="0.5">
      <c r="B3905" s="11" t="s">
        <v>4980</v>
      </c>
      <c r="C3905" s="12">
        <v>2.00093348662831E-7</v>
      </c>
      <c r="D3905" s="12">
        <v>8.3741067348881496E-3</v>
      </c>
      <c r="E3905" s="13">
        <v>5.0799842696762201E-2</v>
      </c>
      <c r="F3905" s="13">
        <v>0.15995401769074899</v>
      </c>
      <c r="G3905" s="13">
        <v>3.7708175943049101E-2</v>
      </c>
      <c r="H3905" s="14">
        <v>8</v>
      </c>
      <c r="I3905" s="14">
        <v>17</v>
      </c>
      <c r="J3905" s="14">
        <v>8958039</v>
      </c>
      <c r="K3905" s="14" t="s">
        <v>753</v>
      </c>
      <c r="L3905" s="15" t="s">
        <v>12027</v>
      </c>
    </row>
    <row r="3906" spans="2:12" ht="14.65" thickBot="1" x14ac:dyDescent="0.5">
      <c r="B3906" s="11" t="s">
        <v>4792</v>
      </c>
      <c r="C3906" s="12">
        <v>2.0010458266837599E-7</v>
      </c>
      <c r="D3906" s="12">
        <v>8.3745768892542205E-3</v>
      </c>
      <c r="E3906" s="13">
        <v>1.93070254060866E-2</v>
      </c>
      <c r="F3906" s="13">
        <v>0.143553098025308</v>
      </c>
      <c r="G3906" s="13">
        <v>2.9199537373008601E-2</v>
      </c>
      <c r="H3906" s="14">
        <v>8</v>
      </c>
      <c r="I3906" s="14">
        <v>11</v>
      </c>
      <c r="J3906" s="14">
        <v>69515681</v>
      </c>
      <c r="K3906" s="14" t="s">
        <v>4793</v>
      </c>
      <c r="L3906" s="15" t="s">
        <v>11869</v>
      </c>
    </row>
    <row r="3907" spans="2:12" ht="14.65" thickBot="1" x14ac:dyDescent="0.5">
      <c r="B3907" s="11" t="s">
        <v>4823</v>
      </c>
      <c r="C3907" s="12">
        <v>2.00129531948278E-7</v>
      </c>
      <c r="D3907" s="12">
        <v>8.3756210415673708E-3</v>
      </c>
      <c r="E3907" s="13">
        <v>0.21041290473577501</v>
      </c>
      <c r="F3907" s="13">
        <v>9.2181681225361994E-2</v>
      </c>
      <c r="G3907" s="13">
        <v>8.7439721493908107E-2</v>
      </c>
      <c r="H3907" s="14">
        <v>8</v>
      </c>
      <c r="I3907" s="14">
        <v>11</v>
      </c>
      <c r="J3907" s="14">
        <v>31827379</v>
      </c>
      <c r="K3907" s="14" t="s">
        <v>7026</v>
      </c>
      <c r="L3907" s="15" t="s">
        <v>11896</v>
      </c>
    </row>
    <row r="3908" spans="2:12" ht="14.65" thickBot="1" x14ac:dyDescent="0.5">
      <c r="B3908" s="11" t="s">
        <v>4877</v>
      </c>
      <c r="C3908" s="12">
        <v>2.0013768606842699E-7</v>
      </c>
      <c r="D3908" s="12">
        <v>8.3759622996497397E-3</v>
      </c>
      <c r="E3908" s="13">
        <v>1.95027062118047E-4</v>
      </c>
      <c r="F3908" s="13">
        <v>-0.164082069636313</v>
      </c>
      <c r="G3908" s="13">
        <v>-0.10492519625187099</v>
      </c>
      <c r="H3908" s="14">
        <v>1</v>
      </c>
      <c r="I3908" s="14">
        <v>2</v>
      </c>
      <c r="J3908" s="14">
        <v>29545087</v>
      </c>
      <c r="K3908" s="14" t="s">
        <v>3187</v>
      </c>
      <c r="L3908" s="15" t="s">
        <v>11940</v>
      </c>
    </row>
    <row r="3909" spans="2:12" ht="14.65" thickBot="1" x14ac:dyDescent="0.5">
      <c r="B3909" s="11" t="s">
        <v>4387</v>
      </c>
      <c r="C3909" s="12">
        <v>2.0044481395320901E-7</v>
      </c>
      <c r="D3909" s="12">
        <v>8.3888159087557607E-3</v>
      </c>
      <c r="E3909" s="13">
        <v>-0.16381657404389999</v>
      </c>
      <c r="F3909" s="13">
        <v>-0.311184192642327</v>
      </c>
      <c r="G3909" s="13">
        <v>2.3110476965877398E-3</v>
      </c>
      <c r="H3909" s="14">
        <v>4</v>
      </c>
      <c r="I3909" s="14">
        <v>5</v>
      </c>
      <c r="J3909" s="14">
        <v>172347577</v>
      </c>
      <c r="K3909" s="14" t="s">
        <v>227</v>
      </c>
      <c r="L3909" s="15" t="s">
        <v>11532</v>
      </c>
    </row>
    <row r="3910" spans="2:12" ht="14.65" thickBot="1" x14ac:dyDescent="0.5">
      <c r="B3910" s="11" t="s">
        <v>5163</v>
      </c>
      <c r="C3910" s="12">
        <v>2.00529009298611E-7</v>
      </c>
      <c r="D3910" s="12">
        <v>8.3923395681561597E-3</v>
      </c>
      <c r="E3910" s="13">
        <v>-1.05350621527754E-2</v>
      </c>
      <c r="F3910" s="13">
        <v>-0.122599393311353</v>
      </c>
      <c r="G3910" s="13">
        <v>-0.16061019361339501</v>
      </c>
      <c r="H3910" s="14">
        <v>1</v>
      </c>
      <c r="I3910" s="14">
        <v>8</v>
      </c>
      <c r="J3910" s="14">
        <v>1312682</v>
      </c>
      <c r="K3910" s="14"/>
      <c r="L3910" s="15" t="s">
        <v>12185</v>
      </c>
    </row>
    <row r="3911" spans="2:12" ht="14.65" thickBot="1" x14ac:dyDescent="0.5">
      <c r="B3911" s="11" t="s">
        <v>2695</v>
      </c>
      <c r="C3911" s="12">
        <v>2.0091433832353901E-7</v>
      </c>
      <c r="D3911" s="12">
        <v>8.4084659731784098E-3</v>
      </c>
      <c r="E3911" s="13">
        <v>-1.2919969115605201E-2</v>
      </c>
      <c r="F3911" s="13">
        <v>-0.12046787399242399</v>
      </c>
      <c r="G3911" s="13">
        <v>-6.9734162550840098E-2</v>
      </c>
      <c r="H3911" s="14">
        <v>2</v>
      </c>
      <c r="I3911" s="14">
        <v>1</v>
      </c>
      <c r="J3911" s="14">
        <v>9076210</v>
      </c>
      <c r="K3911" s="14" t="s">
        <v>2696</v>
      </c>
      <c r="L3911" s="15" t="s">
        <v>10128</v>
      </c>
    </row>
    <row r="3912" spans="2:12" ht="14.65" thickBot="1" x14ac:dyDescent="0.5">
      <c r="B3912" s="11" t="s">
        <v>5352</v>
      </c>
      <c r="C3912" s="12">
        <v>2.0098601746377299E-7</v>
      </c>
      <c r="D3912" s="12">
        <v>8.4114658168763599E-3</v>
      </c>
      <c r="E3912" s="13">
        <v>-0.13378478083197401</v>
      </c>
      <c r="F3912" s="13">
        <v>-7.1046343665322795E-2</v>
      </c>
      <c r="G3912" s="13">
        <v>-5.2020962880982798E-2</v>
      </c>
      <c r="H3912" s="14">
        <v>4</v>
      </c>
      <c r="I3912" s="14">
        <v>16</v>
      </c>
      <c r="J3912" s="14">
        <v>87499977</v>
      </c>
      <c r="K3912" s="14" t="s">
        <v>132</v>
      </c>
      <c r="L3912" s="15" t="s">
        <v>12352</v>
      </c>
    </row>
    <row r="3913" spans="2:12" ht="14.65" thickBot="1" x14ac:dyDescent="0.5">
      <c r="B3913" s="11" t="s">
        <v>4525</v>
      </c>
      <c r="C3913" s="12">
        <v>2.01202257406746E-7</v>
      </c>
      <c r="D3913" s="12">
        <v>8.4205156747297304E-3</v>
      </c>
      <c r="E3913" s="13">
        <v>-1.6750489921290999E-2</v>
      </c>
      <c r="F3913" s="13">
        <v>9.1318013991135094E-2</v>
      </c>
      <c r="G3913" s="13">
        <v>6.7474371849463394E-2</v>
      </c>
      <c r="H3913" s="14">
        <v>9</v>
      </c>
      <c r="I3913" s="14">
        <v>19</v>
      </c>
      <c r="J3913" s="14">
        <v>55685577</v>
      </c>
      <c r="K3913" s="14" t="s">
        <v>4526</v>
      </c>
      <c r="L3913" s="15" t="s">
        <v>11641</v>
      </c>
    </row>
    <row r="3914" spans="2:12" ht="14.65" thickBot="1" x14ac:dyDescent="0.5">
      <c r="B3914" s="11" t="s">
        <v>4677</v>
      </c>
      <c r="C3914" s="12">
        <v>2.0195843659071999E-7</v>
      </c>
      <c r="D3914" s="12">
        <v>8.4521625297582E-3</v>
      </c>
      <c r="E3914" s="13">
        <v>-1.46752009154051E-2</v>
      </c>
      <c r="F3914" s="13">
        <v>-0.12133739807042999</v>
      </c>
      <c r="G3914" s="13">
        <v>-0.133916862000964</v>
      </c>
      <c r="H3914" s="14">
        <v>4</v>
      </c>
      <c r="I3914" s="14">
        <v>15</v>
      </c>
      <c r="J3914" s="14">
        <v>92645017</v>
      </c>
      <c r="K3914" s="14" t="s">
        <v>7495</v>
      </c>
      <c r="L3914" s="15" t="s">
        <v>11772</v>
      </c>
    </row>
    <row r="3915" spans="2:12" ht="14.65" thickBot="1" x14ac:dyDescent="0.5">
      <c r="B3915" s="11" t="s">
        <v>5062</v>
      </c>
      <c r="C3915" s="12">
        <v>2.02039778027812E-7</v>
      </c>
      <c r="D3915" s="12">
        <v>8.4555667502419392E-3</v>
      </c>
      <c r="E3915" s="13">
        <v>-0.22802658991039701</v>
      </c>
      <c r="F3915" s="13">
        <v>-0.28079737098074498</v>
      </c>
      <c r="G3915" s="13">
        <v>4.2556217322990898E-2</v>
      </c>
      <c r="H3915" s="14">
        <v>5</v>
      </c>
      <c r="I3915" s="14">
        <v>12</v>
      </c>
      <c r="J3915" s="14">
        <v>1753902</v>
      </c>
      <c r="K3915" s="14" t="s">
        <v>7564</v>
      </c>
      <c r="L3915" s="15" t="s">
        <v>12101</v>
      </c>
    </row>
    <row r="3916" spans="2:12" ht="14.65" thickBot="1" x14ac:dyDescent="0.5">
      <c r="B3916" s="11" t="s">
        <v>4457</v>
      </c>
      <c r="C3916" s="12">
        <v>2.0207344254308701E-7</v>
      </c>
      <c r="D3916" s="12">
        <v>8.4569756438707192E-3</v>
      </c>
      <c r="E3916" s="13">
        <v>-7.9499454725719995E-2</v>
      </c>
      <c r="F3916" s="13">
        <v>-9.2843654848889998E-2</v>
      </c>
      <c r="G3916" s="13">
        <v>-6.6796403577486396E-2</v>
      </c>
      <c r="H3916" s="14">
        <v>2</v>
      </c>
      <c r="I3916" s="14">
        <v>15</v>
      </c>
      <c r="J3916" s="14">
        <v>74300224</v>
      </c>
      <c r="K3916" s="14" t="s">
        <v>7671</v>
      </c>
      <c r="L3916" s="15" t="s">
        <v>11584</v>
      </c>
    </row>
    <row r="3917" spans="2:12" ht="14.65" thickBot="1" x14ac:dyDescent="0.5">
      <c r="B3917" s="11" t="s">
        <v>3973</v>
      </c>
      <c r="C3917" s="12">
        <v>2.0218953167646699E-7</v>
      </c>
      <c r="D3917" s="12">
        <v>8.4618340901918103E-3</v>
      </c>
      <c r="E3917" s="13">
        <v>9.0228126538092299E-2</v>
      </c>
      <c r="F3917" s="13">
        <v>0.193506835414997</v>
      </c>
      <c r="G3917" s="13">
        <v>0.13205168298005901</v>
      </c>
      <c r="H3917" s="14">
        <v>8</v>
      </c>
      <c r="I3917" s="14">
        <v>9</v>
      </c>
      <c r="J3917" s="14">
        <v>96720562</v>
      </c>
      <c r="K3917" s="14"/>
      <c r="L3917" s="15" t="s">
        <v>11174</v>
      </c>
    </row>
    <row r="3918" spans="2:12" ht="14.65" thickBot="1" x14ac:dyDescent="0.5">
      <c r="B3918" s="11" t="s">
        <v>4959</v>
      </c>
      <c r="C3918" s="12">
        <v>2.0227944892432599E-7</v>
      </c>
      <c r="D3918" s="12">
        <v>8.4655972169319499E-3</v>
      </c>
      <c r="E3918" s="13">
        <v>-0.192418503696375</v>
      </c>
      <c r="F3918" s="13">
        <v>-0.160651374137704</v>
      </c>
      <c r="G3918" s="13">
        <v>1.82409745539324E-2</v>
      </c>
      <c r="H3918" s="14">
        <v>5</v>
      </c>
      <c r="I3918" s="14">
        <v>8</v>
      </c>
      <c r="J3918" s="14">
        <v>141248921</v>
      </c>
      <c r="K3918" s="14" t="s">
        <v>7093</v>
      </c>
      <c r="L3918" s="15" t="s">
        <v>12010</v>
      </c>
    </row>
    <row r="3919" spans="2:12" ht="14.65" thickBot="1" x14ac:dyDescent="0.5">
      <c r="B3919" s="11" t="s">
        <v>5072</v>
      </c>
      <c r="C3919" s="12">
        <v>2.0252920580980299E-7</v>
      </c>
      <c r="D3919" s="12">
        <v>8.4760497923460805E-3</v>
      </c>
      <c r="E3919" s="13">
        <v>-1.4490372855210199E-2</v>
      </c>
      <c r="F3919" s="13">
        <v>-0.100726852543611</v>
      </c>
      <c r="G3919" s="13">
        <v>-0.15517841578126501</v>
      </c>
      <c r="H3919" s="14">
        <v>1</v>
      </c>
      <c r="I3919" s="14">
        <v>4</v>
      </c>
      <c r="J3919" s="14">
        <v>140217383</v>
      </c>
      <c r="K3919" s="14" t="s">
        <v>1949</v>
      </c>
      <c r="L3919" s="15" t="s">
        <v>12110</v>
      </c>
    </row>
    <row r="3920" spans="2:12" ht="14.65" thickBot="1" x14ac:dyDescent="0.5">
      <c r="B3920" s="11" t="s">
        <v>5128</v>
      </c>
      <c r="C3920" s="12">
        <v>2.0261510164611299E-7</v>
      </c>
      <c r="D3920" s="12">
        <v>8.4796446189914793E-3</v>
      </c>
      <c r="E3920" s="13">
        <v>-7.7073774685554097E-2</v>
      </c>
      <c r="F3920" s="13">
        <v>-9.2666530327933594E-2</v>
      </c>
      <c r="G3920" s="13">
        <v>-0.113487141011307</v>
      </c>
      <c r="H3920" s="14">
        <v>2</v>
      </c>
      <c r="I3920" s="14">
        <v>9</v>
      </c>
      <c r="J3920" s="14">
        <v>136809652</v>
      </c>
      <c r="K3920" s="14" t="s">
        <v>7761</v>
      </c>
      <c r="L3920" s="15" t="s">
        <v>12156</v>
      </c>
    </row>
    <row r="3921" spans="2:12" ht="14.65" thickBot="1" x14ac:dyDescent="0.5">
      <c r="B3921" s="11" t="s">
        <v>4654</v>
      </c>
      <c r="C3921" s="12">
        <v>2.0275714558417101E-7</v>
      </c>
      <c r="D3921" s="12">
        <v>8.4855892998431295E-3</v>
      </c>
      <c r="E3921" s="13">
        <v>-8.9217104420132198E-2</v>
      </c>
      <c r="F3921" s="13">
        <v>-0.12933518524130599</v>
      </c>
      <c r="G3921" s="13">
        <v>-0.130209879498661</v>
      </c>
      <c r="H3921" s="14">
        <v>4</v>
      </c>
      <c r="I3921" s="14">
        <v>18</v>
      </c>
      <c r="J3921" s="14">
        <v>45606397</v>
      </c>
      <c r="K3921" s="14" t="s">
        <v>4655</v>
      </c>
      <c r="L3921" s="15" t="s">
        <v>11752</v>
      </c>
    </row>
    <row r="3922" spans="2:12" ht="14.65" thickBot="1" x14ac:dyDescent="0.5">
      <c r="B3922" s="11" t="s">
        <v>4968</v>
      </c>
      <c r="C3922" s="12">
        <v>2.02873496504941E-7</v>
      </c>
      <c r="D3922" s="12">
        <v>8.4904587022282697E-3</v>
      </c>
      <c r="E3922" s="13">
        <v>-4.6562196636512197E-2</v>
      </c>
      <c r="F3922" s="13">
        <v>-0.224679769501342</v>
      </c>
      <c r="G3922" s="13">
        <v>-7.32660423234094E-2</v>
      </c>
      <c r="H3922" s="14">
        <v>1</v>
      </c>
      <c r="I3922" s="14">
        <v>9</v>
      </c>
      <c r="J3922" s="14">
        <v>130853572</v>
      </c>
      <c r="K3922" s="14" t="s">
        <v>7354</v>
      </c>
      <c r="L3922" s="15" t="s">
        <v>12017</v>
      </c>
    </row>
    <row r="3923" spans="2:12" ht="14.65" thickBot="1" x14ac:dyDescent="0.5">
      <c r="B3923" s="11" t="s">
        <v>4398</v>
      </c>
      <c r="C3923" s="12">
        <v>2.0358078556976401E-7</v>
      </c>
      <c r="D3923" s="12">
        <v>8.5200594568802107E-3</v>
      </c>
      <c r="E3923" s="13">
        <v>-0.20680870726971501</v>
      </c>
      <c r="F3923" s="13">
        <v>0.32263687896486598</v>
      </c>
      <c r="G3923" s="13">
        <v>3.8236423452967697E-2</v>
      </c>
      <c r="H3923" s="14">
        <v>9</v>
      </c>
      <c r="I3923" s="14">
        <v>17</v>
      </c>
      <c r="J3923" s="14">
        <v>55483894</v>
      </c>
      <c r="K3923" s="14" t="s">
        <v>7171</v>
      </c>
      <c r="L3923" s="15" t="s">
        <v>11540</v>
      </c>
    </row>
    <row r="3924" spans="2:12" ht="14.65" thickBot="1" x14ac:dyDescent="0.5">
      <c r="B3924" s="11" t="s">
        <v>4933</v>
      </c>
      <c r="C3924" s="12">
        <v>2.03647207118699E-7</v>
      </c>
      <c r="D3924" s="12">
        <v>8.5228392651246591E-3</v>
      </c>
      <c r="E3924" s="13">
        <v>-4.5690717697075597E-2</v>
      </c>
      <c r="F3924" s="13">
        <v>-0.20563911328721299</v>
      </c>
      <c r="G3924" s="13">
        <v>-0.107530440219244</v>
      </c>
      <c r="H3924" s="14">
        <v>1</v>
      </c>
      <c r="I3924" s="14">
        <v>18</v>
      </c>
      <c r="J3924" s="14">
        <v>22072014</v>
      </c>
      <c r="K3924" s="14"/>
      <c r="L3924" s="15" t="s">
        <v>11989</v>
      </c>
    </row>
    <row r="3925" spans="2:12" ht="14.65" thickBot="1" x14ac:dyDescent="0.5">
      <c r="B3925" s="11" t="s">
        <v>4901</v>
      </c>
      <c r="C3925" s="12">
        <v>2.03816807203712E-7</v>
      </c>
      <c r="D3925" s="12">
        <v>8.5299371982825601E-3</v>
      </c>
      <c r="E3925" s="13">
        <v>-2.2366665254582301E-2</v>
      </c>
      <c r="F3925" s="13">
        <v>-0.157527910657285</v>
      </c>
      <c r="G3925" s="13">
        <v>-0.130699422582403</v>
      </c>
      <c r="H3925" s="14">
        <v>1</v>
      </c>
      <c r="I3925" s="14">
        <v>14</v>
      </c>
      <c r="J3925" s="14">
        <v>78130018</v>
      </c>
      <c r="K3925" s="14"/>
      <c r="L3925" s="15" t="s">
        <v>11959</v>
      </c>
    </row>
    <row r="3926" spans="2:12" ht="14.65" thickBot="1" x14ac:dyDescent="0.5">
      <c r="B3926" s="11" t="s">
        <v>4032</v>
      </c>
      <c r="C3926" s="12">
        <v>2.0385459054855301E-7</v>
      </c>
      <c r="D3926" s="12">
        <v>8.5315184690474694E-3</v>
      </c>
      <c r="E3926" s="13">
        <v>3.0656404851762201E-2</v>
      </c>
      <c r="F3926" s="13">
        <v>0.246400116531166</v>
      </c>
      <c r="G3926" s="13">
        <v>4.27306494373621E-2</v>
      </c>
      <c r="H3926" s="14">
        <v>8</v>
      </c>
      <c r="I3926" s="14">
        <v>14</v>
      </c>
      <c r="J3926" s="14">
        <v>105663093</v>
      </c>
      <c r="K3926" s="14"/>
      <c r="L3926" s="15" t="s">
        <v>11224</v>
      </c>
    </row>
    <row r="3927" spans="2:12" ht="14.65" thickBot="1" x14ac:dyDescent="0.5">
      <c r="B3927" s="11" t="s">
        <v>4729</v>
      </c>
      <c r="C3927" s="12">
        <v>2.03965656756484E-7</v>
      </c>
      <c r="D3927" s="12">
        <v>8.5361667009155994E-3</v>
      </c>
      <c r="E3927" s="13">
        <v>-1.66569267346472E-2</v>
      </c>
      <c r="F3927" s="13">
        <v>0.13057181273401899</v>
      </c>
      <c r="G3927" s="13">
        <v>6.5070415566784404E-2</v>
      </c>
      <c r="H3927" s="14">
        <v>9</v>
      </c>
      <c r="I3927" s="14">
        <v>6</v>
      </c>
      <c r="J3927" s="14">
        <v>41471064</v>
      </c>
      <c r="K3927" s="14"/>
      <c r="L3927" s="15" t="s">
        <v>11816</v>
      </c>
    </row>
    <row r="3928" spans="2:12" ht="14.65" thickBot="1" x14ac:dyDescent="0.5">
      <c r="B3928" s="11" t="s">
        <v>4547</v>
      </c>
      <c r="C3928" s="12">
        <v>2.04124436937417E-7</v>
      </c>
      <c r="D3928" s="12">
        <v>8.5428118102678502E-3</v>
      </c>
      <c r="E3928" s="13">
        <v>4.9904277545269597E-2</v>
      </c>
      <c r="F3928" s="13">
        <v>-0.36667034957272099</v>
      </c>
      <c r="G3928" s="13">
        <v>-0.145025984740666</v>
      </c>
      <c r="H3928" s="14">
        <v>1</v>
      </c>
      <c r="I3928" s="14">
        <v>6</v>
      </c>
      <c r="J3928" s="14">
        <v>167318108</v>
      </c>
      <c r="K3928" s="14"/>
      <c r="L3928" s="15" t="s">
        <v>11657</v>
      </c>
    </row>
    <row r="3929" spans="2:12" ht="14.65" thickBot="1" x14ac:dyDescent="0.5">
      <c r="B3929" s="11" t="s">
        <v>4304</v>
      </c>
      <c r="C3929" s="12">
        <v>2.0413726989035201E-7</v>
      </c>
      <c r="D3929" s="12">
        <v>8.5433488821811E-3</v>
      </c>
      <c r="E3929" s="13">
        <v>3.05206267533253E-2</v>
      </c>
      <c r="F3929" s="13">
        <v>-0.33257799160059798</v>
      </c>
      <c r="G3929" s="13">
        <v>-4.6773057405878601E-2</v>
      </c>
      <c r="H3929" s="14">
        <v>3</v>
      </c>
      <c r="I3929" s="14">
        <v>18</v>
      </c>
      <c r="J3929" s="14">
        <v>8469114</v>
      </c>
      <c r="K3929" s="14"/>
      <c r="L3929" s="15" t="s">
        <v>11463</v>
      </c>
    </row>
    <row r="3930" spans="2:12" ht="14.65" thickBot="1" x14ac:dyDescent="0.5">
      <c r="B3930" s="11" t="s">
        <v>4826</v>
      </c>
      <c r="C3930" s="12">
        <v>2.0446411644611099E-7</v>
      </c>
      <c r="D3930" s="12">
        <v>8.5570277373862094E-3</v>
      </c>
      <c r="E3930" s="13">
        <v>-9.1988705536717903E-3</v>
      </c>
      <c r="F3930" s="13">
        <v>0.11687846803426701</v>
      </c>
      <c r="G3930" s="13">
        <v>5.4322308344409501E-2</v>
      </c>
      <c r="H3930" s="14">
        <v>9</v>
      </c>
      <c r="I3930" s="14">
        <v>1</v>
      </c>
      <c r="J3930" s="14">
        <v>948819</v>
      </c>
      <c r="K3930" s="14" t="s">
        <v>4827</v>
      </c>
      <c r="L3930" s="15" t="s">
        <v>11898</v>
      </c>
    </row>
    <row r="3931" spans="2:12" ht="14.65" thickBot="1" x14ac:dyDescent="0.5">
      <c r="B3931" s="11" t="s">
        <v>4879</v>
      </c>
      <c r="C3931" s="12">
        <v>2.0454556323553701E-7</v>
      </c>
      <c r="D3931" s="12">
        <v>8.5604363669704604E-3</v>
      </c>
      <c r="E3931" s="13">
        <v>-0.140965371582842</v>
      </c>
      <c r="F3931" s="13">
        <v>-0.335558329184032</v>
      </c>
      <c r="G3931" s="13">
        <v>1.9552162597922199E-2</v>
      </c>
      <c r="H3931" s="14">
        <v>6</v>
      </c>
      <c r="I3931" s="14">
        <v>5</v>
      </c>
      <c r="J3931" s="14">
        <v>100163937</v>
      </c>
      <c r="K3931" s="14" t="s">
        <v>4880</v>
      </c>
      <c r="L3931" s="15" t="s">
        <v>11942</v>
      </c>
    </row>
    <row r="3932" spans="2:12" ht="14.65" thickBot="1" x14ac:dyDescent="0.5">
      <c r="B3932" s="11" t="s">
        <v>5599</v>
      </c>
      <c r="C3932" s="12">
        <v>2.0472580965947799E-7</v>
      </c>
      <c r="D3932" s="12">
        <v>8.5679798600588001E-3</v>
      </c>
      <c r="E3932" s="13">
        <v>-0.34877444761614601</v>
      </c>
      <c r="F3932" s="13">
        <v>-0.15027741273426601</v>
      </c>
      <c r="G3932" s="13">
        <v>-5.5361147385574502E-2</v>
      </c>
      <c r="H3932" s="14">
        <v>6</v>
      </c>
      <c r="I3932" s="14">
        <v>15</v>
      </c>
      <c r="J3932" s="14">
        <v>67814880</v>
      </c>
      <c r="K3932" s="14" t="s">
        <v>5600</v>
      </c>
      <c r="L3932" s="15" t="s">
        <v>12557</v>
      </c>
    </row>
    <row r="3933" spans="2:12" ht="14.65" thickBot="1" x14ac:dyDescent="0.5">
      <c r="B3933" s="11" t="s">
        <v>5007</v>
      </c>
      <c r="C3933" s="12">
        <v>2.0475796035323299E-7</v>
      </c>
      <c r="D3933" s="12">
        <v>8.5693253987431401E-3</v>
      </c>
      <c r="E3933" s="13">
        <v>-0.37990127561389397</v>
      </c>
      <c r="F3933" s="13">
        <v>-0.190168053714386</v>
      </c>
      <c r="G3933" s="13">
        <v>3.0468543413868801E-2</v>
      </c>
      <c r="H3933" s="14">
        <v>6</v>
      </c>
      <c r="I3933" s="14">
        <v>4</v>
      </c>
      <c r="J3933" s="14">
        <v>48816201</v>
      </c>
      <c r="K3933" s="14"/>
      <c r="L3933" s="15" t="s">
        <v>12052</v>
      </c>
    </row>
    <row r="3934" spans="2:12" ht="14.65" thickBot="1" x14ac:dyDescent="0.5">
      <c r="B3934" s="11" t="s">
        <v>4048</v>
      </c>
      <c r="C3934" s="12">
        <v>2.0491615516750499E-7</v>
      </c>
      <c r="D3934" s="12">
        <v>8.5759460099152397E-3</v>
      </c>
      <c r="E3934" s="13">
        <v>-1.1042248121264199E-2</v>
      </c>
      <c r="F3934" s="13">
        <v>-0.28101020327475901</v>
      </c>
      <c r="G3934" s="13">
        <v>-4.2969415201736402E-2</v>
      </c>
      <c r="H3934" s="14">
        <v>3</v>
      </c>
      <c r="I3934" s="14">
        <v>7</v>
      </c>
      <c r="J3934" s="14">
        <v>3632395</v>
      </c>
      <c r="K3934" s="14" t="s">
        <v>2828</v>
      </c>
      <c r="L3934" s="15" t="s">
        <v>11240</v>
      </c>
    </row>
    <row r="3935" spans="2:12" ht="14.65" thickBot="1" x14ac:dyDescent="0.5">
      <c r="B3935" s="11" t="s">
        <v>5026</v>
      </c>
      <c r="C3935" s="12">
        <v>2.0513423591517301E-7</v>
      </c>
      <c r="D3935" s="12">
        <v>8.5850729072859001E-3</v>
      </c>
      <c r="E3935" s="13">
        <v>-0.66115104789871904</v>
      </c>
      <c r="F3935" s="13">
        <v>0.144097182167716</v>
      </c>
      <c r="G3935" s="13">
        <v>5.9481980930214597E-2</v>
      </c>
      <c r="H3935" s="14">
        <v>7</v>
      </c>
      <c r="I3935" s="14">
        <v>4</v>
      </c>
      <c r="J3935" s="14">
        <v>41602432</v>
      </c>
      <c r="K3935" s="14" t="s">
        <v>7750</v>
      </c>
      <c r="L3935" s="15" t="s">
        <v>12069</v>
      </c>
    </row>
    <row r="3936" spans="2:12" ht="14.65" thickBot="1" x14ac:dyDescent="0.5">
      <c r="B3936" s="11" t="s">
        <v>5082</v>
      </c>
      <c r="C3936" s="12">
        <v>2.05315812282552E-7</v>
      </c>
      <c r="D3936" s="12">
        <v>8.5926720598370893E-3</v>
      </c>
      <c r="E3936" s="13">
        <v>-0.14683473289325699</v>
      </c>
      <c r="F3936" s="13">
        <v>-0.24833575207804501</v>
      </c>
      <c r="G3936" s="13">
        <v>9.5160029385432093E-3</v>
      </c>
      <c r="H3936" s="14">
        <v>5</v>
      </c>
      <c r="I3936" s="14">
        <v>19</v>
      </c>
      <c r="J3936" s="14">
        <v>2664262</v>
      </c>
      <c r="K3936" s="14" t="s">
        <v>5083</v>
      </c>
      <c r="L3936" s="15" t="s">
        <v>12119</v>
      </c>
    </row>
    <row r="3937" spans="2:12" ht="14.65" thickBot="1" x14ac:dyDescent="0.5">
      <c r="B3937" s="11" t="s">
        <v>5059</v>
      </c>
      <c r="C3937" s="12">
        <v>2.0614664094334299E-7</v>
      </c>
      <c r="D3937" s="12">
        <v>8.6274430701198494E-3</v>
      </c>
      <c r="E3937" s="13">
        <v>-0.135079348468816</v>
      </c>
      <c r="F3937" s="13">
        <v>-6.3585839492819596E-2</v>
      </c>
      <c r="G3937" s="13">
        <v>-0.113186241539909</v>
      </c>
      <c r="H3937" s="14">
        <v>2</v>
      </c>
      <c r="I3937" s="14">
        <v>15</v>
      </c>
      <c r="J3937" s="14">
        <v>70115869</v>
      </c>
      <c r="K3937" s="14"/>
      <c r="L3937" s="15" t="s">
        <v>12098</v>
      </c>
    </row>
    <row r="3938" spans="2:12" ht="14.65" thickBot="1" x14ac:dyDescent="0.5">
      <c r="B3938" s="11" t="s">
        <v>5201</v>
      </c>
      <c r="C3938" s="12">
        <v>2.0638543971470399E-7</v>
      </c>
      <c r="D3938" s="12">
        <v>8.6374370375000703E-3</v>
      </c>
      <c r="E3938" s="13">
        <v>-1.1952101400728599E-2</v>
      </c>
      <c r="F3938" s="13">
        <v>0.199596945635657</v>
      </c>
      <c r="G3938" s="13">
        <v>9.2100323231455297E-2</v>
      </c>
      <c r="H3938" s="14">
        <v>9</v>
      </c>
      <c r="I3938" s="14">
        <v>1</v>
      </c>
      <c r="J3938" s="14">
        <v>159158497</v>
      </c>
      <c r="K3938" s="14" t="s">
        <v>7463</v>
      </c>
      <c r="L3938" s="15" t="s">
        <v>12218</v>
      </c>
    </row>
    <row r="3939" spans="2:12" ht="14.65" thickBot="1" x14ac:dyDescent="0.5">
      <c r="B3939" s="11" t="s">
        <v>4858</v>
      </c>
      <c r="C3939" s="12">
        <v>2.0645330553057601E-7</v>
      </c>
      <c r="D3939" s="12">
        <v>8.6402772897601308E-3</v>
      </c>
      <c r="E3939" s="13">
        <v>-8.9355268200988394E-2</v>
      </c>
      <c r="F3939" s="13">
        <v>-0.40006868682662899</v>
      </c>
      <c r="G3939" s="13">
        <v>0.10249067640465701</v>
      </c>
      <c r="H3939" s="14">
        <v>5</v>
      </c>
      <c r="I3939" s="14">
        <v>13</v>
      </c>
      <c r="J3939" s="14">
        <v>47790444</v>
      </c>
      <c r="K3939" s="14"/>
      <c r="L3939" s="15" t="s">
        <v>11924</v>
      </c>
    </row>
    <row r="3940" spans="2:12" ht="14.65" thickBot="1" x14ac:dyDescent="0.5">
      <c r="B3940" s="11" t="s">
        <v>5258</v>
      </c>
      <c r="C3940" s="12">
        <v>2.0658197144666201E-7</v>
      </c>
      <c r="D3940" s="12">
        <v>8.6456620870142605E-3</v>
      </c>
      <c r="E3940" s="13">
        <v>1.7377739093090701E-3</v>
      </c>
      <c r="F3940" s="13">
        <v>0.161437525308471</v>
      </c>
      <c r="G3940" s="13">
        <v>-2.2773156069310501E-2</v>
      </c>
      <c r="H3940" s="14">
        <v>8</v>
      </c>
      <c r="I3940" s="14">
        <v>11</v>
      </c>
      <c r="J3940" s="14">
        <v>62693039</v>
      </c>
      <c r="K3940" s="14"/>
      <c r="L3940" s="15" t="s">
        <v>12268</v>
      </c>
    </row>
    <row r="3941" spans="2:12" ht="14.65" thickBot="1" x14ac:dyDescent="0.5">
      <c r="B3941" s="11" t="s">
        <v>5458</v>
      </c>
      <c r="C3941" s="12">
        <v>2.0665193241011899E-7</v>
      </c>
      <c r="D3941" s="12">
        <v>8.6485900232958803E-3</v>
      </c>
      <c r="E3941" s="13">
        <v>-0.14194220138633401</v>
      </c>
      <c r="F3941" s="13">
        <v>-0.161876055676555</v>
      </c>
      <c r="G3941" s="13">
        <v>-2.4854648569156101E-2</v>
      </c>
      <c r="H3941" s="14">
        <v>2</v>
      </c>
      <c r="I3941" s="14">
        <v>7</v>
      </c>
      <c r="J3941" s="14">
        <v>107531310</v>
      </c>
      <c r="K3941" s="14" t="s">
        <v>5459</v>
      </c>
      <c r="L3941" s="15" t="s">
        <v>12438</v>
      </c>
    </row>
    <row r="3942" spans="2:12" ht="14.65" thickBot="1" x14ac:dyDescent="0.5">
      <c r="B3942" s="11" t="s">
        <v>4519</v>
      </c>
      <c r="C3942" s="12">
        <v>2.0667519044208599E-7</v>
      </c>
      <c r="D3942" s="12">
        <v>8.6495633951917499E-3</v>
      </c>
      <c r="E3942" s="13">
        <v>0.11376771729238699</v>
      </c>
      <c r="F3942" s="13">
        <v>0.193329764952162</v>
      </c>
      <c r="G3942" s="13">
        <v>8.5085472554434806E-3</v>
      </c>
      <c r="H3942" s="14">
        <v>8</v>
      </c>
      <c r="I3942" s="14">
        <v>3</v>
      </c>
      <c r="J3942" s="14">
        <v>31432787</v>
      </c>
      <c r="K3942" s="14"/>
      <c r="L3942" s="15" t="s">
        <v>11636</v>
      </c>
    </row>
    <row r="3943" spans="2:12" ht="14.65" thickBot="1" x14ac:dyDescent="0.5">
      <c r="B3943" s="11" t="s">
        <v>5178</v>
      </c>
      <c r="C3943" s="12">
        <v>2.0726995410621099E-7</v>
      </c>
      <c r="D3943" s="12">
        <v>8.6744548492990198E-3</v>
      </c>
      <c r="E3943" s="13">
        <v>9.7337887331211403E-3</v>
      </c>
      <c r="F3943" s="13">
        <v>-0.22440279504694499</v>
      </c>
      <c r="G3943" s="13">
        <v>-3.1700637837303799E-2</v>
      </c>
      <c r="H3943" s="14">
        <v>1</v>
      </c>
      <c r="I3943" s="14">
        <v>6</v>
      </c>
      <c r="J3943" s="14">
        <v>30176093</v>
      </c>
      <c r="K3943" s="14" t="s">
        <v>5179</v>
      </c>
      <c r="L3943" s="15" t="s">
        <v>12199</v>
      </c>
    </row>
    <row r="3944" spans="2:12" ht="14.65" thickBot="1" x14ac:dyDescent="0.5">
      <c r="B3944" s="11" t="s">
        <v>5906</v>
      </c>
      <c r="C3944" s="12">
        <v>2.07294265092652E-7</v>
      </c>
      <c r="D3944" s="12">
        <v>8.6754722883925998E-3</v>
      </c>
      <c r="E3944" s="13">
        <v>-5.3874777982343303E-2</v>
      </c>
      <c r="F3944" s="13">
        <v>-0.214310387381384</v>
      </c>
      <c r="G3944" s="13">
        <v>-3.1413529122604901E-2</v>
      </c>
      <c r="H3944" s="14">
        <v>3</v>
      </c>
      <c r="I3944" s="14">
        <v>14</v>
      </c>
      <c r="J3944" s="14">
        <v>77396592</v>
      </c>
      <c r="K3944" s="14"/>
      <c r="L3944" s="15" t="s">
        <v>12819</v>
      </c>
    </row>
    <row r="3945" spans="2:12" ht="14.65" thickBot="1" x14ac:dyDescent="0.5">
      <c r="B3945" s="11" t="s">
        <v>5655</v>
      </c>
      <c r="C3945" s="12">
        <v>2.0734432191014599E-7</v>
      </c>
      <c r="D3945" s="12">
        <v>8.6775672162615405E-3</v>
      </c>
      <c r="E3945" s="13">
        <v>8.273638973193E-3</v>
      </c>
      <c r="F3945" s="13">
        <v>-0.11123427546105399</v>
      </c>
      <c r="G3945" s="13">
        <v>-0.13580815907746899</v>
      </c>
      <c r="H3945" s="14">
        <v>1</v>
      </c>
      <c r="I3945" s="14">
        <v>12</v>
      </c>
      <c r="J3945" s="14">
        <v>109554277</v>
      </c>
      <c r="K3945" s="14"/>
      <c r="L3945" s="15" t="s">
        <v>12603</v>
      </c>
    </row>
    <row r="3946" spans="2:12" ht="14.65" thickBot="1" x14ac:dyDescent="0.5">
      <c r="B3946" s="11" t="s">
        <v>5087</v>
      </c>
      <c r="C3946" s="12">
        <v>2.07417662287155E-7</v>
      </c>
      <c r="D3946" s="12">
        <v>8.6806365843797202E-3</v>
      </c>
      <c r="E3946" s="13">
        <v>-5.3090488611808401E-2</v>
      </c>
      <c r="F3946" s="13">
        <v>-0.23813394270371799</v>
      </c>
      <c r="G3946" s="13">
        <v>2.9015980212519998E-2</v>
      </c>
      <c r="H3946" s="14">
        <v>5</v>
      </c>
      <c r="I3946" s="14">
        <v>1</v>
      </c>
      <c r="J3946" s="14">
        <v>68385242</v>
      </c>
      <c r="K3946" s="14" t="s">
        <v>5088</v>
      </c>
      <c r="L3946" s="15" t="s">
        <v>12122</v>
      </c>
    </row>
    <row r="3947" spans="2:12" ht="14.65" thickBot="1" x14ac:dyDescent="0.5">
      <c r="B3947" s="11" t="s">
        <v>4903</v>
      </c>
      <c r="C3947" s="12">
        <v>2.07624373488685E-7</v>
      </c>
      <c r="D3947" s="12">
        <v>8.6892876548749706E-3</v>
      </c>
      <c r="E3947" s="13">
        <v>2.7253321069422101E-2</v>
      </c>
      <c r="F3947" s="13">
        <v>-0.12875183495904499</v>
      </c>
      <c r="G3947" s="13">
        <v>-7.7776978381048106E-2</v>
      </c>
      <c r="H3947" s="14">
        <v>1</v>
      </c>
      <c r="I3947" s="14">
        <v>1</v>
      </c>
      <c r="J3947" s="14">
        <v>33502741</v>
      </c>
      <c r="K3947" s="14" t="s">
        <v>7732</v>
      </c>
      <c r="L3947" s="15" t="s">
        <v>11961</v>
      </c>
    </row>
    <row r="3948" spans="2:12" ht="14.65" thickBot="1" x14ac:dyDescent="0.5">
      <c r="B3948" s="11" t="s">
        <v>5268</v>
      </c>
      <c r="C3948" s="12">
        <v>2.0829594861581201E-7</v>
      </c>
      <c r="D3948" s="12">
        <v>8.7173937455203594E-3</v>
      </c>
      <c r="E3948" s="13">
        <v>5.3845950259899897E-2</v>
      </c>
      <c r="F3948" s="13">
        <v>0.123891368435154</v>
      </c>
      <c r="G3948" s="13">
        <v>9.0978044194919006E-2</v>
      </c>
      <c r="H3948" s="14">
        <v>9</v>
      </c>
      <c r="I3948" s="14">
        <v>17</v>
      </c>
      <c r="J3948" s="14">
        <v>74991696</v>
      </c>
      <c r="K3948" s="14"/>
      <c r="L3948" s="15" t="s">
        <v>12277</v>
      </c>
    </row>
    <row r="3949" spans="2:12" ht="14.65" thickBot="1" x14ac:dyDescent="0.5">
      <c r="B3949" s="11" t="s">
        <v>5210</v>
      </c>
      <c r="C3949" s="12">
        <v>2.0863931408993099E-7</v>
      </c>
      <c r="D3949" s="12">
        <v>8.7317639339777008E-3</v>
      </c>
      <c r="E3949" s="13">
        <v>4.2083601528075602E-2</v>
      </c>
      <c r="F3949" s="13">
        <v>-0.176218774717082</v>
      </c>
      <c r="G3949" s="13">
        <v>-0.13549487197113699</v>
      </c>
      <c r="H3949" s="14">
        <v>1</v>
      </c>
      <c r="I3949" s="14">
        <v>10</v>
      </c>
      <c r="J3949" s="14">
        <v>33500231</v>
      </c>
      <c r="K3949" s="14" t="s">
        <v>7768</v>
      </c>
      <c r="L3949" s="15" t="s">
        <v>12227</v>
      </c>
    </row>
    <row r="3950" spans="2:12" ht="14.65" thickBot="1" x14ac:dyDescent="0.5">
      <c r="B3950" s="11" t="s">
        <v>4108</v>
      </c>
      <c r="C3950" s="12">
        <v>2.08984868209938E-7</v>
      </c>
      <c r="D3950" s="12">
        <v>8.7462257194541107E-3</v>
      </c>
      <c r="E3950" s="13">
        <v>-1.94376615245755E-2</v>
      </c>
      <c r="F3950" s="13">
        <v>-0.44229291579369301</v>
      </c>
      <c r="G3950" s="13">
        <v>5.80986650126692E-2</v>
      </c>
      <c r="H3950" s="14">
        <v>5</v>
      </c>
      <c r="I3950" s="14">
        <v>2</v>
      </c>
      <c r="J3950" s="14">
        <v>65593908</v>
      </c>
      <c r="K3950" s="14" t="s">
        <v>7132</v>
      </c>
      <c r="L3950" s="15" t="s">
        <v>11297</v>
      </c>
    </row>
    <row r="3951" spans="2:12" ht="14.65" thickBot="1" x14ac:dyDescent="0.5">
      <c r="B3951" s="11" t="s">
        <v>4656</v>
      </c>
      <c r="C3951" s="12">
        <v>2.09090069098089E-7</v>
      </c>
      <c r="D3951" s="12">
        <v>8.7506284818241204E-3</v>
      </c>
      <c r="E3951" s="13">
        <v>-6.56949414975143E-2</v>
      </c>
      <c r="F3951" s="13">
        <v>-0.173180118811643</v>
      </c>
      <c r="G3951" s="13">
        <v>-4.8748815851902001E-2</v>
      </c>
      <c r="H3951" s="14">
        <v>2</v>
      </c>
      <c r="I3951" s="14">
        <v>11</v>
      </c>
      <c r="J3951" s="14">
        <v>97360527</v>
      </c>
      <c r="K3951" s="14"/>
      <c r="L3951" s="15" t="s">
        <v>8276</v>
      </c>
    </row>
    <row r="3952" spans="2:12" ht="14.65" thickBot="1" x14ac:dyDescent="0.5">
      <c r="B3952" s="11" t="s">
        <v>4775</v>
      </c>
      <c r="C3952" s="12">
        <v>2.0937796858009401E-7</v>
      </c>
      <c r="D3952" s="12">
        <v>8.7626773630455207E-3</v>
      </c>
      <c r="E3952" s="13">
        <v>-0.121206325677049</v>
      </c>
      <c r="F3952" s="13">
        <v>-4.6840396591257501E-2</v>
      </c>
      <c r="G3952" s="13">
        <v>-7.3903170538029306E-2</v>
      </c>
      <c r="H3952" s="14">
        <v>4</v>
      </c>
      <c r="I3952" s="14">
        <v>17</v>
      </c>
      <c r="J3952" s="14">
        <v>72666692</v>
      </c>
      <c r="K3952" s="14" t="s">
        <v>4776</v>
      </c>
      <c r="L3952" s="15" t="s">
        <v>11856</v>
      </c>
    </row>
    <row r="3953" spans="2:12" ht="14.65" thickBot="1" x14ac:dyDescent="0.5">
      <c r="B3953" s="11" t="s">
        <v>5345</v>
      </c>
      <c r="C3953" s="12">
        <v>2.0951923769715401E-7</v>
      </c>
      <c r="D3953" s="12">
        <v>8.7685896168635796E-3</v>
      </c>
      <c r="E3953" s="13">
        <v>0.107638686581469</v>
      </c>
      <c r="F3953" s="13">
        <v>-0.16789891302110199</v>
      </c>
      <c r="G3953" s="13">
        <v>-4.2453619280848502E-2</v>
      </c>
      <c r="H3953" s="14">
        <v>1</v>
      </c>
      <c r="I3953" s="14">
        <v>14</v>
      </c>
      <c r="J3953" s="14">
        <v>95011762</v>
      </c>
      <c r="K3953" s="14"/>
      <c r="L3953" s="15" t="s">
        <v>12346</v>
      </c>
    </row>
    <row r="3954" spans="2:12" ht="14.65" thickBot="1" x14ac:dyDescent="0.5">
      <c r="B3954" s="11" t="s">
        <v>4876</v>
      </c>
      <c r="C3954" s="12">
        <v>2.09665070521526E-7</v>
      </c>
      <c r="D3954" s="12">
        <v>8.7746928663963806E-3</v>
      </c>
      <c r="E3954" s="13">
        <v>0.12910940226342699</v>
      </c>
      <c r="F3954" s="13">
        <v>-0.35632299015339403</v>
      </c>
      <c r="G3954" s="13">
        <v>-9.6182270439316195E-2</v>
      </c>
      <c r="H3954" s="14">
        <v>1</v>
      </c>
      <c r="I3954" s="14">
        <v>20</v>
      </c>
      <c r="J3954" s="14">
        <v>19716172</v>
      </c>
      <c r="K3954" s="14"/>
      <c r="L3954" s="15" t="s">
        <v>11939</v>
      </c>
    </row>
    <row r="3955" spans="2:12" ht="14.65" thickBot="1" x14ac:dyDescent="0.5">
      <c r="B3955" s="11" t="s">
        <v>5019</v>
      </c>
      <c r="C3955" s="12">
        <v>2.09706384355822E-7</v>
      </c>
      <c r="D3955" s="12">
        <v>8.7764218916755194E-3</v>
      </c>
      <c r="E3955" s="13">
        <v>-1.91619203656084E-2</v>
      </c>
      <c r="F3955" s="13">
        <v>-0.116104474023277</v>
      </c>
      <c r="G3955" s="13">
        <v>-0.14779729550576701</v>
      </c>
      <c r="H3955" s="14">
        <v>1</v>
      </c>
      <c r="I3955" s="14">
        <v>2</v>
      </c>
      <c r="J3955" s="14">
        <v>216784466</v>
      </c>
      <c r="K3955" s="14"/>
      <c r="L3955" s="15" t="s">
        <v>12062</v>
      </c>
    </row>
    <row r="3956" spans="2:12" ht="14.65" thickBot="1" x14ac:dyDescent="0.5">
      <c r="B3956" s="11" t="s">
        <v>4753</v>
      </c>
      <c r="C3956" s="12">
        <v>2.0972796528744001E-7</v>
      </c>
      <c r="D3956" s="12">
        <v>8.7773250752446602E-3</v>
      </c>
      <c r="E3956" s="13">
        <v>0.19725080853132099</v>
      </c>
      <c r="F3956" s="13">
        <v>0.24808812148485601</v>
      </c>
      <c r="G3956" s="13">
        <v>2.5039190092287899E-2</v>
      </c>
      <c r="H3956" s="14">
        <v>8</v>
      </c>
      <c r="I3956" s="14">
        <v>5</v>
      </c>
      <c r="J3956" s="14">
        <v>77146796</v>
      </c>
      <c r="K3956" s="14"/>
      <c r="L3956" s="15" t="s">
        <v>11836</v>
      </c>
    </row>
    <row r="3957" spans="2:12" ht="14.65" thickBot="1" x14ac:dyDescent="0.5">
      <c r="B3957" s="11" t="s">
        <v>5065</v>
      </c>
      <c r="C3957" s="12">
        <v>2.09833335856727E-7</v>
      </c>
      <c r="D3957" s="12">
        <v>8.7817349389398801E-3</v>
      </c>
      <c r="E3957" s="13">
        <v>0.465976555955607</v>
      </c>
      <c r="F3957" s="13">
        <v>7.3780145731294197E-2</v>
      </c>
      <c r="G3957" s="13">
        <v>3.4111411878169101E-2</v>
      </c>
      <c r="H3957" s="14">
        <v>8</v>
      </c>
      <c r="I3957" s="14" t="s">
        <v>0</v>
      </c>
      <c r="J3957" s="14">
        <v>39864206</v>
      </c>
      <c r="K3957" s="14"/>
      <c r="L3957" s="15" t="s">
        <v>12104</v>
      </c>
    </row>
    <row r="3958" spans="2:12" ht="14.65" thickBot="1" x14ac:dyDescent="0.5">
      <c r="B3958" s="11" t="s">
        <v>4660</v>
      </c>
      <c r="C3958" s="12">
        <v>2.09864212781609E-7</v>
      </c>
      <c r="D3958" s="12">
        <v>8.7830271691231102E-3</v>
      </c>
      <c r="E3958" s="13">
        <v>-9.7296862961586697E-2</v>
      </c>
      <c r="F3958" s="13">
        <v>-0.24213004713119801</v>
      </c>
      <c r="G3958" s="13">
        <v>-6.4211780569116403E-2</v>
      </c>
      <c r="H3958" s="14">
        <v>2</v>
      </c>
      <c r="I3958" s="14">
        <v>3</v>
      </c>
      <c r="J3958" s="14">
        <v>117714932</v>
      </c>
      <c r="K3958" s="14"/>
      <c r="L3958" s="15" t="s">
        <v>8276</v>
      </c>
    </row>
    <row r="3959" spans="2:12" ht="14.65" thickBot="1" x14ac:dyDescent="0.5">
      <c r="B3959" s="11" t="s">
        <v>4918</v>
      </c>
      <c r="C3959" s="12">
        <v>2.1008577361537599E-7</v>
      </c>
      <c r="D3959" s="12">
        <v>8.7922997115771097E-3</v>
      </c>
      <c r="E3959" s="13">
        <v>-9.7249811049412493E-2</v>
      </c>
      <c r="F3959" s="13">
        <v>-0.29609576352898498</v>
      </c>
      <c r="G3959" s="13">
        <v>-7.5485044614061803E-2</v>
      </c>
      <c r="H3959" s="14">
        <v>3</v>
      </c>
      <c r="I3959" s="14">
        <v>2</v>
      </c>
      <c r="J3959" s="14">
        <v>183387885</v>
      </c>
      <c r="K3959" s="14" t="s">
        <v>7422</v>
      </c>
      <c r="L3959" s="15" t="s">
        <v>11975</v>
      </c>
    </row>
    <row r="3960" spans="2:12" ht="14.65" thickBot="1" x14ac:dyDescent="0.5">
      <c r="B3960" s="11" t="s">
        <v>4995</v>
      </c>
      <c r="C3960" s="12">
        <v>2.1010809823728601E-7</v>
      </c>
      <c r="D3960" s="12">
        <v>8.7932340193286398E-3</v>
      </c>
      <c r="E3960" s="13">
        <v>0.182826311737848</v>
      </c>
      <c r="F3960" s="13">
        <v>0.12471516986058299</v>
      </c>
      <c r="G3960" s="13">
        <v>-4.8547000328717699E-2</v>
      </c>
      <c r="H3960" s="14">
        <v>8</v>
      </c>
      <c r="I3960" s="14">
        <v>12</v>
      </c>
      <c r="J3960" s="14">
        <v>99139867</v>
      </c>
      <c r="K3960" s="14" t="s">
        <v>7355</v>
      </c>
      <c r="L3960" s="15" t="s">
        <v>12041</v>
      </c>
    </row>
    <row r="3961" spans="2:12" ht="14.65" thickBot="1" x14ac:dyDescent="0.5">
      <c r="B3961" s="11" t="s">
        <v>5127</v>
      </c>
      <c r="C3961" s="12">
        <v>2.10159669371553E-7</v>
      </c>
      <c r="D3961" s="12">
        <v>8.79539232286888E-3</v>
      </c>
      <c r="E3961" s="13">
        <v>5.2907905432417697E-2</v>
      </c>
      <c r="F3961" s="13">
        <v>-0.13037423121985101</v>
      </c>
      <c r="G3961" s="13">
        <v>-9.9980777282320105E-2</v>
      </c>
      <c r="H3961" s="14">
        <v>1</v>
      </c>
      <c r="I3961" s="14">
        <v>8</v>
      </c>
      <c r="J3961" s="14">
        <v>26481666</v>
      </c>
      <c r="K3961" s="14" t="s">
        <v>153</v>
      </c>
      <c r="L3961" s="15" t="s">
        <v>12155</v>
      </c>
    </row>
    <row r="3962" spans="2:12" ht="14.65" thickBot="1" x14ac:dyDescent="0.5">
      <c r="B3962" s="11" t="s">
        <v>5399</v>
      </c>
      <c r="C3962" s="12">
        <v>2.1036010608276999E-7</v>
      </c>
      <c r="D3962" s="12">
        <v>8.8037807996700097E-3</v>
      </c>
      <c r="E3962" s="13">
        <v>2.63059848137835E-2</v>
      </c>
      <c r="F3962" s="13">
        <v>8.7355400433793307E-2</v>
      </c>
      <c r="G3962" s="13">
        <v>5.1210396467470297E-2</v>
      </c>
      <c r="H3962" s="14">
        <v>8</v>
      </c>
      <c r="I3962" s="14">
        <v>7</v>
      </c>
      <c r="J3962" s="14">
        <v>20838631</v>
      </c>
      <c r="K3962" s="14"/>
      <c r="L3962" s="15" t="s">
        <v>12391</v>
      </c>
    </row>
    <row r="3963" spans="2:12" ht="14.65" thickBot="1" x14ac:dyDescent="0.5">
      <c r="B3963" s="11" t="s">
        <v>4020</v>
      </c>
      <c r="C3963" s="12">
        <v>2.10709940994574E-7</v>
      </c>
      <c r="D3963" s="12">
        <v>8.8184217405639208E-3</v>
      </c>
      <c r="E3963" s="13">
        <v>8.5189431680536797E-3</v>
      </c>
      <c r="F3963" s="13">
        <v>-8.9826431063937007E-2</v>
      </c>
      <c r="G3963" s="13">
        <v>-6.2573642423338002E-2</v>
      </c>
      <c r="H3963" s="14">
        <v>3</v>
      </c>
      <c r="I3963" s="14">
        <v>1</v>
      </c>
      <c r="J3963" s="14">
        <v>17336286</v>
      </c>
      <c r="K3963" s="14" t="s">
        <v>7595</v>
      </c>
      <c r="L3963" s="15" t="s">
        <v>11214</v>
      </c>
    </row>
    <row r="3964" spans="2:12" ht="14.65" thickBot="1" x14ac:dyDescent="0.5">
      <c r="B3964" s="11" t="s">
        <v>4889</v>
      </c>
      <c r="C3964" s="12">
        <v>2.1080820795714699E-7</v>
      </c>
      <c r="D3964" s="12">
        <v>8.8225343112145506E-3</v>
      </c>
      <c r="E3964" s="13">
        <v>-2.2030620955703701E-2</v>
      </c>
      <c r="F3964" s="13">
        <v>0.13964502849202801</v>
      </c>
      <c r="G3964" s="13">
        <v>0.117519440969393</v>
      </c>
      <c r="H3964" s="14">
        <v>9</v>
      </c>
      <c r="I3964" s="14">
        <v>19</v>
      </c>
      <c r="J3964" s="14">
        <v>55685374</v>
      </c>
      <c r="K3964" s="14" t="s">
        <v>4526</v>
      </c>
      <c r="L3964" s="15" t="s">
        <v>11950</v>
      </c>
    </row>
    <row r="3965" spans="2:12" ht="14.65" thickBot="1" x14ac:dyDescent="0.5">
      <c r="B3965" s="11" t="s">
        <v>4808</v>
      </c>
      <c r="C3965" s="12">
        <v>2.1085114815042799E-7</v>
      </c>
      <c r="D3965" s="12">
        <v>8.8243314012435604E-3</v>
      </c>
      <c r="E3965" s="13">
        <v>-0.164711049734131</v>
      </c>
      <c r="F3965" s="13">
        <v>-0.138122652395888</v>
      </c>
      <c r="G3965" s="13">
        <v>-0.14265177994112599</v>
      </c>
      <c r="H3965" s="14">
        <v>2</v>
      </c>
      <c r="I3965" s="14">
        <v>15</v>
      </c>
      <c r="J3965" s="14">
        <v>86163388</v>
      </c>
      <c r="K3965" s="14" t="s">
        <v>7196</v>
      </c>
      <c r="L3965" s="15" t="s">
        <v>11882</v>
      </c>
    </row>
    <row r="3966" spans="2:12" ht="14.65" thickBot="1" x14ac:dyDescent="0.5">
      <c r="B3966" s="11" t="s">
        <v>5449</v>
      </c>
      <c r="C3966" s="12">
        <v>2.11270753596171E-7</v>
      </c>
      <c r="D3966" s="12">
        <v>8.8418923087533602E-3</v>
      </c>
      <c r="E3966" s="13">
        <v>-0.12629546983926601</v>
      </c>
      <c r="F3966" s="13">
        <v>-0.21544363440727701</v>
      </c>
      <c r="G3966" s="13">
        <v>-0.23442648273789399</v>
      </c>
      <c r="H3966" s="14">
        <v>4</v>
      </c>
      <c r="I3966" s="14">
        <v>3</v>
      </c>
      <c r="J3966" s="14">
        <v>62223171</v>
      </c>
      <c r="K3966" s="14" t="s">
        <v>1596</v>
      </c>
      <c r="L3966" s="15" t="s">
        <v>12430</v>
      </c>
    </row>
    <row r="3967" spans="2:12" ht="14.65" thickBot="1" x14ac:dyDescent="0.5">
      <c r="B3967" s="11" t="s">
        <v>5328</v>
      </c>
      <c r="C3967" s="12">
        <v>2.11272192669016E-7</v>
      </c>
      <c r="D3967" s="12">
        <v>8.8419525353909904E-3</v>
      </c>
      <c r="E3967" s="13">
        <v>-0.54740467250336799</v>
      </c>
      <c r="F3967" s="13">
        <v>1.17336673018348E-2</v>
      </c>
      <c r="G3967" s="13">
        <v>9.8640036324795996E-2</v>
      </c>
      <c r="H3967" s="14">
        <v>7</v>
      </c>
      <c r="I3967" s="14">
        <v>16</v>
      </c>
      <c r="J3967" s="14">
        <v>72878556</v>
      </c>
      <c r="K3967" s="14" t="s">
        <v>6934</v>
      </c>
      <c r="L3967" s="15" t="s">
        <v>12331</v>
      </c>
    </row>
    <row r="3968" spans="2:12" ht="14.65" thickBot="1" x14ac:dyDescent="0.5">
      <c r="B3968" s="11" t="s">
        <v>4861</v>
      </c>
      <c r="C3968" s="12">
        <v>2.1156109185795201E-7</v>
      </c>
      <c r="D3968" s="12">
        <v>8.8540432553471295E-3</v>
      </c>
      <c r="E3968" s="13">
        <v>-5.3578671479923802E-3</v>
      </c>
      <c r="F3968" s="13">
        <v>0.105918571525651</v>
      </c>
      <c r="G3968" s="13">
        <v>4.7199107001435599E-2</v>
      </c>
      <c r="H3968" s="14">
        <v>9</v>
      </c>
      <c r="I3968" s="14">
        <v>18</v>
      </c>
      <c r="J3968" s="14">
        <v>55108852</v>
      </c>
      <c r="K3968" s="14" t="s">
        <v>246</v>
      </c>
      <c r="L3968" s="15" t="s">
        <v>11926</v>
      </c>
    </row>
    <row r="3969" spans="2:12" ht="14.65" thickBot="1" x14ac:dyDescent="0.5">
      <c r="B3969" s="11" t="s">
        <v>4821</v>
      </c>
      <c r="C3969" s="12">
        <v>2.1156294364005E-7</v>
      </c>
      <c r="D3969" s="12">
        <v>8.8541207542797498E-3</v>
      </c>
      <c r="E3969" s="13">
        <v>-1.4136652131429299E-2</v>
      </c>
      <c r="F3969" s="13">
        <v>-0.17163520283893799</v>
      </c>
      <c r="G3969" s="13">
        <v>5.5722396426685101E-3</v>
      </c>
      <c r="H3969" s="14">
        <v>5</v>
      </c>
      <c r="I3969" s="14">
        <v>1</v>
      </c>
      <c r="J3969" s="14">
        <v>21589450</v>
      </c>
      <c r="K3969" s="14" t="s">
        <v>7723</v>
      </c>
      <c r="L3969" s="15" t="s">
        <v>11894</v>
      </c>
    </row>
    <row r="3970" spans="2:12" ht="14.65" thickBot="1" x14ac:dyDescent="0.5">
      <c r="B3970" s="11" t="s">
        <v>5023</v>
      </c>
      <c r="C3970" s="12">
        <v>2.1161883554036601E-7</v>
      </c>
      <c r="D3970" s="12">
        <v>8.8564598861998502E-3</v>
      </c>
      <c r="E3970" s="13">
        <v>1.88013846930093E-2</v>
      </c>
      <c r="F3970" s="13">
        <v>-0.28844850366579</v>
      </c>
      <c r="G3970" s="13">
        <v>3.2840076451160397E-2</v>
      </c>
      <c r="H3970" s="14">
        <v>3</v>
      </c>
      <c r="I3970" s="14">
        <v>8</v>
      </c>
      <c r="J3970" s="14">
        <v>101961596</v>
      </c>
      <c r="K3970" s="14" t="s">
        <v>7082</v>
      </c>
      <c r="L3970" s="15" t="s">
        <v>12066</v>
      </c>
    </row>
    <row r="3971" spans="2:12" ht="14.65" thickBot="1" x14ac:dyDescent="0.5">
      <c r="B3971" s="11" t="s">
        <v>5211</v>
      </c>
      <c r="C3971" s="12">
        <v>2.1167440362549299E-7</v>
      </c>
      <c r="D3971" s="12">
        <v>8.8587854661305206E-3</v>
      </c>
      <c r="E3971" s="13">
        <v>0.163925385389109</v>
      </c>
      <c r="F3971" s="13">
        <v>0.13504633796618401</v>
      </c>
      <c r="G3971" s="13">
        <v>1.5609511111909301E-2</v>
      </c>
      <c r="H3971" s="14">
        <v>8</v>
      </c>
      <c r="I3971" s="14">
        <v>9</v>
      </c>
      <c r="J3971" s="14">
        <v>88817217</v>
      </c>
      <c r="K3971" s="14"/>
      <c r="L3971" s="15" t="s">
        <v>12228</v>
      </c>
    </row>
    <row r="3972" spans="2:12" ht="14.65" thickBot="1" x14ac:dyDescent="0.5">
      <c r="B3972" s="11" t="s">
        <v>5110</v>
      </c>
      <c r="C3972" s="12">
        <v>2.12892840091053E-7</v>
      </c>
      <c r="D3972" s="12">
        <v>8.9097782506506705E-3</v>
      </c>
      <c r="E3972" s="13">
        <v>-7.9149719848200503E-2</v>
      </c>
      <c r="F3972" s="13">
        <v>-0.350514505791091</v>
      </c>
      <c r="G3972" s="13">
        <v>-2.6992571984451701E-2</v>
      </c>
      <c r="H3972" s="14">
        <v>3</v>
      </c>
      <c r="I3972" s="14">
        <v>13</v>
      </c>
      <c r="J3972" s="14">
        <v>102528700</v>
      </c>
      <c r="K3972" s="14" t="s">
        <v>1303</v>
      </c>
      <c r="L3972" s="15" t="s">
        <v>12140</v>
      </c>
    </row>
    <row r="3973" spans="2:12" ht="14.65" thickBot="1" x14ac:dyDescent="0.5">
      <c r="B3973" s="11" t="s">
        <v>4674</v>
      </c>
      <c r="C3973" s="12">
        <v>2.1291305636104299E-7</v>
      </c>
      <c r="D3973" s="12">
        <v>8.9106243217660294E-3</v>
      </c>
      <c r="E3973" s="13">
        <v>3.0815550588166499E-2</v>
      </c>
      <c r="F3973" s="13">
        <v>-0.435953067621907</v>
      </c>
      <c r="G3973" s="13">
        <v>-9.1915674882520296E-2</v>
      </c>
      <c r="H3973" s="14">
        <v>3</v>
      </c>
      <c r="I3973" s="14">
        <v>1</v>
      </c>
      <c r="J3973" s="14">
        <v>6336519</v>
      </c>
      <c r="K3973" s="14" t="s">
        <v>7210</v>
      </c>
      <c r="L3973" s="15" t="s">
        <v>11769</v>
      </c>
    </row>
    <row r="3974" spans="2:12" ht="14.65" thickBot="1" x14ac:dyDescent="0.5">
      <c r="B3974" s="11" t="s">
        <v>4991</v>
      </c>
      <c r="C3974" s="12">
        <v>2.1297788553476199E-7</v>
      </c>
      <c r="D3974" s="12">
        <v>8.9133374875153201E-3</v>
      </c>
      <c r="E3974" s="13">
        <v>-1.7812635771302002E-2</v>
      </c>
      <c r="F3974" s="13">
        <v>8.4039226285663501E-2</v>
      </c>
      <c r="G3974" s="13">
        <v>6.84575051261124E-2</v>
      </c>
      <c r="H3974" s="14">
        <v>9</v>
      </c>
      <c r="I3974" s="14">
        <v>3</v>
      </c>
      <c r="J3974" s="14">
        <v>69337696</v>
      </c>
      <c r="K3974" s="14" t="s">
        <v>2191</v>
      </c>
      <c r="L3974" s="15" t="s">
        <v>12038</v>
      </c>
    </row>
    <row r="3975" spans="2:12" ht="14.65" thickBot="1" x14ac:dyDescent="0.5">
      <c r="B3975" s="11" t="s">
        <v>4688</v>
      </c>
      <c r="C3975" s="12">
        <v>2.1314686014875801E-7</v>
      </c>
      <c r="D3975" s="12">
        <v>8.9204092440856898E-3</v>
      </c>
      <c r="E3975" s="13">
        <v>4.0279364052590597E-2</v>
      </c>
      <c r="F3975" s="13">
        <v>0.25139672538470098</v>
      </c>
      <c r="G3975" s="13">
        <v>7.7595103560277295E-2</v>
      </c>
      <c r="H3975" s="14">
        <v>8</v>
      </c>
      <c r="I3975" s="14">
        <v>19</v>
      </c>
      <c r="J3975" s="14">
        <v>36352459</v>
      </c>
      <c r="K3975" s="14" t="s">
        <v>7705</v>
      </c>
      <c r="L3975" s="15" t="s">
        <v>11782</v>
      </c>
    </row>
    <row r="3976" spans="2:12" ht="14.65" thickBot="1" x14ac:dyDescent="0.5">
      <c r="B3976" s="11" t="s">
        <v>5631</v>
      </c>
      <c r="C3976" s="12">
        <v>2.1319501864413201E-7</v>
      </c>
      <c r="D3976" s="12">
        <v>8.9224247252755792E-3</v>
      </c>
      <c r="E3976" s="13">
        <v>-0.36195547973633801</v>
      </c>
      <c r="F3976" s="13">
        <v>-0.38740917409901798</v>
      </c>
      <c r="G3976" s="13">
        <v>-1.5865293551624599E-3</v>
      </c>
      <c r="H3976" s="14">
        <v>6</v>
      </c>
      <c r="I3976" s="14">
        <v>2</v>
      </c>
      <c r="J3976" s="14">
        <v>3261194</v>
      </c>
      <c r="K3976" s="14" t="s">
        <v>861</v>
      </c>
      <c r="L3976" s="15" t="s">
        <v>12584</v>
      </c>
    </row>
    <row r="3977" spans="2:12" ht="14.65" thickBot="1" x14ac:dyDescent="0.5">
      <c r="B3977" s="11" t="s">
        <v>6106</v>
      </c>
      <c r="C3977" s="12">
        <v>2.1341299688208599E-7</v>
      </c>
      <c r="D3977" s="12">
        <v>8.9315473325121998E-3</v>
      </c>
      <c r="E3977" s="13">
        <v>-0.32983750163926501</v>
      </c>
      <c r="F3977" s="13">
        <v>-0.287560715414166</v>
      </c>
      <c r="G3977" s="13">
        <v>9.2407146832670095E-2</v>
      </c>
      <c r="H3977" s="14">
        <v>5</v>
      </c>
      <c r="I3977" s="14">
        <v>1</v>
      </c>
      <c r="J3977" s="14">
        <v>112451952</v>
      </c>
      <c r="K3977" s="14" t="s">
        <v>7053</v>
      </c>
      <c r="L3977" s="15" t="s">
        <v>12989</v>
      </c>
    </row>
    <row r="3978" spans="2:12" ht="14.65" thickBot="1" x14ac:dyDescent="0.5">
      <c r="B3978" s="11" t="s">
        <v>4831</v>
      </c>
      <c r="C3978" s="12">
        <v>2.138080318534E-7</v>
      </c>
      <c r="D3978" s="12">
        <v>8.9480799410966601E-3</v>
      </c>
      <c r="E3978" s="13">
        <v>0.116545481769222</v>
      </c>
      <c r="F3978" s="13">
        <v>5.7636585750861898E-2</v>
      </c>
      <c r="G3978" s="13">
        <v>7.1464073423240099E-2</v>
      </c>
      <c r="H3978" s="14">
        <v>8</v>
      </c>
      <c r="I3978" s="14">
        <v>2</v>
      </c>
      <c r="J3978" s="14">
        <v>164204829</v>
      </c>
      <c r="K3978" s="14"/>
      <c r="L3978" s="15" t="s">
        <v>11902</v>
      </c>
    </row>
    <row r="3979" spans="2:12" ht="14.65" thickBot="1" x14ac:dyDescent="0.5">
      <c r="B3979" s="11" t="s">
        <v>4659</v>
      </c>
      <c r="C3979" s="12">
        <v>2.1386953641740101E-7</v>
      </c>
      <c r="D3979" s="12">
        <v>8.9506539686046594E-3</v>
      </c>
      <c r="E3979" s="13">
        <v>-9.8353920522750604E-2</v>
      </c>
      <c r="F3979" s="13">
        <v>-0.20355138656708399</v>
      </c>
      <c r="G3979" s="13">
        <v>1.07923734869428E-2</v>
      </c>
      <c r="H3979" s="14">
        <v>2</v>
      </c>
      <c r="I3979" s="14">
        <v>3</v>
      </c>
      <c r="J3979" s="14">
        <v>130935933</v>
      </c>
      <c r="K3979" s="14" t="s">
        <v>7700</v>
      </c>
      <c r="L3979" s="15" t="s">
        <v>11755</v>
      </c>
    </row>
    <row r="3980" spans="2:12" ht="14.65" thickBot="1" x14ac:dyDescent="0.5">
      <c r="B3980" s="11" t="s">
        <v>5053</v>
      </c>
      <c r="C3980" s="12">
        <v>2.1408988415771299E-7</v>
      </c>
      <c r="D3980" s="12">
        <v>8.9598757418844401E-3</v>
      </c>
      <c r="E3980" s="13">
        <v>-2.4215779246017401E-3</v>
      </c>
      <c r="F3980" s="13">
        <v>-7.3579308725284398E-2</v>
      </c>
      <c r="G3980" s="13">
        <v>-0.100595690067767</v>
      </c>
      <c r="H3980" s="14">
        <v>1</v>
      </c>
      <c r="I3980" s="14">
        <v>7</v>
      </c>
      <c r="J3980" s="14">
        <v>162691</v>
      </c>
      <c r="K3980" s="14"/>
      <c r="L3980" s="15" t="s">
        <v>12092</v>
      </c>
    </row>
    <row r="3981" spans="2:12" ht="14.65" thickBot="1" x14ac:dyDescent="0.5">
      <c r="B3981" s="11" t="s">
        <v>5174</v>
      </c>
      <c r="C3981" s="12">
        <v>2.1417210762408801E-7</v>
      </c>
      <c r="D3981" s="12">
        <v>8.9633168761757195E-3</v>
      </c>
      <c r="E3981" s="13">
        <v>4.8564738063831001E-3</v>
      </c>
      <c r="F3981" s="13">
        <v>-0.14651511257427299</v>
      </c>
      <c r="G3981" s="13">
        <v>-3.6364803476659997E-2</v>
      </c>
      <c r="H3981" s="14">
        <v>3</v>
      </c>
      <c r="I3981" s="14">
        <v>10</v>
      </c>
      <c r="J3981" s="14">
        <v>104813866</v>
      </c>
      <c r="K3981" s="14" t="s">
        <v>7660</v>
      </c>
      <c r="L3981" s="15" t="s">
        <v>12196</v>
      </c>
    </row>
    <row r="3982" spans="2:12" ht="14.65" thickBot="1" x14ac:dyDescent="0.5">
      <c r="B3982" s="11" t="s">
        <v>4266</v>
      </c>
      <c r="C3982" s="12">
        <v>2.1439422053224899E-7</v>
      </c>
      <c r="D3982" s="12">
        <v>8.9726125234951392E-3</v>
      </c>
      <c r="E3982" s="13">
        <v>3.1394245776905701E-2</v>
      </c>
      <c r="F3982" s="13">
        <v>-0.19330460645612799</v>
      </c>
      <c r="G3982" s="13">
        <v>-2.0018006794528299E-2</v>
      </c>
      <c r="H3982" s="14">
        <v>1</v>
      </c>
      <c r="I3982" s="14">
        <v>17</v>
      </c>
      <c r="J3982" s="14">
        <v>71762559</v>
      </c>
      <c r="K3982" s="14" t="s">
        <v>4267</v>
      </c>
      <c r="L3982" s="15" t="s">
        <v>11434</v>
      </c>
    </row>
    <row r="3983" spans="2:12" ht="14.65" thickBot="1" x14ac:dyDescent="0.5">
      <c r="B3983" s="11" t="s">
        <v>4546</v>
      </c>
      <c r="C3983" s="12">
        <v>2.1448485376718101E-7</v>
      </c>
      <c r="D3983" s="12">
        <v>8.9764056150102908E-3</v>
      </c>
      <c r="E3983" s="13">
        <v>4.4384028609756902E-3</v>
      </c>
      <c r="F3983" s="13">
        <v>0.191296356558772</v>
      </c>
      <c r="G3983" s="13">
        <v>4.3195297944655202E-2</v>
      </c>
      <c r="H3983" s="14">
        <v>8</v>
      </c>
      <c r="I3983" s="14">
        <v>2</v>
      </c>
      <c r="J3983" s="14">
        <v>145267984</v>
      </c>
      <c r="K3983" s="14" t="s">
        <v>6904</v>
      </c>
      <c r="L3983" s="15" t="s">
        <v>11656</v>
      </c>
    </row>
    <row r="3984" spans="2:12" ht="14.65" thickBot="1" x14ac:dyDescent="0.5">
      <c r="B3984" s="11" t="s">
        <v>4731</v>
      </c>
      <c r="C3984" s="12">
        <v>2.1459514291473601E-7</v>
      </c>
      <c r="D3984" s="12">
        <v>8.9810213261246209E-3</v>
      </c>
      <c r="E3984" s="13">
        <v>2.9306843489162598E-2</v>
      </c>
      <c r="F3984" s="13">
        <v>8.7123510970587403E-2</v>
      </c>
      <c r="G3984" s="13">
        <v>3.22498429243896E-2</v>
      </c>
      <c r="H3984" s="14">
        <v>8</v>
      </c>
      <c r="I3984" s="14">
        <v>16</v>
      </c>
      <c r="J3984" s="14">
        <v>85646506</v>
      </c>
      <c r="K3984" s="14" t="s">
        <v>7711</v>
      </c>
      <c r="L3984" s="15" t="s">
        <v>11818</v>
      </c>
    </row>
    <row r="3985" spans="2:12" ht="14.65" thickBot="1" x14ac:dyDescent="0.5">
      <c r="B3985" s="11" t="s">
        <v>5058</v>
      </c>
      <c r="C3985" s="12">
        <v>2.1474004810184901E-7</v>
      </c>
      <c r="D3985" s="12">
        <v>8.9870857531104808E-3</v>
      </c>
      <c r="E3985" s="13">
        <v>6.3224297204086399E-2</v>
      </c>
      <c r="F3985" s="13">
        <v>-0.196323804004126</v>
      </c>
      <c r="G3985" s="13">
        <v>-0.20383135561613</v>
      </c>
      <c r="H3985" s="14">
        <v>1</v>
      </c>
      <c r="I3985" s="14">
        <v>14</v>
      </c>
      <c r="J3985" s="14">
        <v>67656241</v>
      </c>
      <c r="K3985" s="14" t="s">
        <v>7756</v>
      </c>
      <c r="L3985" s="15" t="s">
        <v>12097</v>
      </c>
    </row>
    <row r="3986" spans="2:12" ht="14.65" thickBot="1" x14ac:dyDescent="0.5">
      <c r="B3986" s="11" t="s">
        <v>5620</v>
      </c>
      <c r="C3986" s="12">
        <v>2.14920590511627E-7</v>
      </c>
      <c r="D3986" s="12">
        <v>8.9946416335020991E-3</v>
      </c>
      <c r="E3986" s="13">
        <v>-6.9915323711588206E-2</v>
      </c>
      <c r="F3986" s="13">
        <v>-0.13459830840461601</v>
      </c>
      <c r="G3986" s="13">
        <v>-0.183067504193208</v>
      </c>
      <c r="H3986" s="14">
        <v>2</v>
      </c>
      <c r="I3986" s="14">
        <v>14</v>
      </c>
      <c r="J3986" s="14">
        <v>37277147</v>
      </c>
      <c r="K3986" s="14" t="s">
        <v>7831</v>
      </c>
      <c r="L3986" s="15" t="s">
        <v>12575</v>
      </c>
    </row>
    <row r="3987" spans="2:12" ht="14.65" thickBot="1" x14ac:dyDescent="0.5">
      <c r="B3987" s="11" t="s">
        <v>5161</v>
      </c>
      <c r="C3987" s="12">
        <v>2.15083457093688E-7</v>
      </c>
      <c r="D3987" s="12">
        <v>9.0014577628279198E-3</v>
      </c>
      <c r="E3987" s="13">
        <v>8.3759573115959694E-3</v>
      </c>
      <c r="F3987" s="13">
        <v>0.12556201255424901</v>
      </c>
      <c r="G3987" s="13">
        <v>4.3880629362807698E-2</v>
      </c>
      <c r="H3987" s="14">
        <v>8</v>
      </c>
      <c r="I3987" s="14">
        <v>12</v>
      </c>
      <c r="J3987" s="14">
        <v>122019076</v>
      </c>
      <c r="K3987" s="14" t="s">
        <v>660</v>
      </c>
      <c r="L3987" s="15" t="s">
        <v>12183</v>
      </c>
    </row>
    <row r="3988" spans="2:12" ht="14.65" thickBot="1" x14ac:dyDescent="0.5">
      <c r="B3988" s="11" t="s">
        <v>4637</v>
      </c>
      <c r="C3988" s="12">
        <v>2.1520796219420001E-7</v>
      </c>
      <c r="D3988" s="12">
        <v>9.0066684257894807E-3</v>
      </c>
      <c r="E3988" s="13">
        <v>-4.6163466318440503E-2</v>
      </c>
      <c r="F3988" s="13">
        <v>-0.25699794946322302</v>
      </c>
      <c r="G3988" s="13">
        <v>-0.173299406646894</v>
      </c>
      <c r="H3988" s="14">
        <v>2</v>
      </c>
      <c r="I3988" s="14">
        <v>7</v>
      </c>
      <c r="J3988" s="14">
        <v>55620641</v>
      </c>
      <c r="K3988" s="14" t="s">
        <v>1167</v>
      </c>
      <c r="L3988" s="15" t="s">
        <v>11737</v>
      </c>
    </row>
    <row r="3989" spans="2:12" ht="14.65" thickBot="1" x14ac:dyDescent="0.5">
      <c r="B3989" s="11" t="s">
        <v>3879</v>
      </c>
      <c r="C3989" s="12">
        <v>2.1521084883830299E-7</v>
      </c>
      <c r="D3989" s="12">
        <v>9.0067892347318098E-3</v>
      </c>
      <c r="E3989" s="13">
        <v>2.79253081320061E-2</v>
      </c>
      <c r="F3989" s="13">
        <v>-0.28242326907839799</v>
      </c>
      <c r="G3989" s="13">
        <v>4.1960522879907799E-2</v>
      </c>
      <c r="H3989" s="14">
        <v>3</v>
      </c>
      <c r="I3989" s="14">
        <v>13</v>
      </c>
      <c r="J3989" s="14">
        <v>91795038</v>
      </c>
      <c r="K3989" s="14" t="s">
        <v>3880</v>
      </c>
      <c r="L3989" s="15" t="s">
        <v>11099</v>
      </c>
    </row>
    <row r="3990" spans="2:12" ht="14.65" thickBot="1" x14ac:dyDescent="0.5">
      <c r="B3990" s="11" t="s">
        <v>4850</v>
      </c>
      <c r="C3990" s="12">
        <v>2.1522545724981401E-7</v>
      </c>
      <c r="D3990" s="12">
        <v>9.0074006113619702E-3</v>
      </c>
      <c r="E3990" s="13">
        <v>-4.6633470246870701E-4</v>
      </c>
      <c r="F3990" s="13">
        <v>-0.161885574699764</v>
      </c>
      <c r="G3990" s="13">
        <v>-7.78692543313457E-2</v>
      </c>
      <c r="H3990" s="14">
        <v>1</v>
      </c>
      <c r="I3990" s="14">
        <v>16</v>
      </c>
      <c r="J3990" s="14">
        <v>89005476</v>
      </c>
      <c r="K3990" s="14" t="s">
        <v>7726</v>
      </c>
      <c r="L3990" s="15" t="s">
        <v>11918</v>
      </c>
    </row>
    <row r="3991" spans="2:12" ht="14.65" thickBot="1" x14ac:dyDescent="0.5">
      <c r="B3991" s="11" t="s">
        <v>5377</v>
      </c>
      <c r="C3991" s="12">
        <v>2.1538016735136701E-7</v>
      </c>
      <c r="D3991" s="12">
        <v>9.0138753838220707E-3</v>
      </c>
      <c r="E3991" s="13">
        <v>-0.42126478574669102</v>
      </c>
      <c r="F3991" s="13">
        <v>-0.109078380696599</v>
      </c>
      <c r="G3991" s="13">
        <v>-2.1665513528713501E-2</v>
      </c>
      <c r="H3991" s="14">
        <v>6</v>
      </c>
      <c r="I3991" s="14">
        <v>2</v>
      </c>
      <c r="J3991" s="14">
        <v>208123082</v>
      </c>
      <c r="K3991" s="14"/>
      <c r="L3991" s="15" t="s">
        <v>12373</v>
      </c>
    </row>
    <row r="3992" spans="2:12" ht="14.65" thickBot="1" x14ac:dyDescent="0.5">
      <c r="B3992" s="11" t="s">
        <v>5487</v>
      </c>
      <c r="C3992" s="12">
        <v>2.16006225922099E-7</v>
      </c>
      <c r="D3992" s="12">
        <v>9.04007656106578E-3</v>
      </c>
      <c r="E3992" s="13">
        <v>-3.8751231116662101E-2</v>
      </c>
      <c r="F3992" s="13">
        <v>-0.117861784893611</v>
      </c>
      <c r="G3992" s="13">
        <v>-0.227136142521387</v>
      </c>
      <c r="H3992" s="14">
        <v>1</v>
      </c>
      <c r="I3992" s="14">
        <v>6</v>
      </c>
      <c r="J3992" s="14">
        <v>167192573</v>
      </c>
      <c r="K3992" s="14" t="s">
        <v>3074</v>
      </c>
      <c r="L3992" s="15" t="s">
        <v>12461</v>
      </c>
    </row>
    <row r="3993" spans="2:12" ht="14.65" thickBot="1" x14ac:dyDescent="0.5">
      <c r="B3993" s="11" t="s">
        <v>5394</v>
      </c>
      <c r="C3993" s="12">
        <v>2.1608857046250601E-7</v>
      </c>
      <c r="D3993" s="12">
        <v>9.0435227624263495E-3</v>
      </c>
      <c r="E3993" s="13">
        <v>-2.98284378276348E-2</v>
      </c>
      <c r="F3993" s="13">
        <v>-8.4827148569891E-2</v>
      </c>
      <c r="G3993" s="13">
        <v>-6.8994706939839806E-2</v>
      </c>
      <c r="H3993" s="14">
        <v>2</v>
      </c>
      <c r="I3993" s="14">
        <v>20</v>
      </c>
      <c r="J3993" s="14">
        <v>56868676</v>
      </c>
      <c r="K3993" s="14" t="s">
        <v>5395</v>
      </c>
      <c r="L3993" s="15" t="s">
        <v>12388</v>
      </c>
    </row>
    <row r="3994" spans="2:12" ht="14.65" thickBot="1" x14ac:dyDescent="0.5">
      <c r="B3994" s="11" t="s">
        <v>5315</v>
      </c>
      <c r="C3994" s="12">
        <v>2.16495653086703E-7</v>
      </c>
      <c r="D3994" s="12">
        <v>9.0605595773316106E-3</v>
      </c>
      <c r="E3994" s="13">
        <v>-0.18432299427068999</v>
      </c>
      <c r="F3994" s="13">
        <v>-0.177521400191505</v>
      </c>
      <c r="G3994" s="13">
        <v>-2.57499902309248E-2</v>
      </c>
      <c r="H3994" s="14">
        <v>5</v>
      </c>
      <c r="I3994" s="14">
        <v>17</v>
      </c>
      <c r="J3994" s="14">
        <v>44290388</v>
      </c>
      <c r="K3994" s="14" t="s">
        <v>5316</v>
      </c>
      <c r="L3994" s="15" t="s">
        <v>12320</v>
      </c>
    </row>
    <row r="3995" spans="2:12" ht="14.65" thickBot="1" x14ac:dyDescent="0.5">
      <c r="B3995" s="11" t="s">
        <v>4766</v>
      </c>
      <c r="C3995" s="12">
        <v>2.1681432592039999E-7</v>
      </c>
      <c r="D3995" s="12">
        <v>9.0738963540946405E-3</v>
      </c>
      <c r="E3995" s="13">
        <v>0.34405889952899599</v>
      </c>
      <c r="F3995" s="13">
        <v>0.14047213058389901</v>
      </c>
      <c r="G3995" s="13">
        <v>-8.1144396642248706E-3</v>
      </c>
      <c r="H3995" s="14">
        <v>8</v>
      </c>
      <c r="I3995" s="14">
        <v>3</v>
      </c>
      <c r="J3995" s="14">
        <v>30126463</v>
      </c>
      <c r="K3995" s="14"/>
      <c r="L3995" s="15" t="s">
        <v>11847</v>
      </c>
    </row>
    <row r="3996" spans="2:12" ht="14.65" thickBot="1" x14ac:dyDescent="0.5">
      <c r="B3996" s="11" t="s">
        <v>4747</v>
      </c>
      <c r="C3996" s="12">
        <v>2.1705427336589199E-7</v>
      </c>
      <c r="D3996" s="12">
        <v>9.0839383946359296E-3</v>
      </c>
      <c r="E3996" s="13">
        <v>-0.130608301131837</v>
      </c>
      <c r="F3996" s="13">
        <v>-0.143762248636851</v>
      </c>
      <c r="G3996" s="13">
        <v>7.3543594106037904E-2</v>
      </c>
      <c r="H3996" s="14">
        <v>5</v>
      </c>
      <c r="I3996" s="14">
        <v>3</v>
      </c>
      <c r="J3996" s="14">
        <v>37216510</v>
      </c>
      <c r="K3996" s="14" t="s">
        <v>7714</v>
      </c>
      <c r="L3996" s="15" t="s">
        <v>11831</v>
      </c>
    </row>
    <row r="3997" spans="2:12" ht="14.65" thickBot="1" x14ac:dyDescent="0.5">
      <c r="B3997" s="11" t="s">
        <v>5067</v>
      </c>
      <c r="C3997" s="12">
        <v>2.17126905057225E-7</v>
      </c>
      <c r="D3997" s="12">
        <v>9.0869781035499194E-3</v>
      </c>
      <c r="E3997" s="13">
        <v>-3.3951752572185701E-3</v>
      </c>
      <c r="F3997" s="13">
        <v>0.10663959786013499</v>
      </c>
      <c r="G3997" s="13">
        <v>3.6940793472453597E-2</v>
      </c>
      <c r="H3997" s="14">
        <v>9</v>
      </c>
      <c r="I3997" s="14">
        <v>1</v>
      </c>
      <c r="J3997" s="14">
        <v>153958792</v>
      </c>
      <c r="K3997" s="14" t="s">
        <v>4402</v>
      </c>
      <c r="L3997" s="15" t="s">
        <v>12106</v>
      </c>
    </row>
    <row r="3998" spans="2:12" ht="14.65" thickBot="1" x14ac:dyDescent="0.5">
      <c r="B3998" s="11" t="s">
        <v>5389</v>
      </c>
      <c r="C3998" s="12">
        <v>2.17160664943307E-7</v>
      </c>
      <c r="D3998" s="12">
        <v>9.08839098854234E-3</v>
      </c>
      <c r="E3998" s="13">
        <v>-5.0932851544035498E-2</v>
      </c>
      <c r="F3998" s="13">
        <v>-0.36225695298118499</v>
      </c>
      <c r="G3998" s="13">
        <v>-0.12902669493881999</v>
      </c>
      <c r="H3998" s="14">
        <v>4</v>
      </c>
      <c r="I3998" s="14">
        <v>8</v>
      </c>
      <c r="J3998" s="14">
        <v>110098840</v>
      </c>
      <c r="K3998" s="14" t="s">
        <v>2133</v>
      </c>
      <c r="L3998" s="15" t="s">
        <v>12384</v>
      </c>
    </row>
    <row r="3999" spans="2:12" ht="14.65" thickBot="1" x14ac:dyDescent="0.5">
      <c r="B3999" s="11" t="s">
        <v>5464</v>
      </c>
      <c r="C3999" s="12">
        <v>2.17304109444335E-7</v>
      </c>
      <c r="D3999" s="12">
        <v>9.0943942843548509E-3</v>
      </c>
      <c r="E3999" s="13">
        <v>-0.10632963491516501</v>
      </c>
      <c r="F3999" s="13">
        <v>-0.14317582081014299</v>
      </c>
      <c r="G3999" s="13">
        <v>-5.18892071010435E-3</v>
      </c>
      <c r="H3999" s="14">
        <v>6</v>
      </c>
      <c r="I3999" s="14">
        <v>18</v>
      </c>
      <c r="J3999" s="14">
        <v>47368396</v>
      </c>
      <c r="K3999" s="14" t="s">
        <v>7805</v>
      </c>
      <c r="L3999" s="15" t="s">
        <v>12443</v>
      </c>
    </row>
    <row r="4000" spans="2:12" ht="14.65" thickBot="1" x14ac:dyDescent="0.5">
      <c r="B4000" s="11" t="s">
        <v>4951</v>
      </c>
      <c r="C4000" s="12">
        <v>2.17338845125159E-7</v>
      </c>
      <c r="D4000" s="12">
        <v>9.0958480073330301E-3</v>
      </c>
      <c r="E4000" s="13">
        <v>-2.8038091456077802E-2</v>
      </c>
      <c r="F4000" s="13">
        <v>-0.25836429765825297</v>
      </c>
      <c r="G4000" s="13">
        <v>3.42281391591907E-2</v>
      </c>
      <c r="H4000" s="14">
        <v>5</v>
      </c>
      <c r="I4000" s="14">
        <v>19</v>
      </c>
      <c r="J4000" s="14">
        <v>58837043</v>
      </c>
      <c r="K4000" s="14" t="s">
        <v>4952</v>
      </c>
      <c r="L4000" s="15" t="s">
        <v>12003</v>
      </c>
    </row>
    <row r="4001" spans="2:12" ht="14.65" thickBot="1" x14ac:dyDescent="0.5">
      <c r="B4001" s="11" t="s">
        <v>5318</v>
      </c>
      <c r="C4001" s="12">
        <v>2.17342330223123E-7</v>
      </c>
      <c r="D4001" s="12">
        <v>9.0959938621679396E-3</v>
      </c>
      <c r="E4001" s="13">
        <v>-3.4817958179927097E-2</v>
      </c>
      <c r="F4001" s="13">
        <v>-0.27831119338153099</v>
      </c>
      <c r="G4001" s="13">
        <v>-1.6469513410877101E-2</v>
      </c>
      <c r="H4001" s="14">
        <v>3</v>
      </c>
      <c r="I4001" s="14">
        <v>11</v>
      </c>
      <c r="J4001" s="14">
        <v>121970694</v>
      </c>
      <c r="K4001" s="14" t="s">
        <v>2818</v>
      </c>
      <c r="L4001" s="15" t="s">
        <v>12322</v>
      </c>
    </row>
    <row r="4002" spans="2:12" ht="14.65" thickBot="1" x14ac:dyDescent="0.5">
      <c r="B4002" s="11" t="s">
        <v>5373</v>
      </c>
      <c r="C4002" s="12">
        <v>2.1757106198813201E-7</v>
      </c>
      <c r="D4002" s="12">
        <v>9.1055665152653294E-3</v>
      </c>
      <c r="E4002" s="13">
        <v>-5.2735387081170801E-2</v>
      </c>
      <c r="F4002" s="13">
        <v>-0.157953809945026</v>
      </c>
      <c r="G4002" s="13">
        <v>-0.13190612496632301</v>
      </c>
      <c r="H4002" s="14">
        <v>3</v>
      </c>
      <c r="I4002" s="14">
        <v>22</v>
      </c>
      <c r="J4002" s="14">
        <v>20192485</v>
      </c>
      <c r="K4002" s="14" t="s">
        <v>5374</v>
      </c>
      <c r="L4002" s="15" t="s">
        <v>12370</v>
      </c>
    </row>
    <row r="4003" spans="2:12" ht="14.65" thickBot="1" x14ac:dyDescent="0.5">
      <c r="B4003" s="11" t="s">
        <v>4833</v>
      </c>
      <c r="C4003" s="12">
        <v>2.1760891799196599E-7</v>
      </c>
      <c r="D4003" s="12">
        <v>9.1071508268817797E-3</v>
      </c>
      <c r="E4003" s="13">
        <v>-4.9511884581576703E-3</v>
      </c>
      <c r="F4003" s="13">
        <v>-0.34705814719947797</v>
      </c>
      <c r="G4003" s="13">
        <v>-0.114160417981271</v>
      </c>
      <c r="H4003" s="14">
        <v>1</v>
      </c>
      <c r="I4003" s="14">
        <v>14</v>
      </c>
      <c r="J4003" s="14">
        <v>100895230</v>
      </c>
      <c r="K4003" s="14" t="s">
        <v>6960</v>
      </c>
      <c r="L4003" s="15" t="s">
        <v>11904</v>
      </c>
    </row>
    <row r="4004" spans="2:12" ht="14.65" thickBot="1" x14ac:dyDescent="0.5">
      <c r="B4004" s="11" t="s">
        <v>5119</v>
      </c>
      <c r="C4004" s="12">
        <v>2.1764368886624799E-7</v>
      </c>
      <c r="D4004" s="12">
        <v>9.1086060227413401E-3</v>
      </c>
      <c r="E4004" s="13">
        <v>4.6756205111286003E-2</v>
      </c>
      <c r="F4004" s="13">
        <v>0.121050820356587</v>
      </c>
      <c r="G4004" s="13">
        <v>3.33910567263919E-2</v>
      </c>
      <c r="H4004" s="14">
        <v>8</v>
      </c>
      <c r="I4004" s="14">
        <v>2</v>
      </c>
      <c r="J4004" s="14">
        <v>71206084</v>
      </c>
      <c r="K4004" s="14" t="s">
        <v>7377</v>
      </c>
      <c r="L4004" s="15" t="s">
        <v>12149</v>
      </c>
    </row>
    <row r="4005" spans="2:12" ht="14.65" thickBot="1" x14ac:dyDescent="0.5">
      <c r="B4005" s="11" t="s">
        <v>4726</v>
      </c>
      <c r="C4005" s="12">
        <v>2.1766297960902099E-7</v>
      </c>
      <c r="D4005" s="12">
        <v>9.1094133596171401E-3</v>
      </c>
      <c r="E4005" s="13">
        <v>-0.213165816371709</v>
      </c>
      <c r="F4005" s="13">
        <v>-0.17245520455989599</v>
      </c>
      <c r="G4005" s="13">
        <v>2.3859089611815799E-2</v>
      </c>
      <c r="H4005" s="14">
        <v>5</v>
      </c>
      <c r="I4005" s="14">
        <v>12</v>
      </c>
      <c r="J4005" s="14">
        <v>106529200</v>
      </c>
      <c r="K4005" s="14" t="s">
        <v>4727</v>
      </c>
      <c r="L4005" s="15" t="s">
        <v>11814</v>
      </c>
    </row>
    <row r="4006" spans="2:12" ht="14.65" thickBot="1" x14ac:dyDescent="0.5">
      <c r="B4006" s="11" t="s">
        <v>4549</v>
      </c>
      <c r="C4006" s="12">
        <v>2.17945956963258E-7</v>
      </c>
      <c r="D4006" s="12">
        <v>9.1212562448692996E-3</v>
      </c>
      <c r="E4006" s="13">
        <v>-6.8205095869437696E-2</v>
      </c>
      <c r="F4006" s="13">
        <v>-0.42871663434727098</v>
      </c>
      <c r="G4006" s="13">
        <v>0.14221961581199399</v>
      </c>
      <c r="H4006" s="14">
        <v>5</v>
      </c>
      <c r="I4006" s="14">
        <v>7</v>
      </c>
      <c r="J4006" s="14">
        <v>43204506</v>
      </c>
      <c r="K4006" s="14" t="s">
        <v>4550</v>
      </c>
      <c r="L4006" s="15" t="s">
        <v>11659</v>
      </c>
    </row>
    <row r="4007" spans="2:12" ht="14.65" thickBot="1" x14ac:dyDescent="0.5">
      <c r="B4007" s="11" t="s">
        <v>5136</v>
      </c>
      <c r="C4007" s="12">
        <v>2.1796662607061399E-7</v>
      </c>
      <c r="D4007" s="12">
        <v>9.1221212676812508E-3</v>
      </c>
      <c r="E4007" s="13">
        <v>6.4267264754326994E-2</v>
      </c>
      <c r="F4007" s="13">
        <v>7.74643382641063E-2</v>
      </c>
      <c r="G4007" s="13">
        <v>4.92172278450261E-2</v>
      </c>
      <c r="H4007" s="14">
        <v>8</v>
      </c>
      <c r="I4007" s="14">
        <v>5</v>
      </c>
      <c r="J4007" s="14">
        <v>170050744</v>
      </c>
      <c r="K4007" s="14" t="s">
        <v>7069</v>
      </c>
      <c r="L4007" s="15" t="s">
        <v>12163</v>
      </c>
    </row>
    <row r="4008" spans="2:12" ht="14.65" thickBot="1" x14ac:dyDescent="0.5">
      <c r="B4008" s="11" t="s">
        <v>4945</v>
      </c>
      <c r="C4008" s="12">
        <v>2.18016948191545E-7</v>
      </c>
      <c r="D4008" s="12">
        <v>9.1242272987643296E-3</v>
      </c>
      <c r="E4008" s="13">
        <v>0.11936244079102599</v>
      </c>
      <c r="F4008" s="13">
        <v>0.44017114353346598</v>
      </c>
      <c r="G4008" s="13">
        <v>6.6580846236807503E-2</v>
      </c>
      <c r="H4008" s="14">
        <v>8</v>
      </c>
      <c r="I4008" s="14">
        <v>10</v>
      </c>
      <c r="J4008" s="14">
        <v>22621481</v>
      </c>
      <c r="K4008" s="14"/>
      <c r="L4008" s="15" t="s">
        <v>11998</v>
      </c>
    </row>
    <row r="4009" spans="2:12" ht="14.65" thickBot="1" x14ac:dyDescent="0.5">
      <c r="B4009" s="11" t="s">
        <v>4895</v>
      </c>
      <c r="C4009" s="12">
        <v>2.18086204205265E-7</v>
      </c>
      <c r="D4009" s="12">
        <v>9.1271257321945496E-3</v>
      </c>
      <c r="E4009" s="13">
        <v>0.14376945252967999</v>
      </c>
      <c r="F4009" s="13">
        <v>8.6578585194698701E-2</v>
      </c>
      <c r="G4009" s="13">
        <v>0.11396300136760899</v>
      </c>
      <c r="H4009" s="14">
        <v>8</v>
      </c>
      <c r="I4009" s="14">
        <v>12</v>
      </c>
      <c r="J4009" s="14">
        <v>123357128</v>
      </c>
      <c r="K4009" s="14" t="s">
        <v>4896</v>
      </c>
      <c r="L4009" s="15" t="s">
        <v>11955</v>
      </c>
    </row>
    <row r="4010" spans="2:12" ht="14.65" thickBot="1" x14ac:dyDescent="0.5">
      <c r="B4010" s="11" t="s">
        <v>4914</v>
      </c>
      <c r="C4010" s="12">
        <v>2.18128822626731E-7</v>
      </c>
      <c r="D4010" s="12">
        <v>9.1289093557512992E-3</v>
      </c>
      <c r="E4010" s="13">
        <v>2.6949789859337801E-2</v>
      </c>
      <c r="F4010" s="13">
        <v>-0.13571057622357899</v>
      </c>
      <c r="G4010" s="13">
        <v>-9.4053334227964497E-2</v>
      </c>
      <c r="H4010" s="14">
        <v>1</v>
      </c>
      <c r="I4010" s="14">
        <v>4</v>
      </c>
      <c r="J4010" s="14">
        <v>1124732</v>
      </c>
      <c r="K4010" s="14"/>
      <c r="L4010" s="15" t="s">
        <v>11971</v>
      </c>
    </row>
    <row r="4011" spans="2:12" ht="14.65" thickBot="1" x14ac:dyDescent="0.5">
      <c r="B4011" s="11" t="s">
        <v>5851</v>
      </c>
      <c r="C4011" s="12">
        <v>2.1864323995374899E-7</v>
      </c>
      <c r="D4011" s="12">
        <v>9.1504382353043701E-3</v>
      </c>
      <c r="E4011" s="13">
        <v>-0.21577700306893999</v>
      </c>
      <c r="F4011" s="13">
        <v>-0.211002491431723</v>
      </c>
      <c r="G4011" s="13">
        <v>2.93149887162771E-2</v>
      </c>
      <c r="H4011" s="14">
        <v>5</v>
      </c>
      <c r="I4011" s="14" t="s">
        <v>0</v>
      </c>
      <c r="J4011" s="14">
        <v>109389278</v>
      </c>
      <c r="K4011" s="14" t="s">
        <v>7864</v>
      </c>
      <c r="L4011" s="15" t="s">
        <v>12770</v>
      </c>
    </row>
    <row r="4012" spans="2:12" ht="14.65" thickBot="1" x14ac:dyDescent="0.5">
      <c r="B4012" s="11" t="s">
        <v>4999</v>
      </c>
      <c r="C4012" s="12">
        <v>2.19005989791474E-7</v>
      </c>
      <c r="D4012" s="12">
        <v>9.1656196787629693E-3</v>
      </c>
      <c r="E4012" s="13">
        <v>-8.3118880408811196E-3</v>
      </c>
      <c r="F4012" s="13">
        <v>-0.27611354790438097</v>
      </c>
      <c r="G4012" s="13">
        <v>-4.6441387140998498E-2</v>
      </c>
      <c r="H4012" s="14">
        <v>1</v>
      </c>
      <c r="I4012" s="14">
        <v>7</v>
      </c>
      <c r="J4012" s="14">
        <v>7031200</v>
      </c>
      <c r="K4012" s="14"/>
      <c r="L4012" s="15" t="s">
        <v>12045</v>
      </c>
    </row>
    <row r="4013" spans="2:12" ht="14.65" thickBot="1" x14ac:dyDescent="0.5">
      <c r="B4013" s="11" t="s">
        <v>5359</v>
      </c>
      <c r="C4013" s="12">
        <v>2.1903218118741299E-7</v>
      </c>
      <c r="D4013" s="12">
        <v>9.1667158148744307E-3</v>
      </c>
      <c r="E4013" s="13">
        <v>2.7022811451578099E-2</v>
      </c>
      <c r="F4013" s="13">
        <v>-0.225259108783882</v>
      </c>
      <c r="G4013" s="13">
        <v>-7.0643532270297696E-2</v>
      </c>
      <c r="H4013" s="14">
        <v>3</v>
      </c>
      <c r="I4013" s="14">
        <v>20</v>
      </c>
      <c r="J4013" s="14">
        <v>62009700</v>
      </c>
      <c r="K4013" s="14"/>
      <c r="L4013" s="15" t="s">
        <v>12359</v>
      </c>
    </row>
    <row r="4014" spans="2:12" ht="14.65" thickBot="1" x14ac:dyDescent="0.5">
      <c r="B4014" s="11" t="s">
        <v>4957</v>
      </c>
      <c r="C4014" s="12">
        <v>2.19178202038622E-7</v>
      </c>
      <c r="D4014" s="12">
        <v>9.1728269335183497E-3</v>
      </c>
      <c r="E4014" s="13">
        <v>2.3474975738993702E-2</v>
      </c>
      <c r="F4014" s="13">
        <v>0.40598413162263502</v>
      </c>
      <c r="G4014" s="13">
        <v>2.7437545227267299E-2</v>
      </c>
      <c r="H4014" s="14">
        <v>8</v>
      </c>
      <c r="I4014" s="14">
        <v>2</v>
      </c>
      <c r="J4014" s="14">
        <v>66667946</v>
      </c>
      <c r="K4014" s="14" t="s">
        <v>599</v>
      </c>
      <c r="L4014" s="15" t="s">
        <v>12008</v>
      </c>
    </row>
    <row r="4015" spans="2:12" ht="14.65" thickBot="1" x14ac:dyDescent="0.5">
      <c r="B4015" s="11" t="s">
        <v>4130</v>
      </c>
      <c r="C4015" s="12">
        <v>2.1921599934747699E-7</v>
      </c>
      <c r="D4015" s="12">
        <v>9.1744087886912705E-3</v>
      </c>
      <c r="E4015" s="13">
        <v>-2.0967556611112201E-2</v>
      </c>
      <c r="F4015" s="13">
        <v>-9.2513918770762094E-2</v>
      </c>
      <c r="G4015" s="13">
        <v>-0.111936750621988</v>
      </c>
      <c r="H4015" s="14">
        <v>1</v>
      </c>
      <c r="I4015" s="14">
        <v>6</v>
      </c>
      <c r="J4015" s="14">
        <v>53882728</v>
      </c>
      <c r="K4015" s="14" t="s">
        <v>7620</v>
      </c>
      <c r="L4015" s="15" t="s">
        <v>11315</v>
      </c>
    </row>
    <row r="4016" spans="2:12" ht="14.65" thickBot="1" x14ac:dyDescent="0.5">
      <c r="B4016" s="11" t="s">
        <v>4471</v>
      </c>
      <c r="C4016" s="12">
        <v>2.1931299643721801E-7</v>
      </c>
      <c r="D4016" s="12">
        <v>9.1784682138940001E-3</v>
      </c>
      <c r="E4016" s="13">
        <v>7.2342796389036401E-2</v>
      </c>
      <c r="F4016" s="13">
        <v>0.194458332899694</v>
      </c>
      <c r="G4016" s="13">
        <v>8.5489476883205504E-2</v>
      </c>
      <c r="H4016" s="14">
        <v>8</v>
      </c>
      <c r="I4016" s="14">
        <v>20</v>
      </c>
      <c r="J4016" s="14">
        <v>37433803</v>
      </c>
      <c r="K4016" s="14" t="s">
        <v>2015</v>
      </c>
      <c r="L4016" s="15" t="s">
        <v>11596</v>
      </c>
    </row>
    <row r="4017" spans="2:12" ht="14.65" thickBot="1" x14ac:dyDescent="0.5">
      <c r="B4017" s="11" t="s">
        <v>5145</v>
      </c>
      <c r="C4017" s="12">
        <v>2.19600878013645E-7</v>
      </c>
      <c r="D4017" s="12">
        <v>9.1905163457490693E-3</v>
      </c>
      <c r="E4017" s="13">
        <v>-6.6349174983519305E-2</v>
      </c>
      <c r="F4017" s="13">
        <v>-0.20412899313854099</v>
      </c>
      <c r="G4017" s="13">
        <v>-5.2895329141849703E-2</v>
      </c>
      <c r="H4017" s="14">
        <v>6</v>
      </c>
      <c r="I4017" s="14">
        <v>13</v>
      </c>
      <c r="J4017" s="14">
        <v>112507984</v>
      </c>
      <c r="K4017" s="14"/>
      <c r="L4017" s="15" t="s">
        <v>12170</v>
      </c>
    </row>
    <row r="4018" spans="2:12" ht="14.65" thickBot="1" x14ac:dyDescent="0.5">
      <c r="B4018" s="11" t="s">
        <v>5054</v>
      </c>
      <c r="C4018" s="12">
        <v>2.1983940581901601E-7</v>
      </c>
      <c r="D4018" s="12">
        <v>9.2004989729316203E-3</v>
      </c>
      <c r="E4018" s="13">
        <v>0.33810867433242903</v>
      </c>
      <c r="F4018" s="13">
        <v>0.16853325039746</v>
      </c>
      <c r="G4018" s="13">
        <v>-3.03556987610775E-2</v>
      </c>
      <c r="H4018" s="14">
        <v>8</v>
      </c>
      <c r="I4018" s="14">
        <v>6</v>
      </c>
      <c r="J4018" s="14">
        <v>16410278</v>
      </c>
      <c r="K4018" s="14" t="s">
        <v>6996</v>
      </c>
      <c r="L4018" s="15" t="s">
        <v>12093</v>
      </c>
    </row>
    <row r="4019" spans="2:12" ht="14.65" thickBot="1" x14ac:dyDescent="0.5">
      <c r="B4019" s="11" t="s">
        <v>4737</v>
      </c>
      <c r="C4019" s="12">
        <v>2.20132549975232E-7</v>
      </c>
      <c r="D4019" s="12">
        <v>9.2127673490134399E-3</v>
      </c>
      <c r="E4019" s="13">
        <v>2.3421123190908399E-2</v>
      </c>
      <c r="F4019" s="13">
        <v>0.15680043510073799</v>
      </c>
      <c r="G4019" s="13">
        <v>3.3404352636406502E-2</v>
      </c>
      <c r="H4019" s="14">
        <v>9</v>
      </c>
      <c r="I4019" s="14">
        <v>11</v>
      </c>
      <c r="J4019" s="14">
        <v>64509592</v>
      </c>
      <c r="K4019" s="14" t="s">
        <v>7713</v>
      </c>
      <c r="L4019" s="15" t="s">
        <v>11823</v>
      </c>
    </row>
    <row r="4020" spans="2:12" ht="14.65" thickBot="1" x14ac:dyDescent="0.5">
      <c r="B4020" s="11" t="s">
        <v>4728</v>
      </c>
      <c r="C4020" s="12">
        <v>2.20336867651348E-7</v>
      </c>
      <c r="D4020" s="12">
        <v>9.2213182480765793E-3</v>
      </c>
      <c r="E4020" s="13">
        <v>-2.9901422847123601E-2</v>
      </c>
      <c r="F4020" s="13">
        <v>-8.8028742849273506E-2</v>
      </c>
      <c r="G4020" s="13">
        <v>-0.12119001300568601</v>
      </c>
      <c r="H4020" s="14">
        <v>2</v>
      </c>
      <c r="I4020" s="14">
        <v>11</v>
      </c>
      <c r="J4020" s="14">
        <v>17833060</v>
      </c>
      <c r="K4020" s="14" t="s">
        <v>7710</v>
      </c>
      <c r="L4020" s="15" t="s">
        <v>11815</v>
      </c>
    </row>
    <row r="4021" spans="2:12" ht="14.65" thickBot="1" x14ac:dyDescent="0.5">
      <c r="B4021" s="11" t="s">
        <v>5216</v>
      </c>
      <c r="C4021" s="12">
        <v>2.2035150651250101E-7</v>
      </c>
      <c r="D4021" s="12">
        <v>9.2219308990546898E-3</v>
      </c>
      <c r="E4021" s="13">
        <v>-1.8008184180182601E-2</v>
      </c>
      <c r="F4021" s="13">
        <v>-0.31320287868231</v>
      </c>
      <c r="G4021" s="13">
        <v>-0.124548415316851</v>
      </c>
      <c r="H4021" s="14">
        <v>1</v>
      </c>
      <c r="I4021" s="14">
        <v>18</v>
      </c>
      <c r="J4021" s="14">
        <v>21461971</v>
      </c>
      <c r="K4021" s="14" t="s">
        <v>7770</v>
      </c>
      <c r="L4021" s="15" t="s">
        <v>12233</v>
      </c>
    </row>
    <row r="4022" spans="2:12" ht="14.65" thickBot="1" x14ac:dyDescent="0.5">
      <c r="B4022" s="11" t="s">
        <v>4563</v>
      </c>
      <c r="C4022" s="12">
        <v>2.20352099810357E-7</v>
      </c>
      <c r="D4022" s="12">
        <v>9.2219557291632493E-3</v>
      </c>
      <c r="E4022" s="13">
        <v>-1.7256795351499699E-2</v>
      </c>
      <c r="F4022" s="13">
        <v>-0.17829237788069099</v>
      </c>
      <c r="G4022" s="13">
        <v>-0.130077520151019</v>
      </c>
      <c r="H4022" s="14">
        <v>1</v>
      </c>
      <c r="I4022" s="14">
        <v>8</v>
      </c>
      <c r="J4022" s="14">
        <v>130379122</v>
      </c>
      <c r="K4022" s="14" t="s">
        <v>7688</v>
      </c>
      <c r="L4022" s="15" t="s">
        <v>11672</v>
      </c>
    </row>
    <row r="4023" spans="2:12" ht="14.65" thickBot="1" x14ac:dyDescent="0.5">
      <c r="B4023" s="11" t="s">
        <v>4944</v>
      </c>
      <c r="C4023" s="12">
        <v>2.2046908449714701E-7</v>
      </c>
      <c r="D4023" s="12">
        <v>9.2268516552901098E-3</v>
      </c>
      <c r="E4023" s="13">
        <v>0.14608165290292</v>
      </c>
      <c r="F4023" s="13">
        <v>0.140583560308817</v>
      </c>
      <c r="G4023" s="13">
        <v>2.17784079367461E-2</v>
      </c>
      <c r="H4023" s="14">
        <v>8</v>
      </c>
      <c r="I4023" s="14">
        <v>17</v>
      </c>
      <c r="J4023" s="14">
        <v>59478953</v>
      </c>
      <c r="K4023" s="14" t="s">
        <v>1710</v>
      </c>
      <c r="L4023" s="15" t="s">
        <v>11997</v>
      </c>
    </row>
    <row r="4024" spans="2:12" ht="14.65" thickBot="1" x14ac:dyDescent="0.5">
      <c r="B4024" s="11" t="s">
        <v>4820</v>
      </c>
      <c r="C4024" s="12">
        <v>2.21227026471042E-7</v>
      </c>
      <c r="D4024" s="12">
        <v>9.2585722848395596E-3</v>
      </c>
      <c r="E4024" s="13">
        <v>-8.1032180047856103E-2</v>
      </c>
      <c r="F4024" s="13">
        <v>-0.16946989645447699</v>
      </c>
      <c r="G4024" s="13">
        <v>-3.7989428758251002E-2</v>
      </c>
      <c r="H4024" s="14">
        <v>4</v>
      </c>
      <c r="I4024" s="14">
        <v>3</v>
      </c>
      <c r="J4024" s="14">
        <v>129898646</v>
      </c>
      <c r="K4024" s="14"/>
      <c r="L4024" s="15" t="s">
        <v>11893</v>
      </c>
    </row>
    <row r="4025" spans="2:12" ht="14.65" thickBot="1" x14ac:dyDescent="0.5">
      <c r="B4025" s="11" t="s">
        <v>5146</v>
      </c>
      <c r="C4025" s="12">
        <v>2.2140393003068099E-7</v>
      </c>
      <c r="D4025" s="12">
        <v>9.2659758757140404E-3</v>
      </c>
      <c r="E4025" s="13">
        <v>1.3732999311285399E-2</v>
      </c>
      <c r="F4025" s="13">
        <v>-0.15168066308067599</v>
      </c>
      <c r="G4025" s="13">
        <v>-0.13687469536948699</v>
      </c>
      <c r="H4025" s="14">
        <v>1</v>
      </c>
      <c r="I4025" s="14">
        <v>9</v>
      </c>
      <c r="J4025" s="14">
        <v>126182386</v>
      </c>
      <c r="K4025" s="14" t="s">
        <v>7678</v>
      </c>
      <c r="L4025" s="15" t="s">
        <v>12171</v>
      </c>
    </row>
    <row r="4026" spans="2:12" ht="14.65" thickBot="1" x14ac:dyDescent="0.5">
      <c r="B4026" s="11" t="s">
        <v>5332</v>
      </c>
      <c r="C4026" s="12">
        <v>2.2146289669813199E-7</v>
      </c>
      <c r="D4026" s="12">
        <v>9.2684436897135097E-3</v>
      </c>
      <c r="E4026" s="13">
        <v>-0.18693025026990001</v>
      </c>
      <c r="F4026" s="13">
        <v>-0.15042960601158101</v>
      </c>
      <c r="G4026" s="13">
        <v>-0.13390255749087401</v>
      </c>
      <c r="H4026" s="14">
        <v>4</v>
      </c>
      <c r="I4026" s="14">
        <v>14</v>
      </c>
      <c r="J4026" s="14">
        <v>101141603</v>
      </c>
      <c r="K4026" s="14"/>
      <c r="L4026" s="15" t="s">
        <v>12335</v>
      </c>
    </row>
    <row r="4027" spans="2:12" ht="14.65" thickBot="1" x14ac:dyDescent="0.5">
      <c r="B4027" s="11" t="s">
        <v>3808</v>
      </c>
      <c r="C4027" s="12">
        <v>2.2153906125025601E-7</v>
      </c>
      <c r="D4027" s="12">
        <v>9.2716312523844404E-3</v>
      </c>
      <c r="E4027" s="13">
        <v>-3.11565083682506E-2</v>
      </c>
      <c r="F4027" s="13">
        <v>-9.7189558182657204E-2</v>
      </c>
      <c r="G4027" s="13">
        <v>-4.06232033821275E-2</v>
      </c>
      <c r="H4027" s="14">
        <v>2</v>
      </c>
      <c r="I4027" s="14">
        <v>3</v>
      </c>
      <c r="J4027" s="14">
        <v>59437327</v>
      </c>
      <c r="K4027" s="14"/>
      <c r="L4027" s="15" t="s">
        <v>11041</v>
      </c>
    </row>
    <row r="4028" spans="2:12" ht="14.65" thickBot="1" x14ac:dyDescent="0.5">
      <c r="B4028" s="11" t="s">
        <v>4983</v>
      </c>
      <c r="C4028" s="12">
        <v>2.2158060683050199E-7</v>
      </c>
      <c r="D4028" s="12">
        <v>9.2733699764633304E-3</v>
      </c>
      <c r="E4028" s="13">
        <v>7.3869132980449198E-2</v>
      </c>
      <c r="F4028" s="13">
        <v>-0.34063734871149998</v>
      </c>
      <c r="G4028" s="13">
        <v>-0.14375376650080701</v>
      </c>
      <c r="H4028" s="14">
        <v>1</v>
      </c>
      <c r="I4028" s="14">
        <v>11</v>
      </c>
      <c r="J4028" s="14">
        <v>3073441</v>
      </c>
      <c r="K4028" s="14" t="s">
        <v>7742</v>
      </c>
      <c r="L4028" s="15" t="s">
        <v>12030</v>
      </c>
    </row>
    <row r="4029" spans="2:12" ht="14.65" thickBot="1" x14ac:dyDescent="0.5">
      <c r="B4029" s="11" t="s">
        <v>5138</v>
      </c>
      <c r="C4029" s="12">
        <v>2.2163197174188001E-7</v>
      </c>
      <c r="D4029" s="12">
        <v>9.2755196493694205E-3</v>
      </c>
      <c r="E4029" s="13">
        <v>-0.12282048019189</v>
      </c>
      <c r="F4029" s="13">
        <v>-0.244998538388046</v>
      </c>
      <c r="G4029" s="13">
        <v>-3.25941933598509E-2</v>
      </c>
      <c r="H4029" s="14">
        <v>6</v>
      </c>
      <c r="I4029" s="14">
        <v>6</v>
      </c>
      <c r="J4029" s="14">
        <v>143117967</v>
      </c>
      <c r="K4029" s="14" t="s">
        <v>5139</v>
      </c>
      <c r="L4029" s="15" t="s">
        <v>12165</v>
      </c>
    </row>
    <row r="4030" spans="2:12" ht="14.65" thickBot="1" x14ac:dyDescent="0.5">
      <c r="B4030" s="11" t="s">
        <v>5253</v>
      </c>
      <c r="C4030" s="12">
        <v>2.21830911753561E-7</v>
      </c>
      <c r="D4030" s="12">
        <v>9.2838454877982798E-3</v>
      </c>
      <c r="E4030" s="13">
        <v>3.6281464869929302E-2</v>
      </c>
      <c r="F4030" s="13">
        <v>0.118358240688457</v>
      </c>
      <c r="G4030" s="13">
        <v>4.4380394721597202E-2</v>
      </c>
      <c r="H4030" s="14">
        <v>8</v>
      </c>
      <c r="I4030" s="14">
        <v>19</v>
      </c>
      <c r="J4030" s="14">
        <v>55684939</v>
      </c>
      <c r="K4030" s="14" t="s">
        <v>4526</v>
      </c>
      <c r="L4030" s="15" t="s">
        <v>12265</v>
      </c>
    </row>
    <row r="4031" spans="2:12" ht="14.65" thickBot="1" x14ac:dyDescent="0.5">
      <c r="B4031" s="11" t="s">
        <v>5256</v>
      </c>
      <c r="C4031" s="12">
        <v>2.21868017748186E-7</v>
      </c>
      <c r="D4031" s="12">
        <v>9.2853984107793205E-3</v>
      </c>
      <c r="E4031" s="13">
        <v>-2.5064770149004701E-2</v>
      </c>
      <c r="F4031" s="13">
        <v>0.194564942266479</v>
      </c>
      <c r="G4031" s="13">
        <v>0.18447763941498499</v>
      </c>
      <c r="H4031" s="14">
        <v>9</v>
      </c>
      <c r="I4031" s="14">
        <v>5</v>
      </c>
      <c r="J4031" s="14">
        <v>77313271</v>
      </c>
      <c r="K4031" s="14" t="s">
        <v>5257</v>
      </c>
      <c r="L4031" s="15" t="s">
        <v>12267</v>
      </c>
    </row>
    <row r="4032" spans="2:12" ht="14.65" thickBot="1" x14ac:dyDescent="0.5">
      <c r="B4032" s="11" t="s">
        <v>4725</v>
      </c>
      <c r="C4032" s="12">
        <v>2.2200779487218901E-7</v>
      </c>
      <c r="D4032" s="12">
        <v>9.2912482231959706E-3</v>
      </c>
      <c r="E4032" s="13">
        <v>-3.9271533854064303E-2</v>
      </c>
      <c r="F4032" s="13">
        <v>-0.17508464038285801</v>
      </c>
      <c r="G4032" s="13">
        <v>2.76365400395144E-2</v>
      </c>
      <c r="H4032" s="14">
        <v>5</v>
      </c>
      <c r="I4032" s="14">
        <v>1</v>
      </c>
      <c r="J4032" s="14">
        <v>6971479</v>
      </c>
      <c r="K4032" s="14" t="s">
        <v>641</v>
      </c>
      <c r="L4032" s="15" t="s">
        <v>11813</v>
      </c>
    </row>
    <row r="4033" spans="2:12" ht="14.65" thickBot="1" x14ac:dyDescent="0.5">
      <c r="B4033" s="11" t="s">
        <v>5158</v>
      </c>
      <c r="C4033" s="12">
        <v>2.22449234960689E-7</v>
      </c>
      <c r="D4033" s="12">
        <v>9.3097229323398003E-3</v>
      </c>
      <c r="E4033" s="13">
        <v>-0.20032374852635201</v>
      </c>
      <c r="F4033" s="13">
        <v>-0.21205988111037399</v>
      </c>
      <c r="G4033" s="13">
        <v>7.5834478399520303E-2</v>
      </c>
      <c r="H4033" s="14">
        <v>5</v>
      </c>
      <c r="I4033" s="14">
        <v>2</v>
      </c>
      <c r="J4033" s="14">
        <v>198243396</v>
      </c>
      <c r="K4033" s="14"/>
      <c r="L4033" s="15" t="s">
        <v>12180</v>
      </c>
    </row>
    <row r="4034" spans="2:12" ht="14.65" thickBot="1" x14ac:dyDescent="0.5">
      <c r="B4034" s="11" t="s">
        <v>4781</v>
      </c>
      <c r="C4034" s="12">
        <v>2.22546977115348E-7</v>
      </c>
      <c r="D4034" s="12">
        <v>9.3138135392544508E-3</v>
      </c>
      <c r="E4034" s="13">
        <v>-9.2046837053018596E-2</v>
      </c>
      <c r="F4034" s="13">
        <v>-0.166406477437303</v>
      </c>
      <c r="G4034" s="13">
        <v>-0.210922867560179</v>
      </c>
      <c r="H4034" s="14">
        <v>2</v>
      </c>
      <c r="I4034" s="14">
        <v>5</v>
      </c>
      <c r="J4034" s="14">
        <v>173765406</v>
      </c>
      <c r="K4034" s="14" t="s">
        <v>4782</v>
      </c>
      <c r="L4034" s="15" t="s">
        <v>11860</v>
      </c>
    </row>
    <row r="4035" spans="2:12" ht="14.65" thickBot="1" x14ac:dyDescent="0.5">
      <c r="B4035" s="11" t="s">
        <v>4666</v>
      </c>
      <c r="C4035" s="12">
        <v>2.22560960570165E-7</v>
      </c>
      <c r="D4035" s="12">
        <v>9.3143987608220007E-3</v>
      </c>
      <c r="E4035" s="13">
        <v>-7.5596435458212E-2</v>
      </c>
      <c r="F4035" s="13">
        <v>-0.41019214121686798</v>
      </c>
      <c r="G4035" s="13">
        <v>4.1590438879688899E-2</v>
      </c>
      <c r="H4035" s="14">
        <v>3</v>
      </c>
      <c r="I4035" s="14">
        <v>14</v>
      </c>
      <c r="J4035" s="14">
        <v>77385200</v>
      </c>
      <c r="K4035" s="14"/>
      <c r="L4035" s="15" t="s">
        <v>11761</v>
      </c>
    </row>
    <row r="4036" spans="2:12" ht="14.65" thickBot="1" x14ac:dyDescent="0.5">
      <c r="B4036" s="11" t="s">
        <v>5424</v>
      </c>
      <c r="C4036" s="12">
        <v>2.22583904361215E-7</v>
      </c>
      <c r="D4036" s="12">
        <v>9.3153589814212196E-3</v>
      </c>
      <c r="E4036" s="13">
        <v>-0.16937137889474299</v>
      </c>
      <c r="F4036" s="13">
        <v>-0.25186633519207102</v>
      </c>
      <c r="G4036" s="13">
        <v>-0.11680025116904</v>
      </c>
      <c r="H4036" s="14">
        <v>4</v>
      </c>
      <c r="I4036" s="14">
        <v>18</v>
      </c>
      <c r="J4036" s="14">
        <v>32275480</v>
      </c>
      <c r="K4036" s="14" t="s">
        <v>7801</v>
      </c>
      <c r="L4036" s="15" t="s">
        <v>12409</v>
      </c>
    </row>
    <row r="4037" spans="2:12" ht="14.65" thickBot="1" x14ac:dyDescent="0.5">
      <c r="B4037" s="11" t="s">
        <v>5199</v>
      </c>
      <c r="C4037" s="12">
        <v>2.2278407691217E-7</v>
      </c>
      <c r="D4037" s="12">
        <v>9.3237364028512203E-3</v>
      </c>
      <c r="E4037" s="13">
        <v>-6.8038486419372504E-2</v>
      </c>
      <c r="F4037" s="13">
        <v>-6.9176515259249699E-2</v>
      </c>
      <c r="G4037" s="13">
        <v>-0.15872830886341899</v>
      </c>
      <c r="H4037" s="14">
        <v>2</v>
      </c>
      <c r="I4037" s="14">
        <v>4</v>
      </c>
      <c r="J4037" s="14">
        <v>53273856</v>
      </c>
      <c r="K4037" s="14"/>
      <c r="L4037" s="15" t="s">
        <v>12216</v>
      </c>
    </row>
    <row r="4038" spans="2:12" ht="14.65" thickBot="1" x14ac:dyDescent="0.5">
      <c r="B4038" s="11" t="s">
        <v>4545</v>
      </c>
      <c r="C4038" s="12">
        <v>2.23075527581891E-7</v>
      </c>
      <c r="D4038" s="12">
        <v>9.3359339048297192E-3</v>
      </c>
      <c r="E4038" s="13">
        <v>0.19170763473556099</v>
      </c>
      <c r="F4038" s="13">
        <v>0.194707526214733</v>
      </c>
      <c r="G4038" s="13">
        <v>2.8874541948063499E-2</v>
      </c>
      <c r="H4038" s="14">
        <v>8</v>
      </c>
      <c r="I4038" s="14">
        <v>22</v>
      </c>
      <c r="J4038" s="14">
        <v>40058706</v>
      </c>
      <c r="K4038" s="14" t="s">
        <v>7686</v>
      </c>
      <c r="L4038" s="15" t="s">
        <v>11655</v>
      </c>
    </row>
    <row r="4039" spans="2:12" ht="14.65" thickBot="1" x14ac:dyDescent="0.5">
      <c r="B4039" s="11" t="s">
        <v>5061</v>
      </c>
      <c r="C4039" s="12">
        <v>2.2358164194766601E-7</v>
      </c>
      <c r="D4039" s="12">
        <v>9.3571152971517503E-3</v>
      </c>
      <c r="E4039" s="13">
        <v>-8.2824005383128493E-2</v>
      </c>
      <c r="F4039" s="13">
        <v>-0.18451949926318401</v>
      </c>
      <c r="G4039" s="13">
        <v>-0.11510827547262401</v>
      </c>
      <c r="H4039" s="14">
        <v>4</v>
      </c>
      <c r="I4039" s="14">
        <v>11</v>
      </c>
      <c r="J4039" s="14">
        <v>132863070</v>
      </c>
      <c r="K4039" s="14" t="s">
        <v>396</v>
      </c>
      <c r="L4039" s="15" t="s">
        <v>12100</v>
      </c>
    </row>
    <row r="4040" spans="2:12" ht="14.65" thickBot="1" x14ac:dyDescent="0.5">
      <c r="B4040" s="11" t="s">
        <v>5131</v>
      </c>
      <c r="C4040" s="12">
        <v>2.2398640247680999E-7</v>
      </c>
      <c r="D4040" s="12">
        <v>9.3740549300569808E-3</v>
      </c>
      <c r="E4040" s="13">
        <v>-0.10192416107524301</v>
      </c>
      <c r="F4040" s="13">
        <v>-0.24637056788512099</v>
      </c>
      <c r="G4040" s="13">
        <v>-2.72178255714535E-2</v>
      </c>
      <c r="H4040" s="14">
        <v>2</v>
      </c>
      <c r="I4040" s="14">
        <v>13</v>
      </c>
      <c r="J4040" s="14">
        <v>110433784</v>
      </c>
      <c r="K4040" s="14" t="s">
        <v>5132</v>
      </c>
      <c r="L4040" s="15" t="s">
        <v>12159</v>
      </c>
    </row>
    <row r="4041" spans="2:12" ht="14.65" thickBot="1" x14ac:dyDescent="0.5">
      <c r="B4041" s="11" t="s">
        <v>4985</v>
      </c>
      <c r="C4041" s="12">
        <v>2.24027141986142E-7</v>
      </c>
      <c r="D4041" s="12">
        <v>9.3757599192620094E-3</v>
      </c>
      <c r="E4041" s="13">
        <v>5.7636678828869699E-2</v>
      </c>
      <c r="F4041" s="13">
        <v>0.14140376822853101</v>
      </c>
      <c r="G4041" s="13">
        <v>2.42518504364747E-3</v>
      </c>
      <c r="H4041" s="14">
        <v>8</v>
      </c>
      <c r="I4041" s="14">
        <v>22</v>
      </c>
      <c r="J4041" s="14">
        <v>17680563</v>
      </c>
      <c r="K4041" s="14" t="s">
        <v>7435</v>
      </c>
      <c r="L4041" s="15" t="s">
        <v>12032</v>
      </c>
    </row>
    <row r="4042" spans="2:12" ht="14.65" thickBot="1" x14ac:dyDescent="0.5">
      <c r="B4042" s="11" t="s">
        <v>5018</v>
      </c>
      <c r="C4042" s="12">
        <v>2.2408722571493401E-7</v>
      </c>
      <c r="D4042" s="12">
        <v>9.3782744833957096E-3</v>
      </c>
      <c r="E4042" s="13">
        <v>-0.60286403245472697</v>
      </c>
      <c r="F4042" s="13">
        <v>5.6432103470649697E-2</v>
      </c>
      <c r="G4042" s="13">
        <v>0.10259183093376199</v>
      </c>
      <c r="H4042" s="14">
        <v>7</v>
      </c>
      <c r="I4042" s="14">
        <v>11</v>
      </c>
      <c r="J4042" s="14">
        <v>134812712</v>
      </c>
      <c r="K4042" s="14"/>
      <c r="L4042" s="15" t="s">
        <v>12061</v>
      </c>
    </row>
    <row r="4043" spans="2:12" ht="14.65" thickBot="1" x14ac:dyDescent="0.5">
      <c r="B4043" s="11" t="s">
        <v>5093</v>
      </c>
      <c r="C4043" s="12">
        <v>2.24170527855816E-7</v>
      </c>
      <c r="D4043" s="12">
        <v>9.3817607612937601E-3</v>
      </c>
      <c r="E4043" s="13">
        <v>8.5584702045906194E-2</v>
      </c>
      <c r="F4043" s="13">
        <v>-0.33445077487054298</v>
      </c>
      <c r="G4043" s="13">
        <v>-6.9610678256368796E-3</v>
      </c>
      <c r="H4043" s="14">
        <v>3</v>
      </c>
      <c r="I4043" s="14">
        <v>14</v>
      </c>
      <c r="J4043" s="14">
        <v>98611474</v>
      </c>
      <c r="K4043" s="14"/>
      <c r="L4043" s="15" t="s">
        <v>8276</v>
      </c>
    </row>
    <row r="4044" spans="2:12" ht="14.65" thickBot="1" x14ac:dyDescent="0.5">
      <c r="B4044" s="11" t="s">
        <v>4579</v>
      </c>
      <c r="C4044" s="12">
        <v>2.24224440404416E-7</v>
      </c>
      <c r="D4044" s="12">
        <v>9.3840170553652E-3</v>
      </c>
      <c r="E4044" s="13">
        <v>-0.27570620920558497</v>
      </c>
      <c r="F4044" s="13">
        <v>-0.208668533808861</v>
      </c>
      <c r="G4044" s="13">
        <v>-9.4745830055257094E-2</v>
      </c>
      <c r="H4044" s="14">
        <v>6</v>
      </c>
      <c r="I4044" s="14">
        <v>16</v>
      </c>
      <c r="J4044" s="14">
        <v>85317750</v>
      </c>
      <c r="K4044" s="14"/>
      <c r="L4044" s="15" t="s">
        <v>11686</v>
      </c>
    </row>
    <row r="4045" spans="2:12" ht="14.65" thickBot="1" x14ac:dyDescent="0.5">
      <c r="B4045" s="11" t="s">
        <v>5212</v>
      </c>
      <c r="C4045" s="12">
        <v>2.2436758550449901E-7</v>
      </c>
      <c r="D4045" s="12">
        <v>9.3900078209487696E-3</v>
      </c>
      <c r="E4045" s="13">
        <v>0.30103411274835101</v>
      </c>
      <c r="F4045" s="13">
        <v>0.16404626891298801</v>
      </c>
      <c r="G4045" s="13">
        <v>-2.3241928671333002E-2</v>
      </c>
      <c r="H4045" s="14">
        <v>8</v>
      </c>
      <c r="I4045" s="14">
        <v>9</v>
      </c>
      <c r="J4045" s="14">
        <v>34381630</v>
      </c>
      <c r="K4045" s="14" t="s">
        <v>7769</v>
      </c>
      <c r="L4045" s="15" t="s">
        <v>12229</v>
      </c>
    </row>
    <row r="4046" spans="2:12" ht="14.65" thickBot="1" x14ac:dyDescent="0.5">
      <c r="B4046" s="11" t="s">
        <v>5317</v>
      </c>
      <c r="C4046" s="12">
        <v>2.24412482887566E-7</v>
      </c>
      <c r="D4046" s="12">
        <v>9.3918868213275202E-3</v>
      </c>
      <c r="E4046" s="13">
        <v>-8.4780808378465397E-2</v>
      </c>
      <c r="F4046" s="13">
        <v>-0.26109898182886299</v>
      </c>
      <c r="G4046" s="13">
        <v>-0.15920682967979799</v>
      </c>
      <c r="H4046" s="14">
        <v>4</v>
      </c>
      <c r="I4046" s="14">
        <v>10</v>
      </c>
      <c r="J4046" s="14">
        <v>589375</v>
      </c>
      <c r="K4046" s="14" t="s">
        <v>2569</v>
      </c>
      <c r="L4046" s="15" t="s">
        <v>12321</v>
      </c>
    </row>
    <row r="4047" spans="2:12" ht="14.65" thickBot="1" x14ac:dyDescent="0.5">
      <c r="B4047" s="11" t="s">
        <v>5066</v>
      </c>
      <c r="C4047" s="12">
        <v>2.24424113353165E-7</v>
      </c>
      <c r="D4047" s="12">
        <v>9.3923735679433198E-3</v>
      </c>
      <c r="E4047" s="13">
        <v>-0.10867283175226899</v>
      </c>
      <c r="F4047" s="13">
        <v>-0.10344180757146899</v>
      </c>
      <c r="G4047" s="13">
        <v>-0.13425658198116899</v>
      </c>
      <c r="H4047" s="14">
        <v>2</v>
      </c>
      <c r="I4047" s="14">
        <v>11</v>
      </c>
      <c r="J4047" s="14">
        <v>131758858</v>
      </c>
      <c r="K4047" s="14" t="s">
        <v>3374</v>
      </c>
      <c r="L4047" s="15" t="s">
        <v>12105</v>
      </c>
    </row>
    <row r="4048" spans="2:12" ht="14.65" thickBot="1" x14ac:dyDescent="0.5">
      <c r="B4048" s="11" t="s">
        <v>5801</v>
      </c>
      <c r="C4048" s="12">
        <v>2.2454097018711299E-7</v>
      </c>
      <c r="D4048" s="12">
        <v>9.3972641433008701E-3</v>
      </c>
      <c r="E4048" s="13">
        <v>9.9811580611520803E-2</v>
      </c>
      <c r="F4048" s="13">
        <v>-0.14935999552809701</v>
      </c>
      <c r="G4048" s="13">
        <v>-0.163837181899045</v>
      </c>
      <c r="H4048" s="14">
        <v>1</v>
      </c>
      <c r="I4048" s="14">
        <v>7</v>
      </c>
      <c r="J4048" s="14">
        <v>75683547</v>
      </c>
      <c r="K4048" s="14" t="s">
        <v>5802</v>
      </c>
      <c r="L4048" s="15" t="s">
        <v>12731</v>
      </c>
    </row>
    <row r="4049" spans="2:12" ht="14.65" thickBot="1" x14ac:dyDescent="0.5">
      <c r="B4049" s="11" t="s">
        <v>5246</v>
      </c>
      <c r="C4049" s="12">
        <v>2.2454337894375701E-7</v>
      </c>
      <c r="D4049" s="12">
        <v>9.3973649521751704E-3</v>
      </c>
      <c r="E4049" s="13">
        <v>-8.8219214230496099E-2</v>
      </c>
      <c r="F4049" s="13">
        <v>-8.2200271845870199E-2</v>
      </c>
      <c r="G4049" s="13">
        <v>-0.124723813219561</v>
      </c>
      <c r="H4049" s="14">
        <v>2</v>
      </c>
      <c r="I4049" s="14">
        <v>20</v>
      </c>
      <c r="J4049" s="14">
        <v>61201166</v>
      </c>
      <c r="K4049" s="14"/>
      <c r="L4049" s="15" t="s">
        <v>12259</v>
      </c>
    </row>
    <row r="4050" spans="2:12" ht="14.65" thickBot="1" x14ac:dyDescent="0.5">
      <c r="B4050" s="11" t="s">
        <v>4967</v>
      </c>
      <c r="C4050" s="12">
        <v>2.2457637626441301E-7</v>
      </c>
      <c r="D4050" s="12">
        <v>9.3987459230419294E-3</v>
      </c>
      <c r="E4050" s="13">
        <v>1.5967823463648799E-2</v>
      </c>
      <c r="F4050" s="13">
        <v>0.37616741251471503</v>
      </c>
      <c r="G4050" s="13">
        <v>4.9928338852953003E-2</v>
      </c>
      <c r="H4050" s="14">
        <v>8</v>
      </c>
      <c r="I4050" s="14">
        <v>5</v>
      </c>
      <c r="J4050" s="14">
        <v>138298593</v>
      </c>
      <c r="K4050" s="14" t="s">
        <v>7046</v>
      </c>
      <c r="L4050" s="15" t="s">
        <v>12016</v>
      </c>
    </row>
    <row r="4051" spans="2:12" ht="14.65" thickBot="1" x14ac:dyDescent="0.5">
      <c r="B4051" s="11" t="s">
        <v>5227</v>
      </c>
      <c r="C4051" s="12">
        <v>2.24624653444601E-7</v>
      </c>
      <c r="D4051" s="12">
        <v>9.4007663713099893E-3</v>
      </c>
      <c r="E4051" s="13">
        <v>-0.20643544419936</v>
      </c>
      <c r="F4051" s="13">
        <v>-0.13916593752861101</v>
      </c>
      <c r="G4051" s="13">
        <v>-4.0195926381504897E-2</v>
      </c>
      <c r="H4051" s="14">
        <v>4</v>
      </c>
      <c r="I4051" s="14">
        <v>1</v>
      </c>
      <c r="J4051" s="14">
        <v>50575374</v>
      </c>
      <c r="K4051" s="14" t="s">
        <v>7772</v>
      </c>
      <c r="L4051" s="15" t="s">
        <v>12242</v>
      </c>
    </row>
    <row r="4052" spans="2:12" ht="14.65" thickBot="1" x14ac:dyDescent="0.5">
      <c r="B4052" s="11" t="s">
        <v>5713</v>
      </c>
      <c r="C4052" s="12">
        <v>2.24721410362879E-7</v>
      </c>
      <c r="D4052" s="12">
        <v>9.4048157450968596E-3</v>
      </c>
      <c r="E4052" s="13">
        <v>-0.29432425008861102</v>
      </c>
      <c r="F4052" s="13">
        <v>-0.30382864556896499</v>
      </c>
      <c r="G4052" s="13">
        <v>1.0533929539850401E-3</v>
      </c>
      <c r="H4052" s="14">
        <v>6</v>
      </c>
      <c r="I4052" s="14">
        <v>14</v>
      </c>
      <c r="J4052" s="14">
        <v>75704839</v>
      </c>
      <c r="K4052" s="14"/>
      <c r="L4052" s="15" t="s">
        <v>12655</v>
      </c>
    </row>
    <row r="4053" spans="2:12" ht="14.65" thickBot="1" x14ac:dyDescent="0.5">
      <c r="B4053" s="11" t="s">
        <v>5319</v>
      </c>
      <c r="C4053" s="12">
        <v>2.2541138030008901E-7</v>
      </c>
      <c r="D4053" s="12">
        <v>9.4336916769390405E-3</v>
      </c>
      <c r="E4053" s="13">
        <v>-0.14620790662813199</v>
      </c>
      <c r="F4053" s="13">
        <v>-0.135465540375456</v>
      </c>
      <c r="G4053" s="13">
        <v>-0.21435182615041701</v>
      </c>
      <c r="H4053" s="14">
        <v>2</v>
      </c>
      <c r="I4053" s="14">
        <v>10</v>
      </c>
      <c r="J4053" s="14">
        <v>13873719</v>
      </c>
      <c r="K4053" s="14" t="s">
        <v>1235</v>
      </c>
      <c r="L4053" s="15" t="s">
        <v>12323</v>
      </c>
    </row>
    <row r="4054" spans="2:12" ht="14.65" thickBot="1" x14ac:dyDescent="0.5">
      <c r="B4054" s="11" t="s">
        <v>4981</v>
      </c>
      <c r="C4054" s="12">
        <v>2.2543443924357601E-7</v>
      </c>
      <c r="D4054" s="12">
        <v>9.4346567167829104E-3</v>
      </c>
      <c r="E4054" s="13">
        <v>-7.2670163506822996E-2</v>
      </c>
      <c r="F4054" s="13">
        <v>-0.190766447965142</v>
      </c>
      <c r="G4054" s="13">
        <v>-2.3108757020245702E-2</v>
      </c>
      <c r="H4054" s="14">
        <v>2</v>
      </c>
      <c r="I4054" s="14">
        <v>2</v>
      </c>
      <c r="J4054" s="14">
        <v>217291598</v>
      </c>
      <c r="K4054" s="14" t="s">
        <v>7194</v>
      </c>
      <c r="L4054" s="15" t="s">
        <v>12028</v>
      </c>
    </row>
    <row r="4055" spans="2:12" ht="14.65" thickBot="1" x14ac:dyDescent="0.5">
      <c r="B4055" s="11" t="s">
        <v>5583</v>
      </c>
      <c r="C4055" s="12">
        <v>2.25526876186814E-7</v>
      </c>
      <c r="D4055" s="12">
        <v>9.4385252952943702E-3</v>
      </c>
      <c r="E4055" s="13">
        <v>-3.7941897158023298E-2</v>
      </c>
      <c r="F4055" s="13">
        <v>0.17331182950679599</v>
      </c>
      <c r="G4055" s="13">
        <v>0.24388735323298399</v>
      </c>
      <c r="H4055" s="14">
        <v>9</v>
      </c>
      <c r="I4055" s="14">
        <v>13</v>
      </c>
      <c r="J4055" s="14">
        <v>100311614</v>
      </c>
      <c r="K4055" s="14" t="s">
        <v>7822</v>
      </c>
      <c r="L4055" s="15" t="s">
        <v>12544</v>
      </c>
    </row>
    <row r="4056" spans="2:12" ht="14.65" thickBot="1" x14ac:dyDescent="0.5">
      <c r="B4056" s="11" t="s">
        <v>4076</v>
      </c>
      <c r="C4056" s="12">
        <v>2.2567036841656601E-7</v>
      </c>
      <c r="D4056" s="12">
        <v>9.4445305886017104E-3</v>
      </c>
      <c r="E4056" s="13">
        <v>2.00999327543827E-2</v>
      </c>
      <c r="F4056" s="13">
        <v>-0.24005446069365399</v>
      </c>
      <c r="G4056" s="13">
        <v>-8.7577711985052598E-2</v>
      </c>
      <c r="H4056" s="14">
        <v>1</v>
      </c>
      <c r="I4056" s="14">
        <v>10</v>
      </c>
      <c r="J4056" s="14">
        <v>81864356</v>
      </c>
      <c r="K4056" s="14"/>
      <c r="L4056" s="15" t="s">
        <v>11267</v>
      </c>
    </row>
    <row r="4057" spans="2:12" ht="14.65" thickBot="1" x14ac:dyDescent="0.5">
      <c r="B4057" s="11" t="s">
        <v>4885</v>
      </c>
      <c r="C4057" s="12">
        <v>2.2596284385384E-7</v>
      </c>
      <c r="D4057" s="12">
        <v>9.4567709781270392E-3</v>
      </c>
      <c r="E4057" s="13">
        <v>-0.113767446689008</v>
      </c>
      <c r="F4057" s="13">
        <v>-0.32940879948941598</v>
      </c>
      <c r="G4057" s="13">
        <v>-7.6488309986687805E-2</v>
      </c>
      <c r="H4057" s="14">
        <v>4</v>
      </c>
      <c r="I4057" s="14">
        <v>7</v>
      </c>
      <c r="J4057" s="14">
        <v>155383259</v>
      </c>
      <c r="K4057" s="14"/>
      <c r="L4057" s="15" t="s">
        <v>11946</v>
      </c>
    </row>
    <row r="4058" spans="2:12" ht="14.65" thickBot="1" x14ac:dyDescent="0.5">
      <c r="B4058" s="11" t="s">
        <v>5154</v>
      </c>
      <c r="C4058" s="12">
        <v>2.2614664771192599E-7</v>
      </c>
      <c r="D4058" s="12">
        <v>9.46446335339181E-3</v>
      </c>
      <c r="E4058" s="13">
        <v>-0.16912685447623901</v>
      </c>
      <c r="F4058" s="13">
        <v>-0.28694111436071601</v>
      </c>
      <c r="G4058" s="13">
        <v>-5.4205935359535301E-2</v>
      </c>
      <c r="H4058" s="14">
        <v>6</v>
      </c>
      <c r="I4058" s="14">
        <v>1</v>
      </c>
      <c r="J4058" s="14">
        <v>846637</v>
      </c>
      <c r="K4058" s="14"/>
      <c r="L4058" s="15" t="s">
        <v>12177</v>
      </c>
    </row>
    <row r="4059" spans="2:12" ht="14.65" thickBot="1" x14ac:dyDescent="0.5">
      <c r="B4059" s="11" t="s">
        <v>5475</v>
      </c>
      <c r="C4059" s="12">
        <v>2.2649778809713699E-7</v>
      </c>
      <c r="D4059" s="12">
        <v>9.4791589296532707E-3</v>
      </c>
      <c r="E4059" s="13">
        <v>-0.13221299685875901</v>
      </c>
      <c r="F4059" s="13">
        <v>-0.238103402140315</v>
      </c>
      <c r="G4059" s="13">
        <v>-5.0357767258493599E-2</v>
      </c>
      <c r="H4059" s="14">
        <v>4</v>
      </c>
      <c r="I4059" s="14" t="s">
        <v>0</v>
      </c>
      <c r="J4059" s="14">
        <v>108975142</v>
      </c>
      <c r="K4059" s="14" t="s">
        <v>7807</v>
      </c>
      <c r="L4059" s="15" t="s">
        <v>12451</v>
      </c>
    </row>
    <row r="4060" spans="2:12" ht="14.65" thickBot="1" x14ac:dyDescent="0.5">
      <c r="B4060" s="11" t="s">
        <v>5166</v>
      </c>
      <c r="C4060" s="12">
        <v>2.2683392573575201E-7</v>
      </c>
      <c r="D4060" s="12">
        <v>9.4932266259669506E-3</v>
      </c>
      <c r="E4060" s="13">
        <v>0.26735533449687998</v>
      </c>
      <c r="F4060" s="13">
        <v>0.16925922743413499</v>
      </c>
      <c r="G4060" s="13">
        <v>2.2247281648562399E-2</v>
      </c>
      <c r="H4060" s="14">
        <v>8</v>
      </c>
      <c r="I4060" s="14">
        <v>17</v>
      </c>
      <c r="J4060" s="14">
        <v>36717733</v>
      </c>
      <c r="K4060" s="14" t="s">
        <v>532</v>
      </c>
      <c r="L4060" s="15" t="s">
        <v>12188</v>
      </c>
    </row>
    <row r="4061" spans="2:12" ht="14.65" thickBot="1" x14ac:dyDescent="0.5">
      <c r="B4061" s="11" t="s">
        <v>5254</v>
      </c>
      <c r="C4061" s="12">
        <v>2.2696807080049901E-7</v>
      </c>
      <c r="D4061" s="12">
        <v>9.4988407310716595E-3</v>
      </c>
      <c r="E4061" s="13">
        <v>-9.3213293046631604E-2</v>
      </c>
      <c r="F4061" s="13">
        <v>-0.29392199183633799</v>
      </c>
      <c r="G4061" s="13">
        <v>5.3984770006704197E-4</v>
      </c>
      <c r="H4061" s="14">
        <v>3</v>
      </c>
      <c r="I4061" s="14">
        <v>17</v>
      </c>
      <c r="J4061" s="14">
        <v>74735058</v>
      </c>
      <c r="K4061" s="14" t="s">
        <v>5255</v>
      </c>
      <c r="L4061" s="15" t="s">
        <v>12266</v>
      </c>
    </row>
    <row r="4062" spans="2:12" ht="14.65" thickBot="1" x14ac:dyDescent="0.5">
      <c r="B4062" s="11" t="s">
        <v>5114</v>
      </c>
      <c r="C4062" s="12">
        <v>2.27006208463278E-7</v>
      </c>
      <c r="D4062" s="12">
        <v>9.5004368303966604E-3</v>
      </c>
      <c r="E4062" s="13">
        <v>3.0186183944734098E-2</v>
      </c>
      <c r="F4062" s="13">
        <v>0.13523628400967999</v>
      </c>
      <c r="G4062" s="13">
        <v>7.1218326264194803E-2</v>
      </c>
      <c r="H4062" s="14">
        <v>9</v>
      </c>
      <c r="I4062" s="14">
        <v>13</v>
      </c>
      <c r="J4062" s="14">
        <v>44880206</v>
      </c>
      <c r="K4062" s="14"/>
      <c r="L4062" s="15" t="s">
        <v>12144</v>
      </c>
    </row>
    <row r="4063" spans="2:12" ht="14.65" thickBot="1" x14ac:dyDescent="0.5">
      <c r="B4063" s="11" t="s">
        <v>5218</v>
      </c>
      <c r="C4063" s="12">
        <v>2.2707034103796799E-7</v>
      </c>
      <c r="D4063" s="12">
        <v>9.5031208427800006E-3</v>
      </c>
      <c r="E4063" s="13">
        <v>-0.157921237775067</v>
      </c>
      <c r="F4063" s="13">
        <v>-0.11106784879477501</v>
      </c>
      <c r="G4063" s="13">
        <v>-2.8843209587489399E-2</v>
      </c>
      <c r="H4063" s="14">
        <v>2</v>
      </c>
      <c r="I4063" s="14">
        <v>4</v>
      </c>
      <c r="J4063" s="14">
        <v>82393723</v>
      </c>
      <c r="K4063" s="14" t="s">
        <v>5219</v>
      </c>
      <c r="L4063" s="15" t="s">
        <v>12235</v>
      </c>
    </row>
    <row r="4064" spans="2:12" ht="14.65" thickBot="1" x14ac:dyDescent="0.5">
      <c r="B4064" s="11" t="s">
        <v>4689</v>
      </c>
      <c r="C4064" s="12">
        <v>2.27443471539378E-7</v>
      </c>
      <c r="D4064" s="12">
        <v>9.5187367273945108E-3</v>
      </c>
      <c r="E4064" s="13">
        <v>-5.0234208545803004E-3</v>
      </c>
      <c r="F4064" s="13">
        <v>0.14835306297974901</v>
      </c>
      <c r="G4064" s="13">
        <v>1.8813461014582599E-2</v>
      </c>
      <c r="H4064" s="14">
        <v>9</v>
      </c>
      <c r="I4064" s="14">
        <v>18</v>
      </c>
      <c r="J4064" s="14">
        <v>77348644</v>
      </c>
      <c r="K4064" s="14"/>
      <c r="L4064" s="15" t="s">
        <v>11783</v>
      </c>
    </row>
    <row r="4065" spans="2:12" ht="14.65" thickBot="1" x14ac:dyDescent="0.5">
      <c r="B4065" s="11" t="s">
        <v>5298</v>
      </c>
      <c r="C4065" s="12">
        <v>2.2748126958065E-7</v>
      </c>
      <c r="D4065" s="12">
        <v>9.5203186132197803E-3</v>
      </c>
      <c r="E4065" s="13">
        <v>-0.230253100390751</v>
      </c>
      <c r="F4065" s="13">
        <v>0.38212346785738099</v>
      </c>
      <c r="G4065" s="13">
        <v>8.8657630512015806E-2</v>
      </c>
      <c r="H4065" s="14">
        <v>9</v>
      </c>
      <c r="I4065" s="14">
        <v>1</v>
      </c>
      <c r="J4065" s="14">
        <v>81609992</v>
      </c>
      <c r="K4065" s="14"/>
      <c r="L4065" s="15" t="s">
        <v>12304</v>
      </c>
    </row>
    <row r="4066" spans="2:12" ht="14.65" thickBot="1" x14ac:dyDescent="0.5">
      <c r="B4066" s="11" t="s">
        <v>5044</v>
      </c>
      <c r="C4066" s="12">
        <v>2.2778392406542899E-7</v>
      </c>
      <c r="D4066" s="12">
        <v>9.5329850060622608E-3</v>
      </c>
      <c r="E4066" s="13">
        <v>-9.1664540267700906E-2</v>
      </c>
      <c r="F4066" s="13">
        <v>-0.192038405032217</v>
      </c>
      <c r="G4066" s="13">
        <v>-5.2298020063235601E-3</v>
      </c>
      <c r="H4066" s="14">
        <v>2</v>
      </c>
      <c r="I4066" s="14">
        <v>7</v>
      </c>
      <c r="J4066" s="14">
        <v>6698429</v>
      </c>
      <c r="K4066" s="14"/>
      <c r="L4066" s="15" t="s">
        <v>12084</v>
      </c>
    </row>
    <row r="4067" spans="2:12" ht="14.65" thickBot="1" x14ac:dyDescent="0.5">
      <c r="B4067" s="11" t="s">
        <v>5002</v>
      </c>
      <c r="C4067" s="12">
        <v>2.2788006788301801E-7</v>
      </c>
      <c r="D4067" s="12">
        <v>9.5370087209721705E-3</v>
      </c>
      <c r="E4067" s="13">
        <v>-1.4590770909876901E-3</v>
      </c>
      <c r="F4067" s="13">
        <v>-0.39936367803829598</v>
      </c>
      <c r="G4067" s="13">
        <v>-3.6927189291028201E-2</v>
      </c>
      <c r="H4067" s="14">
        <v>3</v>
      </c>
      <c r="I4067" s="14">
        <v>2</v>
      </c>
      <c r="J4067" s="14">
        <v>47761452</v>
      </c>
      <c r="K4067" s="14" t="s">
        <v>5003</v>
      </c>
      <c r="L4067" s="15" t="s">
        <v>12048</v>
      </c>
    </row>
    <row r="4068" spans="2:12" ht="14.65" thickBot="1" x14ac:dyDescent="0.5">
      <c r="B4068" s="11" t="s">
        <v>5107</v>
      </c>
      <c r="C4068" s="12">
        <v>2.27955545718715E-7</v>
      </c>
      <c r="D4068" s="12">
        <v>9.5401675438739394E-3</v>
      </c>
      <c r="E4068" s="13">
        <v>9.4167629869614494E-2</v>
      </c>
      <c r="F4068" s="13">
        <v>9.02736869054164E-2</v>
      </c>
      <c r="G4068" s="13">
        <v>4.6300840272783597E-2</v>
      </c>
      <c r="H4068" s="14">
        <v>8</v>
      </c>
      <c r="I4068" s="14">
        <v>1</v>
      </c>
      <c r="J4068" s="14">
        <v>92545650</v>
      </c>
      <c r="K4068" s="14" t="s">
        <v>5108</v>
      </c>
      <c r="L4068" s="15" t="s">
        <v>12138</v>
      </c>
    </row>
    <row r="4069" spans="2:12" ht="14.65" thickBot="1" x14ac:dyDescent="0.5">
      <c r="B4069" s="11" t="s">
        <v>5148</v>
      </c>
      <c r="C4069" s="12">
        <v>2.28007291201851E-7</v>
      </c>
      <c r="D4069" s="12">
        <v>9.5423331440886803E-3</v>
      </c>
      <c r="E4069" s="13">
        <v>-0.48141460447887002</v>
      </c>
      <c r="F4069" s="13">
        <v>-0.100960639491553</v>
      </c>
      <c r="G4069" s="13">
        <v>-7.0442909426007699E-2</v>
      </c>
      <c r="H4069" s="14">
        <v>4</v>
      </c>
      <c r="I4069" s="14">
        <v>10</v>
      </c>
      <c r="J4069" s="14">
        <v>76193220</v>
      </c>
      <c r="K4069" s="14" t="s">
        <v>7764</v>
      </c>
      <c r="L4069" s="15" t="s">
        <v>12173</v>
      </c>
    </row>
    <row r="4070" spans="2:12" ht="14.65" thickBot="1" x14ac:dyDescent="0.5">
      <c r="B4070" s="11" t="s">
        <v>4996</v>
      </c>
      <c r="C4070" s="12">
        <v>2.2803097038206499E-7</v>
      </c>
      <c r="D4070" s="12">
        <v>9.5433241414598202E-3</v>
      </c>
      <c r="E4070" s="13">
        <v>0.25788163816314302</v>
      </c>
      <c r="F4070" s="13">
        <v>0.12292008819882</v>
      </c>
      <c r="G4070" s="13">
        <v>2.5566013791234999E-3</v>
      </c>
      <c r="H4070" s="14">
        <v>8</v>
      </c>
      <c r="I4070" s="14">
        <v>12</v>
      </c>
      <c r="J4070" s="14">
        <v>53299145</v>
      </c>
      <c r="K4070" s="14" t="s">
        <v>559</v>
      </c>
      <c r="L4070" s="15" t="s">
        <v>12042</v>
      </c>
    </row>
    <row r="4071" spans="2:12" ht="14.65" thickBot="1" x14ac:dyDescent="0.5">
      <c r="B4071" s="11" t="s">
        <v>5526</v>
      </c>
      <c r="C4071" s="12">
        <v>2.2819958814370301E-7</v>
      </c>
      <c r="D4071" s="12">
        <v>9.5503809634021105E-3</v>
      </c>
      <c r="E4071" s="13">
        <v>-5.48319708846133E-2</v>
      </c>
      <c r="F4071" s="13">
        <v>-0.14060640296310101</v>
      </c>
      <c r="G4071" s="13">
        <v>-1.14409555685243E-2</v>
      </c>
      <c r="H4071" s="14">
        <v>3</v>
      </c>
      <c r="I4071" s="14">
        <v>5</v>
      </c>
      <c r="J4071" s="14">
        <v>11903145</v>
      </c>
      <c r="K4071" s="14" t="s">
        <v>2201</v>
      </c>
      <c r="L4071" s="15" t="s">
        <v>12494</v>
      </c>
    </row>
    <row r="4072" spans="2:12" ht="14.65" thickBot="1" x14ac:dyDescent="0.5">
      <c r="B4072" s="11" t="s">
        <v>5039</v>
      </c>
      <c r="C4072" s="12">
        <v>2.28223647197643E-7</v>
      </c>
      <c r="D4072" s="12">
        <v>9.5513878588685507E-3</v>
      </c>
      <c r="E4072" s="13">
        <v>0.235539292476389</v>
      </c>
      <c r="F4072" s="13">
        <v>0.24874249668970599</v>
      </c>
      <c r="G4072" s="13">
        <v>-5.1026699159026703E-2</v>
      </c>
      <c r="H4072" s="14">
        <v>8</v>
      </c>
      <c r="I4072" s="14">
        <v>3</v>
      </c>
      <c r="J4072" s="14">
        <v>49941408</v>
      </c>
      <c r="K4072" s="14" t="s">
        <v>5040</v>
      </c>
      <c r="L4072" s="15" t="s">
        <v>12080</v>
      </c>
    </row>
    <row r="4073" spans="2:12" ht="14.65" thickBot="1" x14ac:dyDescent="0.5">
      <c r="B4073" s="11" t="s">
        <v>4955</v>
      </c>
      <c r="C4073" s="12">
        <v>2.28226249586344E-7</v>
      </c>
      <c r="D4073" s="12">
        <v>9.5514967714380797E-3</v>
      </c>
      <c r="E4073" s="13">
        <v>-8.5714451464571101E-2</v>
      </c>
      <c r="F4073" s="13">
        <v>-9.1964405600552704E-2</v>
      </c>
      <c r="G4073" s="13">
        <v>-8.4690163655952902E-2</v>
      </c>
      <c r="H4073" s="14">
        <v>2</v>
      </c>
      <c r="I4073" s="14">
        <v>22</v>
      </c>
      <c r="J4073" s="14">
        <v>18389868</v>
      </c>
      <c r="K4073" s="14" t="s">
        <v>7740</v>
      </c>
      <c r="L4073" s="15" t="s">
        <v>12006</v>
      </c>
    </row>
    <row r="4074" spans="2:12" ht="14.65" thickBot="1" x14ac:dyDescent="0.5">
      <c r="B4074" s="11" t="s">
        <v>4875</v>
      </c>
      <c r="C4074" s="12">
        <v>2.28276880140076E-7</v>
      </c>
      <c r="D4074" s="12">
        <v>9.5536157107423293E-3</v>
      </c>
      <c r="E4074" s="13">
        <v>-0.158764504752057</v>
      </c>
      <c r="F4074" s="13">
        <v>-0.310333894947318</v>
      </c>
      <c r="G4074" s="13">
        <v>1.26952554126601E-2</v>
      </c>
      <c r="H4074" s="14">
        <v>6</v>
      </c>
      <c r="I4074" s="14">
        <v>11</v>
      </c>
      <c r="J4074" s="14">
        <v>64442979</v>
      </c>
      <c r="K4074" s="14" t="s">
        <v>7729</v>
      </c>
      <c r="L4074" s="15" t="s">
        <v>11938</v>
      </c>
    </row>
    <row r="4075" spans="2:12" ht="14.65" thickBot="1" x14ac:dyDescent="0.5">
      <c r="B4075" s="11" t="s">
        <v>5098</v>
      </c>
      <c r="C4075" s="12">
        <v>2.2829860799930901E-7</v>
      </c>
      <c r="D4075" s="12">
        <v>9.5545250433791001E-3</v>
      </c>
      <c r="E4075" s="13">
        <v>-2.5996637855890199E-2</v>
      </c>
      <c r="F4075" s="13">
        <v>-0.12503224960628501</v>
      </c>
      <c r="G4075" s="13">
        <v>-4.8396199739450897E-2</v>
      </c>
      <c r="H4075" s="14">
        <v>2</v>
      </c>
      <c r="I4075" s="14">
        <v>9</v>
      </c>
      <c r="J4075" s="14">
        <v>132369679</v>
      </c>
      <c r="K4075" s="14"/>
      <c r="L4075" s="15" t="s">
        <v>12130</v>
      </c>
    </row>
    <row r="4076" spans="2:12" ht="14.65" thickBot="1" x14ac:dyDescent="0.5">
      <c r="B4076" s="11" t="s">
        <v>4834</v>
      </c>
      <c r="C4076" s="12">
        <v>2.28323326135905E-7</v>
      </c>
      <c r="D4076" s="12">
        <v>9.5555595221137792E-3</v>
      </c>
      <c r="E4076" s="13">
        <v>0.31954143188078399</v>
      </c>
      <c r="F4076" s="13">
        <v>0.22172275368128</v>
      </c>
      <c r="G4076" s="13">
        <v>-2.3522500618566401E-2</v>
      </c>
      <c r="H4076" s="14">
        <v>8</v>
      </c>
      <c r="I4076" s="14">
        <v>5</v>
      </c>
      <c r="J4076" s="14">
        <v>154092339</v>
      </c>
      <c r="K4076" s="14" t="s">
        <v>3229</v>
      </c>
      <c r="L4076" s="15" t="s">
        <v>11905</v>
      </c>
    </row>
    <row r="4077" spans="2:12" ht="14.65" thickBot="1" x14ac:dyDescent="0.5">
      <c r="B4077" s="11" t="s">
        <v>5251</v>
      </c>
      <c r="C4077" s="12">
        <v>2.2836993861716701E-7</v>
      </c>
      <c r="D4077" s="12">
        <v>9.5575103010670497E-3</v>
      </c>
      <c r="E4077" s="13">
        <v>-0.105116110476404</v>
      </c>
      <c r="F4077" s="13">
        <v>-4.4564414797122198E-2</v>
      </c>
      <c r="G4077" s="13">
        <v>-0.10168496581512</v>
      </c>
      <c r="H4077" s="14">
        <v>4</v>
      </c>
      <c r="I4077" s="14">
        <v>1</v>
      </c>
      <c r="J4077" s="14">
        <v>41129371</v>
      </c>
      <c r="K4077" s="14" t="s">
        <v>5252</v>
      </c>
      <c r="L4077" s="15" t="s">
        <v>12264</v>
      </c>
    </row>
    <row r="4078" spans="2:12" ht="14.65" thickBot="1" x14ac:dyDescent="0.5">
      <c r="B4078" s="11" t="s">
        <v>5308</v>
      </c>
      <c r="C4078" s="12">
        <v>2.28370202112062E-7</v>
      </c>
      <c r="D4078" s="12">
        <v>9.5575213285919204E-3</v>
      </c>
      <c r="E4078" s="13">
        <v>-0.34785970891044599</v>
      </c>
      <c r="F4078" s="13">
        <v>-0.110021426019005</v>
      </c>
      <c r="G4078" s="13">
        <v>-7.7584914536015598E-2</v>
      </c>
      <c r="H4078" s="14">
        <v>6</v>
      </c>
      <c r="I4078" s="14">
        <v>11</v>
      </c>
      <c r="J4078" s="14">
        <v>75022642</v>
      </c>
      <c r="K4078" s="14" t="s">
        <v>7786</v>
      </c>
      <c r="L4078" s="15" t="s">
        <v>12314</v>
      </c>
    </row>
    <row r="4079" spans="2:12" ht="14.65" thickBot="1" x14ac:dyDescent="0.5">
      <c r="B4079" s="11" t="s">
        <v>5078</v>
      </c>
      <c r="C4079" s="12">
        <v>2.28879832141528E-7</v>
      </c>
      <c r="D4079" s="12">
        <v>9.5788498549550793E-3</v>
      </c>
      <c r="E4079" s="13">
        <v>8.5607631026985098E-2</v>
      </c>
      <c r="F4079" s="13">
        <v>0.15119672694397601</v>
      </c>
      <c r="G4079" s="13">
        <v>2.23427270764812E-2</v>
      </c>
      <c r="H4079" s="14">
        <v>8</v>
      </c>
      <c r="I4079" s="14">
        <v>5</v>
      </c>
      <c r="J4079" s="14">
        <v>71852759</v>
      </c>
      <c r="K4079" s="14"/>
      <c r="L4079" s="15" t="s">
        <v>12115</v>
      </c>
    </row>
    <row r="4080" spans="2:12" ht="14.65" thickBot="1" x14ac:dyDescent="0.5">
      <c r="B4080" s="11" t="s">
        <v>5725</v>
      </c>
      <c r="C4080" s="12">
        <v>2.2889576497070601E-7</v>
      </c>
      <c r="D4080" s="12">
        <v>9.5795166597889992E-3</v>
      </c>
      <c r="E4080" s="13">
        <v>-0.15030721574478201</v>
      </c>
      <c r="F4080" s="13">
        <v>-0.127146584093835</v>
      </c>
      <c r="G4080" s="13">
        <v>-1.5794169961761799E-2</v>
      </c>
      <c r="H4080" s="14">
        <v>4</v>
      </c>
      <c r="I4080" s="14">
        <v>17</v>
      </c>
      <c r="J4080" s="14">
        <v>17566896</v>
      </c>
      <c r="K4080" s="14"/>
      <c r="L4080" s="15" t="s">
        <v>12667</v>
      </c>
    </row>
    <row r="4081" spans="2:12" ht="14.65" thickBot="1" x14ac:dyDescent="0.5">
      <c r="B4081" s="11" t="s">
        <v>5866</v>
      </c>
      <c r="C4081" s="12">
        <v>2.2911829403899301E-7</v>
      </c>
      <c r="D4081" s="12">
        <v>9.58882972382589E-3</v>
      </c>
      <c r="E4081" s="13">
        <v>-0.14568397226177501</v>
      </c>
      <c r="F4081" s="13">
        <v>-0.23447150991533899</v>
      </c>
      <c r="G4081" s="13">
        <v>-1.8367541159851401E-2</v>
      </c>
      <c r="H4081" s="14">
        <v>6</v>
      </c>
      <c r="I4081" s="14">
        <v>14</v>
      </c>
      <c r="J4081" s="14">
        <v>104800746</v>
      </c>
      <c r="K4081" s="14"/>
      <c r="L4081" s="15" t="s">
        <v>12784</v>
      </c>
    </row>
    <row r="4082" spans="2:12" ht="14.65" thickBot="1" x14ac:dyDescent="0.5">
      <c r="B4082" s="11" t="s">
        <v>4651</v>
      </c>
      <c r="C4082" s="12">
        <v>2.2920043295514799E-7</v>
      </c>
      <c r="D4082" s="12">
        <v>9.5922673196058902E-3</v>
      </c>
      <c r="E4082" s="13">
        <v>-0.20243957178225699</v>
      </c>
      <c r="F4082" s="13">
        <v>-0.23622795494445201</v>
      </c>
      <c r="G4082" s="13">
        <v>6.2128260406375903E-2</v>
      </c>
      <c r="H4082" s="14">
        <v>5</v>
      </c>
      <c r="I4082" s="14">
        <v>17</v>
      </c>
      <c r="J4082" s="14">
        <v>79477853</v>
      </c>
      <c r="K4082" s="14" t="s">
        <v>4652</v>
      </c>
      <c r="L4082" s="15" t="s">
        <v>11750</v>
      </c>
    </row>
    <row r="4083" spans="2:12" ht="14.65" thickBot="1" x14ac:dyDescent="0.5">
      <c r="B4083" s="11" t="s">
        <v>4928</v>
      </c>
      <c r="C4083" s="12">
        <v>2.2928469056508799E-7</v>
      </c>
      <c r="D4083" s="12">
        <v>9.5957935848394998E-3</v>
      </c>
      <c r="E4083" s="13">
        <v>9.0150762176982605E-2</v>
      </c>
      <c r="F4083" s="13">
        <v>-0.203766870002799</v>
      </c>
      <c r="G4083" s="13">
        <v>-0.13982695444042301</v>
      </c>
      <c r="H4083" s="14">
        <v>1</v>
      </c>
      <c r="I4083" s="14">
        <v>4</v>
      </c>
      <c r="J4083" s="14">
        <v>130139714</v>
      </c>
      <c r="K4083" s="14"/>
      <c r="L4083" s="15" t="s">
        <v>11984</v>
      </c>
    </row>
    <row r="4084" spans="2:12" ht="14.65" thickBot="1" x14ac:dyDescent="0.5">
      <c r="B4084" s="11" t="s">
        <v>5566</v>
      </c>
      <c r="C4084" s="12">
        <v>2.29394560565593E-7</v>
      </c>
      <c r="D4084" s="12">
        <v>9.6003917542306395E-3</v>
      </c>
      <c r="E4084" s="13">
        <v>-4.7513176225483497E-2</v>
      </c>
      <c r="F4084" s="13">
        <v>-0.32874707877904702</v>
      </c>
      <c r="G4084" s="13">
        <v>-2.88577063391483E-2</v>
      </c>
      <c r="H4084" s="14">
        <v>3</v>
      </c>
      <c r="I4084" s="14">
        <v>3</v>
      </c>
      <c r="J4084" s="14">
        <v>152084221</v>
      </c>
      <c r="K4084" s="14" t="s">
        <v>7442</v>
      </c>
      <c r="L4084" s="15" t="s">
        <v>12529</v>
      </c>
    </row>
    <row r="4085" spans="2:12" ht="14.65" thickBot="1" x14ac:dyDescent="0.5">
      <c r="B4085" s="11" t="s">
        <v>4863</v>
      </c>
      <c r="C4085" s="12">
        <v>2.2942465387226999E-7</v>
      </c>
      <c r="D4085" s="12">
        <v>9.6016511892083808E-3</v>
      </c>
      <c r="E4085" s="13">
        <v>-9.5290632402460496E-3</v>
      </c>
      <c r="F4085" s="13">
        <v>-0.18220746931276099</v>
      </c>
      <c r="G4085" s="13">
        <v>-5.2883242739274597E-2</v>
      </c>
      <c r="H4085" s="14">
        <v>2</v>
      </c>
      <c r="I4085" s="14">
        <v>4</v>
      </c>
      <c r="J4085" s="14">
        <v>178517279</v>
      </c>
      <c r="K4085" s="14"/>
      <c r="L4085" s="15" t="s">
        <v>11928</v>
      </c>
    </row>
    <row r="4086" spans="2:12" ht="14.65" thickBot="1" x14ac:dyDescent="0.5">
      <c r="B4086" s="11" t="s">
        <v>4770</v>
      </c>
      <c r="C4086" s="12">
        <v>2.29442873025582E-7</v>
      </c>
      <c r="D4086" s="12">
        <v>9.6024136789936501E-3</v>
      </c>
      <c r="E4086" s="13">
        <v>-0.142140892556742</v>
      </c>
      <c r="F4086" s="13">
        <v>-0.171581743384186</v>
      </c>
      <c r="G4086" s="13">
        <v>6.86295793333173E-2</v>
      </c>
      <c r="H4086" s="14">
        <v>5</v>
      </c>
      <c r="I4086" s="14">
        <v>8</v>
      </c>
      <c r="J4086" s="14">
        <v>80706015</v>
      </c>
      <c r="K4086" s="14" t="s">
        <v>7716</v>
      </c>
      <c r="L4086" s="15" t="s">
        <v>11851</v>
      </c>
    </row>
    <row r="4087" spans="2:12" ht="14.65" thickBot="1" x14ac:dyDescent="0.5">
      <c r="B4087" s="11" t="s">
        <v>5100</v>
      </c>
      <c r="C4087" s="12">
        <v>2.29483693386923E-7</v>
      </c>
      <c r="D4087" s="12">
        <v>9.6041220519361304E-3</v>
      </c>
      <c r="E4087" s="13">
        <v>-0.15683956177965</v>
      </c>
      <c r="F4087" s="13">
        <v>-0.300783409185641</v>
      </c>
      <c r="G4087" s="13">
        <v>-0.113937547214743</v>
      </c>
      <c r="H4087" s="14">
        <v>4</v>
      </c>
      <c r="I4087" s="14">
        <v>3</v>
      </c>
      <c r="J4087" s="14">
        <v>154448267</v>
      </c>
      <c r="K4087" s="14"/>
      <c r="L4087" s="15" t="s">
        <v>12132</v>
      </c>
    </row>
    <row r="4088" spans="2:12" ht="14.65" thickBot="1" x14ac:dyDescent="0.5">
      <c r="B4088" s="11" t="s">
        <v>5661</v>
      </c>
      <c r="C4088" s="12">
        <v>2.29727197785956E-7</v>
      </c>
      <c r="D4088" s="12">
        <v>9.6143129545400597E-3</v>
      </c>
      <c r="E4088" s="13">
        <v>6.3554534223145803E-2</v>
      </c>
      <c r="F4088" s="13">
        <v>-5.5488104762871401E-2</v>
      </c>
      <c r="G4088" s="13">
        <v>-0.213640110627973</v>
      </c>
      <c r="H4088" s="14">
        <v>1</v>
      </c>
      <c r="I4088" s="14">
        <v>1</v>
      </c>
      <c r="J4088" s="14">
        <v>82165326</v>
      </c>
      <c r="K4088" s="14"/>
      <c r="L4088" s="15" t="s">
        <v>12608</v>
      </c>
    </row>
    <row r="4089" spans="2:12" ht="14.65" thickBot="1" x14ac:dyDescent="0.5">
      <c r="B4089" s="11" t="s">
        <v>5103</v>
      </c>
      <c r="C4089" s="12">
        <v>2.2977671221583299E-7</v>
      </c>
      <c r="D4089" s="12">
        <v>9.6163851829448206E-3</v>
      </c>
      <c r="E4089" s="13">
        <v>-2.5070245076779199E-2</v>
      </c>
      <c r="F4089" s="13">
        <v>-0.39296330117094602</v>
      </c>
      <c r="G4089" s="13">
        <v>-9.9707920034022096E-2</v>
      </c>
      <c r="H4089" s="14">
        <v>4</v>
      </c>
      <c r="I4089" s="14">
        <v>18</v>
      </c>
      <c r="J4089" s="14">
        <v>58039932</v>
      </c>
      <c r="K4089" s="14" t="s">
        <v>2756</v>
      </c>
      <c r="L4089" s="15" t="s">
        <v>12135</v>
      </c>
    </row>
    <row r="4090" spans="2:12" ht="14.65" thickBot="1" x14ac:dyDescent="0.5">
      <c r="B4090" s="11" t="s">
        <v>5056</v>
      </c>
      <c r="C4090" s="12">
        <v>2.2992160200396099E-7</v>
      </c>
      <c r="D4090" s="12">
        <v>9.6224489654677704E-3</v>
      </c>
      <c r="E4090" s="13">
        <v>-0.105225157705176</v>
      </c>
      <c r="F4090" s="13">
        <v>-0.217337655154064</v>
      </c>
      <c r="G4090" s="13">
        <v>-0.14752069523279801</v>
      </c>
      <c r="H4090" s="14">
        <v>4</v>
      </c>
      <c r="I4090" s="14">
        <v>4</v>
      </c>
      <c r="J4090" s="14">
        <v>40267141</v>
      </c>
      <c r="K4090" s="14"/>
      <c r="L4090" s="15" t="s">
        <v>12095</v>
      </c>
    </row>
    <row r="4091" spans="2:12" ht="14.65" thickBot="1" x14ac:dyDescent="0.5">
      <c r="B4091" s="11" t="s">
        <v>5597</v>
      </c>
      <c r="C4091" s="12">
        <v>2.3004614571581401E-7</v>
      </c>
      <c r="D4091" s="12">
        <v>9.6276612443525495E-3</v>
      </c>
      <c r="E4091" s="13">
        <v>-6.3697359978922598E-3</v>
      </c>
      <c r="F4091" s="13">
        <v>-0.16066290019987201</v>
      </c>
      <c r="G4091" s="13">
        <v>-0.18375574346630799</v>
      </c>
      <c r="H4091" s="14">
        <v>1</v>
      </c>
      <c r="I4091" s="14">
        <v>6</v>
      </c>
      <c r="J4091" s="14">
        <v>129965800</v>
      </c>
      <c r="K4091" s="14" t="s">
        <v>949</v>
      </c>
      <c r="L4091" s="15" t="s">
        <v>12555</v>
      </c>
    </row>
    <row r="4092" spans="2:12" ht="14.65" thickBot="1" x14ac:dyDescent="0.5">
      <c r="B4092" s="11" t="s">
        <v>5121</v>
      </c>
      <c r="C4092" s="12">
        <v>2.305330555691E-7</v>
      </c>
      <c r="D4092" s="12">
        <v>9.6480389086224198E-3</v>
      </c>
      <c r="E4092" s="13">
        <v>-0.154740218042035</v>
      </c>
      <c r="F4092" s="13">
        <v>-8.0311931536501402E-2</v>
      </c>
      <c r="G4092" s="13">
        <v>-8.9509677148405201E-2</v>
      </c>
      <c r="H4092" s="14">
        <v>4</v>
      </c>
      <c r="I4092" s="14">
        <v>13</v>
      </c>
      <c r="J4092" s="14">
        <v>112874850</v>
      </c>
      <c r="K4092" s="14"/>
      <c r="L4092" s="15" t="s">
        <v>12151</v>
      </c>
    </row>
    <row r="4093" spans="2:12" ht="14.65" thickBot="1" x14ac:dyDescent="0.5">
      <c r="B4093" s="11" t="s">
        <v>5247</v>
      </c>
      <c r="C4093" s="12">
        <v>2.3056253727891899E-7</v>
      </c>
      <c r="D4093" s="12">
        <v>9.6492727476600194E-3</v>
      </c>
      <c r="E4093" s="13">
        <v>-9.7514868059655299E-2</v>
      </c>
      <c r="F4093" s="13">
        <v>-0.116777841474037</v>
      </c>
      <c r="G4093" s="13">
        <v>-7.8938883739204199E-2</v>
      </c>
      <c r="H4093" s="14">
        <v>2</v>
      </c>
      <c r="I4093" s="14">
        <v>17</v>
      </c>
      <c r="J4093" s="14">
        <v>42386419</v>
      </c>
      <c r="K4093" s="14" t="s">
        <v>6953</v>
      </c>
      <c r="L4093" s="15" t="s">
        <v>12260</v>
      </c>
    </row>
    <row r="4094" spans="2:12" ht="14.65" thickBot="1" x14ac:dyDescent="0.5">
      <c r="B4094" s="11" t="s">
        <v>4908</v>
      </c>
      <c r="C4094" s="12">
        <v>2.3090417642369601E-7</v>
      </c>
      <c r="D4094" s="12">
        <v>9.6635706875081197E-3</v>
      </c>
      <c r="E4094" s="13">
        <v>-0.43917285549259999</v>
      </c>
      <c r="F4094" s="13">
        <v>7.0482968942450194E-2</v>
      </c>
      <c r="G4094" s="13">
        <v>0.10098722975057101</v>
      </c>
      <c r="H4094" s="14">
        <v>7</v>
      </c>
      <c r="I4094" s="14">
        <v>10</v>
      </c>
      <c r="J4094" s="14">
        <v>122562489</v>
      </c>
      <c r="K4094" s="14"/>
      <c r="L4094" s="15" t="s">
        <v>11966</v>
      </c>
    </row>
    <row r="4095" spans="2:12" ht="14.65" thickBot="1" x14ac:dyDescent="0.5">
      <c r="B4095" s="11" t="s">
        <v>5354</v>
      </c>
      <c r="C4095" s="12">
        <v>2.30946138863728E-7</v>
      </c>
      <c r="D4095" s="12">
        <v>9.6653268575858896E-3</v>
      </c>
      <c r="E4095" s="13">
        <v>-0.103165038237386</v>
      </c>
      <c r="F4095" s="13">
        <v>-0.297444434444467</v>
      </c>
      <c r="G4095" s="13">
        <v>5.0379790387281603E-2</v>
      </c>
      <c r="H4095" s="14">
        <v>5</v>
      </c>
      <c r="I4095" s="14">
        <v>17</v>
      </c>
      <c r="J4095" s="14">
        <v>70723386</v>
      </c>
      <c r="K4095" s="14" t="s">
        <v>7219</v>
      </c>
      <c r="L4095" s="15" t="s">
        <v>12354</v>
      </c>
    </row>
    <row r="4096" spans="2:12" ht="14.65" thickBot="1" x14ac:dyDescent="0.5">
      <c r="B4096" s="11" t="s">
        <v>4501</v>
      </c>
      <c r="C4096" s="12">
        <v>2.31067413175285E-7</v>
      </c>
      <c r="D4096" s="12">
        <v>9.67040230879887E-3</v>
      </c>
      <c r="E4096" s="13">
        <v>0.136320042343301</v>
      </c>
      <c r="F4096" s="13">
        <v>0.161606274118273</v>
      </c>
      <c r="G4096" s="13">
        <v>-2.5752805711692299E-2</v>
      </c>
      <c r="H4096" s="14">
        <v>8</v>
      </c>
      <c r="I4096" s="14">
        <v>9</v>
      </c>
      <c r="J4096" s="14">
        <v>126251114</v>
      </c>
      <c r="K4096" s="14" t="s">
        <v>7678</v>
      </c>
      <c r="L4096" s="15" t="s">
        <v>11622</v>
      </c>
    </row>
    <row r="4097" spans="2:12" ht="14.65" thickBot="1" x14ac:dyDescent="0.5">
      <c r="B4097" s="11" t="s">
        <v>5570</v>
      </c>
      <c r="C4097" s="12">
        <v>2.3131528456514999E-7</v>
      </c>
      <c r="D4097" s="12">
        <v>9.6807759743360797E-3</v>
      </c>
      <c r="E4097" s="13">
        <v>1.6173844897477399E-3</v>
      </c>
      <c r="F4097" s="13">
        <v>0.19674903695135701</v>
      </c>
      <c r="G4097" s="13">
        <v>9.8407960888207899E-2</v>
      </c>
      <c r="H4097" s="14">
        <v>9</v>
      </c>
      <c r="I4097" s="14">
        <v>19</v>
      </c>
      <c r="J4097" s="14">
        <v>46917018</v>
      </c>
      <c r="K4097" s="14" t="s">
        <v>99</v>
      </c>
      <c r="L4097" s="15" t="s">
        <v>12533</v>
      </c>
    </row>
    <row r="4098" spans="2:12" ht="14.65" thickBot="1" x14ac:dyDescent="0.5">
      <c r="B4098" s="11" t="s">
        <v>4844</v>
      </c>
      <c r="C4098" s="12">
        <v>2.31353786385572E-7</v>
      </c>
      <c r="D4098" s="12">
        <v>9.6823873140225898E-3</v>
      </c>
      <c r="E4098" s="13">
        <v>-7.1741545056330305E-2</v>
      </c>
      <c r="F4098" s="13">
        <v>-3.7281559178340001E-2</v>
      </c>
      <c r="G4098" s="13">
        <v>-8.7129822668920803E-2</v>
      </c>
      <c r="H4098" s="14">
        <v>2</v>
      </c>
      <c r="I4098" s="14">
        <v>20</v>
      </c>
      <c r="J4098" s="14">
        <v>36712242</v>
      </c>
      <c r="K4098" s="14" t="s">
        <v>4845</v>
      </c>
      <c r="L4098" s="15" t="s">
        <v>11913</v>
      </c>
    </row>
    <row r="4099" spans="2:12" ht="14.65" thickBot="1" x14ac:dyDescent="0.5">
      <c r="B4099" s="11" t="s">
        <v>5382</v>
      </c>
      <c r="C4099" s="12">
        <v>2.3165928991445501E-7</v>
      </c>
      <c r="D4099" s="12">
        <v>9.6951729422098606E-3</v>
      </c>
      <c r="E4099" s="13">
        <v>-4.5519130905257499E-2</v>
      </c>
      <c r="F4099" s="13">
        <v>-0.16953384083401599</v>
      </c>
      <c r="G4099" s="13">
        <v>-1.45815834985985E-2</v>
      </c>
      <c r="H4099" s="14">
        <v>2</v>
      </c>
      <c r="I4099" s="14">
        <v>2</v>
      </c>
      <c r="J4099" s="14">
        <v>242218975</v>
      </c>
      <c r="K4099" s="14" t="s">
        <v>5383</v>
      </c>
      <c r="L4099" s="15" t="s">
        <v>12378</v>
      </c>
    </row>
    <row r="4100" spans="2:12" ht="14.65" thickBot="1" x14ac:dyDescent="0.5">
      <c r="B4100" s="11" t="s">
        <v>5829</v>
      </c>
      <c r="C4100" s="12">
        <v>2.3171251830985E-7</v>
      </c>
      <c r="D4100" s="12">
        <v>9.69740060378552E-3</v>
      </c>
      <c r="E4100" s="13">
        <v>0.14718347230109199</v>
      </c>
      <c r="F4100" s="13">
        <v>-0.25038079191274798</v>
      </c>
      <c r="G4100" s="13">
        <v>-6.8491249172402E-2</v>
      </c>
      <c r="H4100" s="14">
        <v>1</v>
      </c>
      <c r="I4100" s="14">
        <v>1</v>
      </c>
      <c r="J4100" s="14">
        <v>87617350</v>
      </c>
      <c r="K4100" s="14" t="s">
        <v>5830</v>
      </c>
      <c r="L4100" s="15" t="s">
        <v>12753</v>
      </c>
    </row>
    <row r="4101" spans="2:12" ht="14.65" thickBot="1" x14ac:dyDescent="0.5">
      <c r="B4101" s="11" t="s">
        <v>4851</v>
      </c>
      <c r="C4101" s="12">
        <v>2.31785139605283E-7</v>
      </c>
      <c r="D4101" s="12">
        <v>9.7004398776206896E-3</v>
      </c>
      <c r="E4101" s="13">
        <v>0.12506851491683799</v>
      </c>
      <c r="F4101" s="13">
        <v>0.216884619015453</v>
      </c>
      <c r="G4101" s="13">
        <v>9.7955693801283807E-3</v>
      </c>
      <c r="H4101" s="14">
        <v>8</v>
      </c>
      <c r="I4101" s="14">
        <v>20</v>
      </c>
      <c r="J4101" s="14">
        <v>62572509</v>
      </c>
      <c r="K4101" s="14" t="s">
        <v>4852</v>
      </c>
      <c r="L4101" s="15" t="s">
        <v>11919</v>
      </c>
    </row>
    <row r="4102" spans="2:12" ht="14.65" thickBot="1" x14ac:dyDescent="0.5">
      <c r="B4102" s="11" t="s">
        <v>5344</v>
      </c>
      <c r="C4102" s="12">
        <v>2.3187529927249299E-7</v>
      </c>
      <c r="D4102" s="12">
        <v>9.7042131498531192E-3</v>
      </c>
      <c r="E4102" s="13">
        <v>-9.8113305958381997E-2</v>
      </c>
      <c r="F4102" s="13">
        <v>-0.22453707833560399</v>
      </c>
      <c r="G4102" s="13">
        <v>-5.4525935265988201E-2</v>
      </c>
      <c r="H4102" s="14">
        <v>3</v>
      </c>
      <c r="I4102" s="14">
        <v>1</v>
      </c>
      <c r="J4102" s="14">
        <v>182641097</v>
      </c>
      <c r="K4102" s="14" t="s">
        <v>7243</v>
      </c>
      <c r="L4102" s="15" t="s">
        <v>12345</v>
      </c>
    </row>
    <row r="4103" spans="2:12" ht="14.65" thickBot="1" x14ac:dyDescent="0.5">
      <c r="B4103" s="11" t="s">
        <v>5277</v>
      </c>
      <c r="C4103" s="12">
        <v>2.3217319699084399E-7</v>
      </c>
      <c r="D4103" s="12">
        <v>9.7166804672638007E-3</v>
      </c>
      <c r="E4103" s="13">
        <v>-0.359376198301186</v>
      </c>
      <c r="F4103" s="13">
        <v>-2.3386344688908201E-2</v>
      </c>
      <c r="G4103" s="13">
        <v>-0.106119535200713</v>
      </c>
      <c r="H4103" s="14">
        <v>4</v>
      </c>
      <c r="I4103" s="14">
        <v>16</v>
      </c>
      <c r="J4103" s="14">
        <v>75894775</v>
      </c>
      <c r="K4103" s="14"/>
      <c r="L4103" s="15" t="s">
        <v>12285</v>
      </c>
    </row>
    <row r="4104" spans="2:12" ht="14.65" thickBot="1" x14ac:dyDescent="0.5">
      <c r="B4104" s="11" t="s">
        <v>5760</v>
      </c>
      <c r="C4104" s="12">
        <v>2.3234307455973201E-7</v>
      </c>
      <c r="D4104" s="12">
        <v>9.7237900133993298E-3</v>
      </c>
      <c r="E4104" s="13">
        <v>-3.4490731478960097E-2</v>
      </c>
      <c r="F4104" s="13">
        <v>-8.3512436983181004E-2</v>
      </c>
      <c r="G4104" s="13">
        <v>-0.14963605321638301</v>
      </c>
      <c r="H4104" s="14">
        <v>2</v>
      </c>
      <c r="I4104" s="14">
        <v>11</v>
      </c>
      <c r="J4104" s="14">
        <v>69813290</v>
      </c>
      <c r="K4104" s="14"/>
      <c r="L4104" s="15" t="s">
        <v>12696</v>
      </c>
    </row>
    <row r="4105" spans="2:12" ht="14.65" thickBot="1" x14ac:dyDescent="0.5">
      <c r="B4105" s="11" t="s">
        <v>4837</v>
      </c>
      <c r="C4105" s="12">
        <v>2.3236333283475601E-7</v>
      </c>
      <c r="D4105" s="12">
        <v>9.7246378424673801E-3</v>
      </c>
      <c r="E4105" s="13">
        <v>-0.17451387903450599</v>
      </c>
      <c r="F4105" s="13">
        <v>-0.24110773591763299</v>
      </c>
      <c r="G4105" s="13">
        <v>2.2293892375978099E-2</v>
      </c>
      <c r="H4105" s="14">
        <v>2</v>
      </c>
      <c r="I4105" s="14">
        <v>17</v>
      </c>
      <c r="J4105" s="14">
        <v>78652796</v>
      </c>
      <c r="K4105" s="14" t="s">
        <v>7145</v>
      </c>
      <c r="L4105" s="15" t="s">
        <v>11908</v>
      </c>
    </row>
    <row r="4106" spans="2:12" ht="14.65" thickBot="1" x14ac:dyDescent="0.5">
      <c r="B4106" s="11" t="s">
        <v>4610</v>
      </c>
      <c r="C4106" s="12">
        <v>2.32710434862501E-7</v>
      </c>
      <c r="D4106" s="12">
        <v>9.73916440943055E-3</v>
      </c>
      <c r="E4106" s="13">
        <v>-8.0546563479505104E-2</v>
      </c>
      <c r="F4106" s="13">
        <v>-0.496044603767203</v>
      </c>
      <c r="G4106" s="13">
        <v>5.6897150118326897E-2</v>
      </c>
      <c r="H4106" s="14">
        <v>3</v>
      </c>
      <c r="I4106" s="14">
        <v>11</v>
      </c>
      <c r="J4106" s="14">
        <v>70323999</v>
      </c>
      <c r="K4106" s="14" t="s">
        <v>1874</v>
      </c>
      <c r="L4106" s="15" t="s">
        <v>11716</v>
      </c>
    </row>
    <row r="4107" spans="2:12" ht="14.65" thickBot="1" x14ac:dyDescent="0.5">
      <c r="B4107" s="11" t="s">
        <v>5089</v>
      </c>
      <c r="C4107" s="12">
        <v>2.32768608031661E-7</v>
      </c>
      <c r="D4107" s="12">
        <v>9.7415990147330603E-3</v>
      </c>
      <c r="E4107" s="13">
        <v>-3.4560935964471302E-2</v>
      </c>
      <c r="F4107" s="13">
        <v>-0.15464143959228799</v>
      </c>
      <c r="G4107" s="13">
        <v>-1.22391847198942E-2</v>
      </c>
      <c r="H4107" s="14">
        <v>3</v>
      </c>
      <c r="I4107" s="14">
        <v>10</v>
      </c>
      <c r="J4107" s="14">
        <v>118497434</v>
      </c>
      <c r="K4107" s="14" t="s">
        <v>5090</v>
      </c>
      <c r="L4107" s="15" t="s">
        <v>12123</v>
      </c>
    </row>
    <row r="4108" spans="2:12" ht="14.65" thickBot="1" x14ac:dyDescent="0.5">
      <c r="B4108" s="11" t="s">
        <v>5711</v>
      </c>
      <c r="C4108" s="12">
        <v>2.32899456830941E-7</v>
      </c>
      <c r="D4108" s="12">
        <v>9.7470751678317199E-3</v>
      </c>
      <c r="E4108" s="13">
        <v>-0.211299837440553</v>
      </c>
      <c r="F4108" s="13">
        <v>-0.291089643047171</v>
      </c>
      <c r="G4108" s="13">
        <v>-9.96797628931302E-2</v>
      </c>
      <c r="H4108" s="14">
        <v>6</v>
      </c>
      <c r="I4108" s="14">
        <v>9</v>
      </c>
      <c r="J4108" s="14">
        <v>133342842</v>
      </c>
      <c r="K4108" s="14" t="s">
        <v>7841</v>
      </c>
      <c r="L4108" s="15" t="s">
        <v>12653</v>
      </c>
    </row>
    <row r="4109" spans="2:12" ht="14.65" thickBot="1" x14ac:dyDescent="0.5">
      <c r="B4109" s="11" t="s">
        <v>4962</v>
      </c>
      <c r="C4109" s="12">
        <v>2.3296005133997199E-7</v>
      </c>
      <c r="D4109" s="12">
        <v>9.7496111086291595E-3</v>
      </c>
      <c r="E4109" s="13">
        <v>0.109055545231057</v>
      </c>
      <c r="F4109" s="13">
        <v>-0.22734489597732099</v>
      </c>
      <c r="G4109" s="13">
        <v>-0.10906787326600299</v>
      </c>
      <c r="H4109" s="14">
        <v>1</v>
      </c>
      <c r="I4109" s="14">
        <v>10</v>
      </c>
      <c r="J4109" s="14">
        <v>134243533</v>
      </c>
      <c r="K4109" s="14"/>
      <c r="L4109" s="15" t="s">
        <v>12013</v>
      </c>
    </row>
    <row r="4110" spans="2:12" ht="14.65" thickBot="1" x14ac:dyDescent="0.5">
      <c r="B4110" s="11" t="s">
        <v>4994</v>
      </c>
      <c r="C4110" s="12">
        <v>2.3305570229993399E-7</v>
      </c>
      <c r="D4110" s="12">
        <v>9.7536141969545194E-3</v>
      </c>
      <c r="E4110" s="13">
        <v>4.1581557961271097E-3</v>
      </c>
      <c r="F4110" s="13">
        <v>-0.26862514812134097</v>
      </c>
      <c r="G4110" s="13">
        <v>-2.2491711257866002E-3</v>
      </c>
      <c r="H4110" s="14">
        <v>3</v>
      </c>
      <c r="I4110" s="14">
        <v>20</v>
      </c>
      <c r="J4110" s="14">
        <v>30947724</v>
      </c>
      <c r="K4110" s="14" t="s">
        <v>7747</v>
      </c>
      <c r="L4110" s="15" t="s">
        <v>12040</v>
      </c>
    </row>
    <row r="4111" spans="2:12" ht="14.65" thickBot="1" x14ac:dyDescent="0.5">
      <c r="B4111" s="11" t="s">
        <v>5370</v>
      </c>
      <c r="C4111" s="12">
        <v>2.33115911979368E-7</v>
      </c>
      <c r="D4111" s="12">
        <v>9.7561340322485195E-3</v>
      </c>
      <c r="E4111" s="13">
        <v>1.6300985881393101E-2</v>
      </c>
      <c r="F4111" s="13">
        <v>0.172760324168443</v>
      </c>
      <c r="G4111" s="13">
        <v>3.4651415364360099E-3</v>
      </c>
      <c r="H4111" s="14">
        <v>9</v>
      </c>
      <c r="I4111" s="14">
        <v>16</v>
      </c>
      <c r="J4111" s="14">
        <v>73097364</v>
      </c>
      <c r="K4111" s="14"/>
      <c r="L4111" s="15" t="s">
        <v>12368</v>
      </c>
    </row>
    <row r="4112" spans="2:12" ht="14.65" thickBot="1" x14ac:dyDescent="0.5">
      <c r="B4112" s="11" t="s">
        <v>5390</v>
      </c>
      <c r="C4112" s="12">
        <v>2.3324461474750099E-7</v>
      </c>
      <c r="D4112" s="12">
        <v>9.7615203717976908E-3</v>
      </c>
      <c r="E4112" s="13">
        <v>-3.7136325121286999E-2</v>
      </c>
      <c r="F4112" s="13">
        <v>-0.40643235704792202</v>
      </c>
      <c r="G4112" s="13">
        <v>-7.5818637756938104E-2</v>
      </c>
      <c r="H4112" s="14">
        <v>6</v>
      </c>
      <c r="I4112" s="14">
        <v>10</v>
      </c>
      <c r="J4112" s="14">
        <v>3283847</v>
      </c>
      <c r="K4112" s="14"/>
      <c r="L4112" s="15" t="s">
        <v>12385</v>
      </c>
    </row>
    <row r="4113" spans="2:12" ht="14.65" thickBot="1" x14ac:dyDescent="0.5">
      <c r="B4113" s="11" t="s">
        <v>4846</v>
      </c>
      <c r="C4113" s="12">
        <v>2.33386876974678E-7</v>
      </c>
      <c r="D4113" s="12">
        <v>9.7674741882672403E-3</v>
      </c>
      <c r="E4113" s="13">
        <v>0.10351761695694101</v>
      </c>
      <c r="F4113" s="13">
        <v>0.11586943815681899</v>
      </c>
      <c r="G4113" s="13">
        <v>1.6661997771717101E-2</v>
      </c>
      <c r="H4113" s="14">
        <v>8</v>
      </c>
      <c r="I4113" s="14">
        <v>1</v>
      </c>
      <c r="J4113" s="14">
        <v>7022261</v>
      </c>
      <c r="K4113" s="14" t="s">
        <v>641</v>
      </c>
      <c r="L4113" s="15" t="s">
        <v>11914</v>
      </c>
    </row>
    <row r="4114" spans="2:12" ht="14.65" thickBot="1" x14ac:dyDescent="0.5">
      <c r="B4114" s="11" t="s">
        <v>4738</v>
      </c>
      <c r="C4114" s="12">
        <v>2.3339626785408201E-7</v>
      </c>
      <c r="D4114" s="12">
        <v>9.7678672059611903E-3</v>
      </c>
      <c r="E4114" s="13">
        <v>0.29359631719918899</v>
      </c>
      <c r="F4114" s="13">
        <v>0.19623791989623601</v>
      </c>
      <c r="G4114" s="13">
        <v>2.4287222518534199E-2</v>
      </c>
      <c r="H4114" s="14">
        <v>8</v>
      </c>
      <c r="I4114" s="14">
        <v>1</v>
      </c>
      <c r="J4114" s="14">
        <v>57015717</v>
      </c>
      <c r="K4114" s="14" t="s">
        <v>4739</v>
      </c>
      <c r="L4114" s="15" t="s">
        <v>11824</v>
      </c>
    </row>
    <row r="4115" spans="2:12" ht="14.65" thickBot="1" x14ac:dyDescent="0.5">
      <c r="B4115" s="11" t="s">
        <v>4338</v>
      </c>
      <c r="C4115" s="12">
        <v>2.33578886051619E-7</v>
      </c>
      <c r="D4115" s="12">
        <v>9.77550996014632E-3</v>
      </c>
      <c r="E4115" s="13">
        <v>-0.11851325932978</v>
      </c>
      <c r="F4115" s="13">
        <v>-0.25449333959054399</v>
      </c>
      <c r="G4115" s="13">
        <v>5.27202917142129E-2</v>
      </c>
      <c r="H4115" s="14">
        <v>5</v>
      </c>
      <c r="I4115" s="14">
        <v>1</v>
      </c>
      <c r="J4115" s="14">
        <v>21501574</v>
      </c>
      <c r="K4115" s="14" t="s">
        <v>787</v>
      </c>
      <c r="L4115" s="15" t="s">
        <v>11493</v>
      </c>
    </row>
    <row r="4116" spans="2:12" ht="14.65" thickBot="1" x14ac:dyDescent="0.5">
      <c r="B4116" s="11" t="s">
        <v>5295</v>
      </c>
      <c r="C4116" s="12">
        <v>2.3360754177822199E-7</v>
      </c>
      <c r="D4116" s="12">
        <v>9.7767092309603496E-3</v>
      </c>
      <c r="E4116" s="13">
        <v>-9.7032053870338402E-3</v>
      </c>
      <c r="F4116" s="13">
        <v>-0.23510545330252899</v>
      </c>
      <c r="G4116" s="13">
        <v>-0.15169935969180201</v>
      </c>
      <c r="H4116" s="14">
        <v>4</v>
      </c>
      <c r="I4116" s="14">
        <v>17</v>
      </c>
      <c r="J4116" s="14">
        <v>61116857</v>
      </c>
      <c r="K4116" s="14" t="s">
        <v>5123</v>
      </c>
      <c r="L4116" s="15" t="s">
        <v>12301</v>
      </c>
    </row>
    <row r="4117" spans="2:12" ht="14.65" thickBot="1" x14ac:dyDescent="0.5">
      <c r="B4117" s="11" t="s">
        <v>5205</v>
      </c>
      <c r="C4117" s="12">
        <v>2.3375798797514901E-7</v>
      </c>
      <c r="D4117" s="12">
        <v>9.7830055547479602E-3</v>
      </c>
      <c r="E4117" s="13">
        <v>-4.3116029301457998E-2</v>
      </c>
      <c r="F4117" s="13">
        <v>-0.16133826884202401</v>
      </c>
      <c r="G4117" s="13">
        <v>-0.106874617113818</v>
      </c>
      <c r="H4117" s="14">
        <v>2</v>
      </c>
      <c r="I4117" s="14">
        <v>5</v>
      </c>
      <c r="J4117" s="14">
        <v>133399300</v>
      </c>
      <c r="K4117" s="14"/>
      <c r="L4117" s="15" t="s">
        <v>12222</v>
      </c>
    </row>
    <row r="4118" spans="2:12" ht="14.65" thickBot="1" x14ac:dyDescent="0.5">
      <c r="B4118" s="11" t="s">
        <v>4489</v>
      </c>
      <c r="C4118" s="12">
        <v>2.3383057323688E-7</v>
      </c>
      <c r="D4118" s="12">
        <v>9.78604332053668E-3</v>
      </c>
      <c r="E4118" s="13">
        <v>4.0414705605971201E-3</v>
      </c>
      <c r="F4118" s="13">
        <v>-0.11545010859629</v>
      </c>
      <c r="G4118" s="13">
        <v>-6.4322602598397699E-2</v>
      </c>
      <c r="H4118" s="14">
        <v>1</v>
      </c>
      <c r="I4118" s="14">
        <v>15</v>
      </c>
      <c r="J4118" s="14">
        <v>79048513</v>
      </c>
      <c r="K4118" s="14"/>
      <c r="L4118" s="15" t="s">
        <v>11612</v>
      </c>
    </row>
    <row r="4119" spans="2:12" ht="14.65" thickBot="1" x14ac:dyDescent="0.5">
      <c r="B4119" s="11" t="s">
        <v>5936</v>
      </c>
      <c r="C4119" s="12">
        <v>2.3387890672041701E-7</v>
      </c>
      <c r="D4119" s="12">
        <v>9.7880661251561907E-3</v>
      </c>
      <c r="E4119" s="13">
        <v>4.8511681462779501E-3</v>
      </c>
      <c r="F4119" s="13">
        <v>-0.11871028246181201</v>
      </c>
      <c r="G4119" s="13">
        <v>-0.23252098512900399</v>
      </c>
      <c r="H4119" s="14">
        <v>1</v>
      </c>
      <c r="I4119" s="14">
        <v>8</v>
      </c>
      <c r="J4119" s="14">
        <v>77616186</v>
      </c>
      <c r="K4119" s="14" t="s">
        <v>3593</v>
      </c>
      <c r="L4119" s="15" t="s">
        <v>12842</v>
      </c>
    </row>
    <row r="4120" spans="2:12" ht="14.65" thickBot="1" x14ac:dyDescent="0.5">
      <c r="B4120" s="11" t="s">
        <v>4900</v>
      </c>
      <c r="C4120" s="12">
        <v>2.3404932996827201E-7</v>
      </c>
      <c r="D4120" s="12">
        <v>9.7951985085021707E-3</v>
      </c>
      <c r="E4120" s="13">
        <v>-5.9149083877782602E-2</v>
      </c>
      <c r="F4120" s="13">
        <v>-0.15052019017569701</v>
      </c>
      <c r="G4120" s="13">
        <v>-6.9032880318282697E-3</v>
      </c>
      <c r="H4120" s="14">
        <v>6</v>
      </c>
      <c r="I4120" s="14">
        <v>17</v>
      </c>
      <c r="J4120" s="14">
        <v>35843816</v>
      </c>
      <c r="K4120" s="14"/>
      <c r="L4120" s="15" t="s">
        <v>11958</v>
      </c>
    </row>
    <row r="4121" spans="2:12" ht="14.65" thickBot="1" x14ac:dyDescent="0.5">
      <c r="B4121" s="11" t="s">
        <v>5275</v>
      </c>
      <c r="C4121" s="12">
        <v>2.3411594613746799E-7</v>
      </c>
      <c r="D4121" s="12">
        <v>9.7979864617991595E-3</v>
      </c>
      <c r="E4121" s="13">
        <v>-0.27960595338399402</v>
      </c>
      <c r="F4121" s="13">
        <v>-0.15546547652357801</v>
      </c>
      <c r="G4121" s="13">
        <v>3.9412679675937298E-2</v>
      </c>
      <c r="H4121" s="14">
        <v>5</v>
      </c>
      <c r="I4121" s="14">
        <v>11</v>
      </c>
      <c r="J4121" s="14">
        <v>65102891</v>
      </c>
      <c r="K4121" s="14" t="s">
        <v>5276</v>
      </c>
      <c r="L4121" s="15" t="s">
        <v>12284</v>
      </c>
    </row>
    <row r="4122" spans="2:12" ht="14.65" thickBot="1" x14ac:dyDescent="0.5">
      <c r="B4122" s="11" t="s">
        <v>5509</v>
      </c>
      <c r="C4122" s="12">
        <v>2.34307284262977E-7</v>
      </c>
      <c r="D4122" s="12">
        <v>9.8059941536898405E-3</v>
      </c>
      <c r="E4122" s="13">
        <v>-3.1802235391428998E-2</v>
      </c>
      <c r="F4122" s="13">
        <v>0.10951329182895</v>
      </c>
      <c r="G4122" s="13">
        <v>7.4392415222675506E-2</v>
      </c>
      <c r="H4122" s="14">
        <v>9</v>
      </c>
      <c r="I4122" s="14">
        <v>22</v>
      </c>
      <c r="J4122" s="14">
        <v>43082543</v>
      </c>
      <c r="K4122" s="14"/>
      <c r="L4122" s="15" t="s">
        <v>12480</v>
      </c>
    </row>
    <row r="4123" spans="2:12" ht="14.65" thickBot="1" x14ac:dyDescent="0.5">
      <c r="B4123" s="11" t="s">
        <v>3764</v>
      </c>
      <c r="C4123" s="12">
        <v>2.3432423274520701E-7</v>
      </c>
      <c r="D4123" s="12">
        <v>9.8067034646196396E-3</v>
      </c>
      <c r="E4123" s="13">
        <v>2.9219690779246601E-2</v>
      </c>
      <c r="F4123" s="13">
        <v>-0.48285888188235299</v>
      </c>
      <c r="G4123" s="13">
        <v>0.116237624924469</v>
      </c>
      <c r="H4123" s="14">
        <v>5</v>
      </c>
      <c r="I4123" s="14">
        <v>2</v>
      </c>
      <c r="J4123" s="14">
        <v>25328762</v>
      </c>
      <c r="K4123" s="14" t="s">
        <v>3765</v>
      </c>
      <c r="L4123" s="15" t="s">
        <v>11006</v>
      </c>
    </row>
    <row r="4124" spans="2:12" ht="14.65" thickBot="1" x14ac:dyDescent="0.5">
      <c r="B4124" s="11" t="s">
        <v>5537</v>
      </c>
      <c r="C4124" s="12">
        <v>2.3458713538160099E-7</v>
      </c>
      <c r="D4124" s="12">
        <v>9.8177062028553808E-3</v>
      </c>
      <c r="E4124" s="13">
        <v>-0.32111433521406102</v>
      </c>
      <c r="F4124" s="13">
        <v>-0.109297207321835</v>
      </c>
      <c r="G4124" s="13">
        <v>-0.158728183379927</v>
      </c>
      <c r="H4124" s="14">
        <v>4</v>
      </c>
      <c r="I4124" s="14">
        <v>5</v>
      </c>
      <c r="J4124" s="14">
        <v>55529375</v>
      </c>
      <c r="K4124" s="14" t="s">
        <v>2394</v>
      </c>
      <c r="L4124" s="15" t="s">
        <v>12503</v>
      </c>
    </row>
    <row r="4125" spans="2:12" ht="14.65" thickBot="1" x14ac:dyDescent="0.5">
      <c r="B4125" s="11" t="s">
        <v>5214</v>
      </c>
      <c r="C4125" s="12">
        <v>2.34590329094001E-7</v>
      </c>
      <c r="D4125" s="12">
        <v>9.8178398629130206E-3</v>
      </c>
      <c r="E4125" s="13">
        <v>2.71919422373498E-2</v>
      </c>
      <c r="F4125" s="13">
        <v>0.14974969354253501</v>
      </c>
      <c r="G4125" s="13">
        <v>5.8321649516707597E-2</v>
      </c>
      <c r="H4125" s="14">
        <v>8</v>
      </c>
      <c r="I4125" s="14">
        <v>1</v>
      </c>
      <c r="J4125" s="14">
        <v>150534779</v>
      </c>
      <c r="K4125" s="14"/>
      <c r="L4125" s="15" t="s">
        <v>12231</v>
      </c>
    </row>
    <row r="4126" spans="2:12" ht="14.65" thickBot="1" x14ac:dyDescent="0.5">
      <c r="B4126" s="11" t="s">
        <v>4758</v>
      </c>
      <c r="C4126" s="12">
        <v>2.34770155865921E-7</v>
      </c>
      <c r="D4126" s="12">
        <v>9.8253657931446498E-3</v>
      </c>
      <c r="E4126" s="13">
        <v>0.15979926521490301</v>
      </c>
      <c r="F4126" s="13">
        <v>3.6926613522661599E-2</v>
      </c>
      <c r="G4126" s="13">
        <v>6.4415427768544795E-2</v>
      </c>
      <c r="H4126" s="14">
        <v>8</v>
      </c>
      <c r="I4126" s="14">
        <v>1</v>
      </c>
      <c r="J4126" s="14">
        <v>114522056</v>
      </c>
      <c r="K4126" s="14" t="s">
        <v>2881</v>
      </c>
      <c r="L4126" s="15" t="s">
        <v>11840</v>
      </c>
    </row>
    <row r="4127" spans="2:12" ht="14.65" thickBot="1" x14ac:dyDescent="0.5">
      <c r="B4127" s="11" t="s">
        <v>5368</v>
      </c>
      <c r="C4127" s="12">
        <v>2.3511224914136199E-7</v>
      </c>
      <c r="D4127" s="12">
        <v>9.8396827388151295E-3</v>
      </c>
      <c r="E4127" s="13">
        <v>-2.0261612322804101E-2</v>
      </c>
      <c r="F4127" s="13">
        <v>0.20753017095343801</v>
      </c>
      <c r="G4127" s="13">
        <v>7.2418654636307797E-2</v>
      </c>
      <c r="H4127" s="14">
        <v>9</v>
      </c>
      <c r="I4127" s="14">
        <v>17</v>
      </c>
      <c r="J4127" s="14">
        <v>44897024</v>
      </c>
      <c r="K4127" s="14" t="s">
        <v>3769</v>
      </c>
      <c r="L4127" s="15" t="s">
        <v>12366</v>
      </c>
    </row>
    <row r="4128" spans="2:12" ht="14.65" thickBot="1" x14ac:dyDescent="0.5">
      <c r="B4128" s="11" t="s">
        <v>4779</v>
      </c>
      <c r="C4128" s="12">
        <v>2.3526270983687399E-7</v>
      </c>
      <c r="D4128" s="12">
        <v>9.8459796693830294E-3</v>
      </c>
      <c r="E4128" s="13">
        <v>6.4675768518510798E-2</v>
      </c>
      <c r="F4128" s="13">
        <v>0.16970373923134599</v>
      </c>
      <c r="G4128" s="13">
        <v>8.58551135457708E-3</v>
      </c>
      <c r="H4128" s="14">
        <v>8</v>
      </c>
      <c r="I4128" s="14">
        <v>2</v>
      </c>
      <c r="J4128" s="14">
        <v>157184880</v>
      </c>
      <c r="K4128" s="14" t="s">
        <v>4734</v>
      </c>
      <c r="L4128" s="15" t="s">
        <v>11858</v>
      </c>
    </row>
    <row r="4129" spans="2:18" ht="14.65" thickBot="1" x14ac:dyDescent="0.5">
      <c r="B4129" s="11" t="s">
        <v>4873</v>
      </c>
      <c r="C4129" s="12">
        <v>2.3534191209845201E-7</v>
      </c>
      <c r="D4129" s="12">
        <v>9.8492943632322999E-3</v>
      </c>
      <c r="E4129" s="13">
        <v>-4.7467568157249602E-3</v>
      </c>
      <c r="F4129" s="13">
        <v>0.36402543866273201</v>
      </c>
      <c r="G4129" s="13">
        <v>2.4904622868233601E-2</v>
      </c>
      <c r="H4129" s="14">
        <v>9</v>
      </c>
      <c r="I4129" s="14">
        <v>6</v>
      </c>
      <c r="J4129" s="14">
        <v>105400884</v>
      </c>
      <c r="K4129" s="14"/>
      <c r="L4129" s="15" t="s">
        <v>11936</v>
      </c>
    </row>
    <row r="4130" spans="2:18" ht="14.65" thickBot="1" x14ac:dyDescent="0.5">
      <c r="B4130" s="11" t="s">
        <v>5569</v>
      </c>
      <c r="C4130" s="12">
        <v>2.3538066850093801E-7</v>
      </c>
      <c r="D4130" s="12">
        <v>9.8509163574327808E-3</v>
      </c>
      <c r="E4130" s="13">
        <v>6.5823582319230994E-2</v>
      </c>
      <c r="F4130" s="13">
        <v>-0.113280135207374</v>
      </c>
      <c r="G4130" s="13">
        <v>-0.114565315662095</v>
      </c>
      <c r="H4130" s="14">
        <v>1</v>
      </c>
      <c r="I4130" s="14">
        <v>2</v>
      </c>
      <c r="J4130" s="14">
        <v>1870095</v>
      </c>
      <c r="K4130" s="14" t="s">
        <v>7820</v>
      </c>
      <c r="L4130" s="15" t="s">
        <v>12532</v>
      </c>
    </row>
    <row r="4131" spans="2:18" ht="14.65" thickBot="1" x14ac:dyDescent="0.5">
      <c r="B4131" s="11" t="s">
        <v>4630</v>
      </c>
      <c r="C4131" s="12">
        <v>2.35536518565785E-7</v>
      </c>
      <c r="D4131" s="12">
        <v>9.8574388384966502E-3</v>
      </c>
      <c r="E4131" s="13">
        <v>-7.69363140338608E-3</v>
      </c>
      <c r="F4131" s="13">
        <v>-0.35627531266374302</v>
      </c>
      <c r="G4131" s="13">
        <v>-0.205164394486443</v>
      </c>
      <c r="H4131" s="14">
        <v>4</v>
      </c>
      <c r="I4131" s="14">
        <v>2</v>
      </c>
      <c r="J4131" s="14">
        <v>16816994</v>
      </c>
      <c r="K4131" s="14" t="s">
        <v>758</v>
      </c>
      <c r="L4131" s="15" t="s">
        <v>11732</v>
      </c>
    </row>
    <row r="4132" spans="2:18" ht="14.65" thickBot="1" x14ac:dyDescent="0.5">
      <c r="B4132" s="11" t="s">
        <v>6059</v>
      </c>
      <c r="C4132" s="12">
        <v>2.3558347953387599E-7</v>
      </c>
      <c r="D4132" s="12">
        <v>9.8594042019722293E-3</v>
      </c>
      <c r="E4132" s="13">
        <v>-0.172704192118769</v>
      </c>
      <c r="F4132" s="13">
        <v>-0.130214762906503</v>
      </c>
      <c r="G4132" s="13">
        <v>4.7265345407996102E-2</v>
      </c>
      <c r="H4132" s="14">
        <v>5</v>
      </c>
      <c r="I4132" s="14">
        <v>14</v>
      </c>
      <c r="J4132" s="14">
        <v>27064416</v>
      </c>
      <c r="K4132" s="14" t="s">
        <v>7884</v>
      </c>
      <c r="L4132" s="15" t="s">
        <v>12947</v>
      </c>
    </row>
    <row r="4133" spans="2:18" ht="14.65" thickBot="1" x14ac:dyDescent="0.5">
      <c r="B4133" s="11" t="s">
        <v>5022</v>
      </c>
      <c r="C4133" s="12">
        <v>2.3562040767205699E-7</v>
      </c>
      <c r="D4133" s="12">
        <v>9.8609496814832404E-3</v>
      </c>
      <c r="E4133" s="13">
        <v>-6.6781997449261901E-2</v>
      </c>
      <c r="F4133" s="13">
        <v>-0.19702574070582399</v>
      </c>
      <c r="G4133" s="13">
        <v>2.9877829874295901E-2</v>
      </c>
      <c r="H4133" s="14">
        <v>5</v>
      </c>
      <c r="I4133" s="14">
        <v>22</v>
      </c>
      <c r="J4133" s="14">
        <v>40646733</v>
      </c>
      <c r="K4133" s="14" t="s">
        <v>7749</v>
      </c>
      <c r="L4133" s="15" t="s">
        <v>12065</v>
      </c>
    </row>
    <row r="4134" spans="2:18" ht="14.65" thickBot="1" x14ac:dyDescent="0.5">
      <c r="B4134" s="11" t="s">
        <v>5209</v>
      </c>
      <c r="C4134" s="12">
        <v>2.3568882940944599E-7</v>
      </c>
      <c r="D4134" s="12">
        <v>9.8638131996147405E-3</v>
      </c>
      <c r="E4134" s="13">
        <v>1.9329785668163998E-2</v>
      </c>
      <c r="F4134" s="13">
        <v>0.19862643361236801</v>
      </c>
      <c r="G4134" s="13">
        <v>1.1119701117454099E-2</v>
      </c>
      <c r="H4134" s="14">
        <v>9</v>
      </c>
      <c r="I4134" s="14">
        <v>13</v>
      </c>
      <c r="J4134" s="14">
        <v>112728932</v>
      </c>
      <c r="K4134" s="14"/>
      <c r="L4134" s="15" t="s">
        <v>12226</v>
      </c>
    </row>
    <row r="4135" spans="2:18" ht="14.65" thickBot="1" x14ac:dyDescent="0.5">
      <c r="B4135" s="11" t="s">
        <v>5443</v>
      </c>
      <c r="C4135" s="12">
        <v>2.36214369774628E-7</v>
      </c>
      <c r="D4135" s="12">
        <v>9.8858075894379498E-3</v>
      </c>
      <c r="E4135" s="13">
        <v>-4.3238371547409098E-3</v>
      </c>
      <c r="F4135" s="13">
        <v>0.121522462931329</v>
      </c>
      <c r="G4135" s="13">
        <v>1.53094129131187E-2</v>
      </c>
      <c r="H4135" s="14">
        <v>9</v>
      </c>
      <c r="I4135" s="14">
        <v>12</v>
      </c>
      <c r="J4135" s="14">
        <v>2801158</v>
      </c>
      <c r="K4135" s="14" t="s">
        <v>6909</v>
      </c>
      <c r="L4135" s="15" t="s">
        <v>12425</v>
      </c>
      <c r="M4135" s="4" t="s">
        <v>6909</v>
      </c>
      <c r="N4135" s="4" t="s">
        <v>6909</v>
      </c>
      <c r="O4135" s="4" t="s">
        <v>6909</v>
      </c>
      <c r="P4135" s="4" t="s">
        <v>6909</v>
      </c>
      <c r="Q4135" s="4" t="s">
        <v>6909</v>
      </c>
      <c r="R4135" s="4" t="s">
        <v>6909</v>
      </c>
    </row>
    <row r="4136" spans="2:18" ht="14.65" thickBot="1" x14ac:dyDescent="0.5">
      <c r="B4136" s="11" t="s">
        <v>5025</v>
      </c>
      <c r="C4136" s="12">
        <v>2.3658202634103699E-7</v>
      </c>
      <c r="D4136" s="12">
        <v>9.9011943843987198E-3</v>
      </c>
      <c r="E4136" s="13">
        <v>9.6016400212003306E-2</v>
      </c>
      <c r="F4136" s="13">
        <v>-0.226204595909543</v>
      </c>
      <c r="G4136" s="13">
        <v>-6.0169596785257698E-2</v>
      </c>
      <c r="H4136" s="14">
        <v>1</v>
      </c>
      <c r="I4136" s="14">
        <v>7</v>
      </c>
      <c r="J4136" s="14">
        <v>30028165</v>
      </c>
      <c r="K4136" s="14" t="s">
        <v>7121</v>
      </c>
      <c r="L4136" s="15" t="s">
        <v>12068</v>
      </c>
    </row>
    <row r="4137" spans="2:18" ht="14.65" thickBot="1" x14ac:dyDescent="0.5">
      <c r="B4137" s="11" t="s">
        <v>5538</v>
      </c>
      <c r="C4137" s="12">
        <v>2.36612512672266E-7</v>
      </c>
      <c r="D4137" s="12">
        <v>9.9024702678469807E-3</v>
      </c>
      <c r="E4137" s="13">
        <v>-0.127539543044524</v>
      </c>
      <c r="F4137" s="13">
        <v>-0.24800475958068999</v>
      </c>
      <c r="G4137" s="13">
        <v>-0.14002471030182001</v>
      </c>
      <c r="H4137" s="14">
        <v>2</v>
      </c>
      <c r="I4137" s="14">
        <v>16</v>
      </c>
      <c r="J4137" s="14">
        <v>85743497</v>
      </c>
      <c r="K4137" s="14" t="s">
        <v>2608</v>
      </c>
      <c r="L4137" s="15" t="s">
        <v>12504</v>
      </c>
    </row>
    <row r="4138" spans="2:18" ht="14.65" thickBot="1" x14ac:dyDescent="0.5">
      <c r="B4138" s="11" t="s">
        <v>5274</v>
      </c>
      <c r="C4138" s="12">
        <v>2.36625959830897E-7</v>
      </c>
      <c r="D4138" s="12">
        <v>9.9030330448828703E-3</v>
      </c>
      <c r="E4138" s="13">
        <v>-2.4015744969462498E-2</v>
      </c>
      <c r="F4138" s="13">
        <v>-0.11962815625148</v>
      </c>
      <c r="G4138" s="13">
        <v>-4.1383044591636303E-2</v>
      </c>
      <c r="H4138" s="14">
        <v>1</v>
      </c>
      <c r="I4138" s="14">
        <v>13</v>
      </c>
      <c r="J4138" s="14">
        <v>112610282</v>
      </c>
      <c r="K4138" s="14"/>
      <c r="L4138" s="15" t="s">
        <v>12283</v>
      </c>
    </row>
    <row r="4139" spans="2:18" ht="14.65" thickBot="1" x14ac:dyDescent="0.5">
      <c r="B4139" s="11" t="s">
        <v>4937</v>
      </c>
      <c r="C4139" s="12">
        <v>2.36805242187804E-7</v>
      </c>
      <c r="D4139" s="12">
        <v>9.9105361908018007E-3</v>
      </c>
      <c r="E4139" s="13">
        <v>-1.5735810581416199E-2</v>
      </c>
      <c r="F4139" s="13">
        <v>0.119098170460554</v>
      </c>
      <c r="G4139" s="13">
        <v>5.9288686765536301E-2</v>
      </c>
      <c r="H4139" s="14">
        <v>9</v>
      </c>
      <c r="I4139" s="14">
        <v>11</v>
      </c>
      <c r="J4139" s="14">
        <v>8862019</v>
      </c>
      <c r="K4139" s="14" t="s">
        <v>4938</v>
      </c>
      <c r="L4139" s="15" t="s">
        <v>11992</v>
      </c>
    </row>
    <row r="4140" spans="2:18" ht="14.65" thickBot="1" x14ac:dyDescent="0.5">
      <c r="B4140" s="11" t="s">
        <v>5111</v>
      </c>
      <c r="C4140" s="12">
        <v>2.3705677261535E-7</v>
      </c>
      <c r="D4140" s="12">
        <v>9.9210629907250103E-3</v>
      </c>
      <c r="E4140" s="13">
        <v>-0.40066701992246501</v>
      </c>
      <c r="F4140" s="13">
        <v>-9.4066634761141799E-2</v>
      </c>
      <c r="G4140" s="13">
        <v>-6.9999743638665304E-2</v>
      </c>
      <c r="H4140" s="14">
        <v>6</v>
      </c>
      <c r="I4140" s="14">
        <v>12</v>
      </c>
      <c r="J4140" s="14">
        <v>19389778</v>
      </c>
      <c r="K4140" s="14" t="s">
        <v>7759</v>
      </c>
      <c r="L4140" s="15" t="s">
        <v>12141</v>
      </c>
    </row>
    <row r="4141" spans="2:18" ht="14.65" thickBot="1" x14ac:dyDescent="0.5">
      <c r="B4141" s="11" t="s">
        <v>5226</v>
      </c>
      <c r="C4141" s="12">
        <v>2.37186903789768E-7</v>
      </c>
      <c r="D4141" s="12">
        <v>9.9265091105055908E-3</v>
      </c>
      <c r="E4141" s="13">
        <v>-3.4020614023778498E-2</v>
      </c>
      <c r="F4141" s="13">
        <v>-0.15770244175562101</v>
      </c>
      <c r="G4141" s="13">
        <v>-0.15043256518657899</v>
      </c>
      <c r="H4141" s="14">
        <v>2</v>
      </c>
      <c r="I4141" s="14">
        <v>8</v>
      </c>
      <c r="J4141" s="14">
        <v>144521520</v>
      </c>
      <c r="K4141" s="14" t="s">
        <v>1759</v>
      </c>
      <c r="L4141" s="15" t="s">
        <v>12241</v>
      </c>
    </row>
    <row r="4142" spans="2:18" ht="14.65" thickBot="1" x14ac:dyDescent="0.5">
      <c r="B4142" s="11" t="s">
        <v>5240</v>
      </c>
      <c r="C4142" s="12">
        <v>2.3719566185196301E-7</v>
      </c>
      <c r="D4142" s="12">
        <v>9.9268756441664892E-3</v>
      </c>
      <c r="E4142" s="13">
        <v>-2.0775532595824001E-2</v>
      </c>
      <c r="F4142" s="13">
        <v>-0.116202660079956</v>
      </c>
      <c r="G4142" s="13">
        <v>-9.35361594761875E-2</v>
      </c>
      <c r="H4142" s="14">
        <v>1</v>
      </c>
      <c r="I4142" s="14">
        <v>8</v>
      </c>
      <c r="J4142" s="14">
        <v>105188036</v>
      </c>
      <c r="K4142" s="14" t="s">
        <v>7583</v>
      </c>
      <c r="L4142" s="15" t="s">
        <v>12253</v>
      </c>
    </row>
    <row r="4143" spans="2:18" ht="14.65" thickBot="1" x14ac:dyDescent="0.5">
      <c r="B4143" s="11" t="s">
        <v>5609</v>
      </c>
      <c r="C4143" s="12">
        <v>2.37263180673038E-7</v>
      </c>
      <c r="D4143" s="12">
        <v>9.92970137434733E-3</v>
      </c>
      <c r="E4143" s="13">
        <v>2.3741457995649501E-2</v>
      </c>
      <c r="F4143" s="13">
        <v>-0.12563601845077199</v>
      </c>
      <c r="G4143" s="13">
        <v>-0.115050095892112</v>
      </c>
      <c r="H4143" s="14">
        <v>1</v>
      </c>
      <c r="I4143" s="14">
        <v>2</v>
      </c>
      <c r="J4143" s="14">
        <v>227849615</v>
      </c>
      <c r="K4143" s="14" t="s">
        <v>7827</v>
      </c>
      <c r="L4143" s="15" t="s">
        <v>12566</v>
      </c>
    </row>
    <row r="4144" spans="2:18" ht="14.65" thickBot="1" x14ac:dyDescent="0.5">
      <c r="B4144" s="11" t="s">
        <v>4616</v>
      </c>
      <c r="C4144" s="12">
        <v>2.37718554341233E-7</v>
      </c>
      <c r="D4144" s="12">
        <v>9.9487592177349305E-3</v>
      </c>
      <c r="E4144" s="13">
        <v>0.30970327222758298</v>
      </c>
      <c r="F4144" s="13">
        <v>0.2010522361823</v>
      </c>
      <c r="G4144" s="13">
        <v>-6.8665603480653203E-2</v>
      </c>
      <c r="H4144" s="14">
        <v>8</v>
      </c>
      <c r="I4144" s="14">
        <v>19</v>
      </c>
      <c r="J4144" s="14">
        <v>17439938</v>
      </c>
      <c r="K4144" s="14" t="s">
        <v>2957</v>
      </c>
      <c r="L4144" s="15" t="s">
        <v>11722</v>
      </c>
    </row>
    <row r="4145" spans="2:12" ht="14.65" thickBot="1" x14ac:dyDescent="0.5">
      <c r="B4145" s="11" t="s">
        <v>5296</v>
      </c>
      <c r="C4145" s="12">
        <v>2.37890740175705E-7</v>
      </c>
      <c r="D4145" s="12">
        <v>9.9559653670934396E-3</v>
      </c>
      <c r="E4145" s="13">
        <v>-0.28626827091261298</v>
      </c>
      <c r="F4145" s="13">
        <v>-9.1373878868511907E-2</v>
      </c>
      <c r="G4145" s="13">
        <v>-0.110719637930735</v>
      </c>
      <c r="H4145" s="14">
        <v>4</v>
      </c>
      <c r="I4145" s="14">
        <v>10</v>
      </c>
      <c r="J4145" s="14">
        <v>86014880</v>
      </c>
      <c r="K4145" s="14" t="s">
        <v>7782</v>
      </c>
      <c r="L4145" s="15" t="s">
        <v>12302</v>
      </c>
    </row>
    <row r="4146" spans="2:12" ht="14.65" thickBot="1" x14ac:dyDescent="0.5">
      <c r="B4146" s="11" t="s">
        <v>4246</v>
      </c>
      <c r="C4146" s="12">
        <v>2.37914695437435E-7</v>
      </c>
      <c r="D4146" s="12">
        <v>9.9569679187520802E-3</v>
      </c>
      <c r="E4146" s="13">
        <v>-2.9068954576522501E-2</v>
      </c>
      <c r="F4146" s="13">
        <v>0.38567095356229802</v>
      </c>
      <c r="G4146" s="13">
        <v>-5.4124157244247899E-2</v>
      </c>
      <c r="H4146" s="14">
        <v>9</v>
      </c>
      <c r="I4146" s="14">
        <v>13</v>
      </c>
      <c r="J4146" s="14">
        <v>36050705</v>
      </c>
      <c r="K4146" s="14" t="s">
        <v>7640</v>
      </c>
      <c r="L4146" s="15" t="s">
        <v>11417</v>
      </c>
    </row>
    <row r="4147" spans="2:12" ht="14.65" thickBot="1" x14ac:dyDescent="0.5">
      <c r="B4147" s="11" t="s">
        <v>5063</v>
      </c>
      <c r="C4147" s="12">
        <v>2.3804459817149099E-7</v>
      </c>
      <c r="D4147" s="12">
        <v>9.9624044780750806E-3</v>
      </c>
      <c r="E4147" s="13">
        <v>-6.2335401911042101E-2</v>
      </c>
      <c r="F4147" s="13">
        <v>-0.25284768024529303</v>
      </c>
      <c r="G4147" s="13">
        <v>-4.7969825189236801E-2</v>
      </c>
      <c r="H4147" s="14">
        <v>6</v>
      </c>
      <c r="I4147" s="14">
        <v>17</v>
      </c>
      <c r="J4147" s="14">
        <v>45699260</v>
      </c>
      <c r="K4147" s="14" t="s">
        <v>4137</v>
      </c>
      <c r="L4147" s="15" t="s">
        <v>12102</v>
      </c>
    </row>
    <row r="4148" spans="2:12" ht="14.65" thickBot="1" x14ac:dyDescent="0.5">
      <c r="B4148" s="11" t="s">
        <v>5224</v>
      </c>
      <c r="C4148" s="12">
        <v>2.38425318981651E-7</v>
      </c>
      <c r="D4148" s="12">
        <v>9.9783380247010604E-3</v>
      </c>
      <c r="E4148" s="13">
        <v>-3.0312526300429202E-2</v>
      </c>
      <c r="F4148" s="13">
        <v>-0.14396040412917999</v>
      </c>
      <c r="G4148" s="13">
        <v>-6.3798513942237095E-2</v>
      </c>
      <c r="H4148" s="14">
        <v>2</v>
      </c>
      <c r="I4148" s="14">
        <v>8</v>
      </c>
      <c r="J4148" s="14">
        <v>70747505</v>
      </c>
      <c r="K4148" s="14" t="s">
        <v>5225</v>
      </c>
      <c r="L4148" s="15" t="s">
        <v>12240</v>
      </c>
    </row>
    <row r="4149" spans="2:12" ht="14.65" thickBot="1" x14ac:dyDescent="0.5">
      <c r="B4149" s="11" t="s">
        <v>4597</v>
      </c>
      <c r="C4149" s="12">
        <v>2.38474413496506E-7</v>
      </c>
      <c r="D4149" s="12">
        <v>9.9803926792422608E-3</v>
      </c>
      <c r="E4149" s="13">
        <v>0.21822490959888299</v>
      </c>
      <c r="F4149" s="13">
        <v>0.136392267610981</v>
      </c>
      <c r="G4149" s="13">
        <v>-2.5648746375538298E-2</v>
      </c>
      <c r="H4149" s="14">
        <v>8</v>
      </c>
      <c r="I4149" s="14">
        <v>19</v>
      </c>
      <c r="J4149" s="14">
        <v>17440072</v>
      </c>
      <c r="K4149" s="14" t="s">
        <v>2957</v>
      </c>
      <c r="L4149" s="15" t="s">
        <v>11704</v>
      </c>
    </row>
    <row r="4150" spans="2:12" ht="14.65" thickBot="1" x14ac:dyDescent="0.5">
      <c r="B4150" s="11" t="s">
        <v>5014</v>
      </c>
      <c r="C4150" s="12">
        <v>2.38798211198543E-7</v>
      </c>
      <c r="D4150" s="12">
        <v>9.9939439368702393E-3</v>
      </c>
      <c r="E4150" s="13">
        <v>0.31892772958249699</v>
      </c>
      <c r="F4150" s="13">
        <v>0.13123973837754199</v>
      </c>
      <c r="G4150" s="13">
        <v>-3.3893330125236397E-2</v>
      </c>
      <c r="H4150" s="14">
        <v>8</v>
      </c>
      <c r="I4150" s="14">
        <v>11</v>
      </c>
      <c r="J4150" s="14">
        <v>66839191</v>
      </c>
      <c r="K4150" s="14" t="s">
        <v>5015</v>
      </c>
      <c r="L4150" s="15" t="s">
        <v>12058</v>
      </c>
    </row>
    <row r="4151" spans="2:12" ht="14.65" thickBot="1" x14ac:dyDescent="0.5">
      <c r="B4151" s="11" t="s">
        <v>5878</v>
      </c>
      <c r="C4151" s="12">
        <v>2.3932752875521902E-7</v>
      </c>
      <c r="D4151" s="12">
        <v>1.0016096405934699E-2</v>
      </c>
      <c r="E4151" s="13">
        <v>-0.117923158163593</v>
      </c>
      <c r="F4151" s="13">
        <v>-0.16890583187180799</v>
      </c>
      <c r="G4151" s="13">
        <v>-3.6292685861027699E-2</v>
      </c>
      <c r="H4151" s="14">
        <v>4</v>
      </c>
      <c r="I4151" s="14">
        <v>13</v>
      </c>
      <c r="J4151" s="14">
        <v>21100593</v>
      </c>
      <c r="K4151" s="14" t="s">
        <v>5879</v>
      </c>
      <c r="L4151" s="15" t="s">
        <v>12792</v>
      </c>
    </row>
    <row r="4152" spans="2:12" ht="14.65" thickBot="1" x14ac:dyDescent="0.5">
      <c r="B4152" s="11" t="s">
        <v>5324</v>
      </c>
      <c r="C4152" s="12">
        <v>2.3969218364132102E-7</v>
      </c>
      <c r="D4152" s="12">
        <v>1.00313575775729E-2</v>
      </c>
      <c r="E4152" s="13">
        <v>-3.6382847199614599E-2</v>
      </c>
      <c r="F4152" s="13">
        <v>-0.162740901398781</v>
      </c>
      <c r="G4152" s="13">
        <v>-0.16679313928549699</v>
      </c>
      <c r="H4152" s="14">
        <v>1</v>
      </c>
      <c r="I4152" s="14">
        <v>17</v>
      </c>
      <c r="J4152" s="14">
        <v>31888899</v>
      </c>
      <c r="K4152" s="14" t="s">
        <v>214</v>
      </c>
      <c r="L4152" s="15" t="s">
        <v>12327</v>
      </c>
    </row>
    <row r="4153" spans="2:12" ht="14.65" thickBot="1" x14ac:dyDescent="0.5">
      <c r="B4153" s="11" t="s">
        <v>5064</v>
      </c>
      <c r="C4153" s="12">
        <v>2.3991670211620302E-7</v>
      </c>
      <c r="D4153" s="12">
        <v>1.00407539002652E-2</v>
      </c>
      <c r="E4153" s="13">
        <v>-2.30946433578074E-2</v>
      </c>
      <c r="F4153" s="13">
        <v>-0.20142906550133099</v>
      </c>
      <c r="G4153" s="13">
        <v>-0.18742546975959601</v>
      </c>
      <c r="H4153" s="14">
        <v>1</v>
      </c>
      <c r="I4153" s="14">
        <v>1</v>
      </c>
      <c r="J4153" s="14">
        <v>181616634</v>
      </c>
      <c r="K4153" s="14" t="s">
        <v>3439</v>
      </c>
      <c r="L4153" s="15" t="s">
        <v>12103</v>
      </c>
    </row>
    <row r="4154" spans="2:12" ht="14.65" thickBot="1" x14ac:dyDescent="0.5">
      <c r="B4154" s="11" t="s">
        <v>4718</v>
      </c>
      <c r="C4154" s="12">
        <v>2.40159568522749E-7</v>
      </c>
      <c r="D4154" s="12">
        <v>1.00509181022456E-2</v>
      </c>
      <c r="E4154" s="13">
        <v>-0.240106566468377</v>
      </c>
      <c r="F4154" s="13">
        <v>-0.20612766295839799</v>
      </c>
      <c r="G4154" s="13">
        <v>-3.0623659532012099E-2</v>
      </c>
      <c r="H4154" s="14">
        <v>6</v>
      </c>
      <c r="I4154" s="14">
        <v>3</v>
      </c>
      <c r="J4154" s="14">
        <v>58067906</v>
      </c>
      <c r="K4154" s="14" t="s">
        <v>7709</v>
      </c>
      <c r="L4154" s="15" t="s">
        <v>11806</v>
      </c>
    </row>
    <row r="4155" spans="2:12" ht="14.65" thickBot="1" x14ac:dyDescent="0.5">
      <c r="B4155" s="11" t="s">
        <v>5266</v>
      </c>
      <c r="C4155" s="12">
        <v>2.4025233752373101E-7</v>
      </c>
      <c r="D4155" s="12">
        <v>1.00548005777057E-2</v>
      </c>
      <c r="E4155" s="13">
        <v>-0.133973249537018</v>
      </c>
      <c r="F4155" s="13">
        <v>-0.119885704565193</v>
      </c>
      <c r="G4155" s="13">
        <v>-2.8210447519785301E-2</v>
      </c>
      <c r="H4155" s="14">
        <v>6</v>
      </c>
      <c r="I4155" s="14">
        <v>12</v>
      </c>
      <c r="J4155" s="14">
        <v>132045666</v>
      </c>
      <c r="K4155" s="14"/>
      <c r="L4155" s="15" t="s">
        <v>12275</v>
      </c>
    </row>
    <row r="4156" spans="2:12" ht="14.65" thickBot="1" x14ac:dyDescent="0.5">
      <c r="B4156" s="11" t="s">
        <v>4577</v>
      </c>
      <c r="C4156" s="12">
        <v>2.4039572651678498E-7</v>
      </c>
      <c r="D4156" s="12">
        <v>1.0060801550454E-2</v>
      </c>
      <c r="E4156" s="13">
        <v>-3.86616898454019E-2</v>
      </c>
      <c r="F4156" s="13">
        <v>-0.17379212076407599</v>
      </c>
      <c r="G4156" s="13">
        <v>-9.6154453671745896E-2</v>
      </c>
      <c r="H4156" s="14">
        <v>2</v>
      </c>
      <c r="I4156" s="14">
        <v>14</v>
      </c>
      <c r="J4156" s="14">
        <v>70564148</v>
      </c>
      <c r="K4156" s="14" t="s">
        <v>7691</v>
      </c>
      <c r="L4156" s="15" t="s">
        <v>11684</v>
      </c>
    </row>
    <row r="4157" spans="2:12" ht="14.65" thickBot="1" x14ac:dyDescent="0.5">
      <c r="B4157" s="11" t="s">
        <v>4911</v>
      </c>
      <c r="C4157" s="12">
        <v>2.4042467831954001E-7</v>
      </c>
      <c r="D4157" s="12">
        <v>1.00620132123511E-2</v>
      </c>
      <c r="E4157" s="13">
        <v>-6.6309467218433907E-2</v>
      </c>
      <c r="F4157" s="13">
        <v>0.17196736043959299</v>
      </c>
      <c r="G4157" s="13">
        <v>5.1574425625198102E-2</v>
      </c>
      <c r="H4157" s="14">
        <v>9</v>
      </c>
      <c r="I4157" s="14">
        <v>20</v>
      </c>
      <c r="J4157" s="14">
        <v>1800079</v>
      </c>
      <c r="K4157" s="14"/>
      <c r="L4157" s="15" t="s">
        <v>11968</v>
      </c>
    </row>
    <row r="4158" spans="2:12" ht="14.65" thickBot="1" x14ac:dyDescent="0.5">
      <c r="B4158" s="11" t="s">
        <v>5213</v>
      </c>
      <c r="C4158" s="12">
        <v>2.4103127897861402E-7</v>
      </c>
      <c r="D4158" s="12">
        <v>1.0087400056534E-2</v>
      </c>
      <c r="E4158" s="13">
        <v>-0.19078206465934</v>
      </c>
      <c r="F4158" s="13">
        <v>-7.2396792651530997E-2</v>
      </c>
      <c r="G4158" s="13">
        <v>-7.2917047868702706E-2</v>
      </c>
      <c r="H4158" s="14">
        <v>2</v>
      </c>
      <c r="I4158" s="14">
        <v>14</v>
      </c>
      <c r="J4158" s="14">
        <v>101190167</v>
      </c>
      <c r="K4158" s="14"/>
      <c r="L4158" s="15" t="s">
        <v>12230</v>
      </c>
    </row>
    <row r="4159" spans="2:12" ht="14.65" thickBot="1" x14ac:dyDescent="0.5">
      <c r="B4159" s="11" t="s">
        <v>5427</v>
      </c>
      <c r="C4159" s="12">
        <v>2.41096327470394E-7</v>
      </c>
      <c r="D4159" s="12">
        <v>1.00901224009635E-2</v>
      </c>
      <c r="E4159" s="13">
        <v>-0.159646994226395</v>
      </c>
      <c r="F4159" s="13">
        <v>-7.7858482480190902E-3</v>
      </c>
      <c r="G4159" s="13">
        <v>-0.11034552142797401</v>
      </c>
      <c r="H4159" s="14">
        <v>2</v>
      </c>
      <c r="I4159" s="14">
        <v>4</v>
      </c>
      <c r="J4159" s="14">
        <v>8073737</v>
      </c>
      <c r="K4159" s="14" t="s">
        <v>7202</v>
      </c>
      <c r="L4159" s="15" t="s">
        <v>12412</v>
      </c>
    </row>
    <row r="4160" spans="2:12" ht="14.65" thickBot="1" x14ac:dyDescent="0.5">
      <c r="B4160" s="11" t="s">
        <v>5077</v>
      </c>
      <c r="C4160" s="12">
        <v>2.4127123442664998E-7</v>
      </c>
      <c r="D4160" s="12">
        <v>1.0097442431989701E-2</v>
      </c>
      <c r="E4160" s="13">
        <v>0.13657761117339001</v>
      </c>
      <c r="F4160" s="13">
        <v>0.239449890588353</v>
      </c>
      <c r="G4160" s="13">
        <v>-7.0870066641265401E-3</v>
      </c>
      <c r="H4160" s="14">
        <v>8</v>
      </c>
      <c r="I4160" s="14">
        <v>6</v>
      </c>
      <c r="J4160" s="14">
        <v>157973812</v>
      </c>
      <c r="K4160" s="14" t="s">
        <v>7758</v>
      </c>
      <c r="L4160" s="15" t="s">
        <v>12114</v>
      </c>
    </row>
    <row r="4161" spans="2:12" ht="14.65" thickBot="1" x14ac:dyDescent="0.5">
      <c r="B4161" s="11" t="s">
        <v>4507</v>
      </c>
      <c r="C4161" s="12">
        <v>2.4135468478015601E-7</v>
      </c>
      <c r="D4161" s="12">
        <v>1.01009349127343E-2</v>
      </c>
      <c r="E4161" s="13">
        <v>-4.54379416226178E-2</v>
      </c>
      <c r="F4161" s="13">
        <v>-0.32618036642731602</v>
      </c>
      <c r="G4161" s="13">
        <v>6.5687473386878803E-2</v>
      </c>
      <c r="H4161" s="14">
        <v>5</v>
      </c>
      <c r="I4161" s="14">
        <v>1</v>
      </c>
      <c r="J4161" s="14">
        <v>84831593</v>
      </c>
      <c r="K4161" s="14" t="s">
        <v>4508</v>
      </c>
      <c r="L4161" s="15" t="s">
        <v>11626</v>
      </c>
    </row>
    <row r="4162" spans="2:12" ht="14.65" thickBot="1" x14ac:dyDescent="0.5">
      <c r="B4162" s="11" t="s">
        <v>5285</v>
      </c>
      <c r="C4162" s="12">
        <v>2.41489218135958E-7</v>
      </c>
      <c r="D4162" s="12">
        <v>1.0106565268208001E-2</v>
      </c>
      <c r="E4162" s="13">
        <v>0.35003166700285099</v>
      </c>
      <c r="F4162" s="13">
        <v>7.9944052884260694E-2</v>
      </c>
      <c r="G4162" s="13">
        <v>7.4364823489283499E-2</v>
      </c>
      <c r="H4162" s="14">
        <v>8</v>
      </c>
      <c r="I4162" s="14">
        <v>9</v>
      </c>
      <c r="J4162" s="14">
        <v>131447204</v>
      </c>
      <c r="K4162" s="14" t="s">
        <v>6402</v>
      </c>
      <c r="L4162" s="15" t="s">
        <v>12293</v>
      </c>
    </row>
    <row r="4163" spans="2:12" ht="14.65" thickBot="1" x14ac:dyDescent="0.5">
      <c r="B4163" s="11" t="s">
        <v>5037</v>
      </c>
      <c r="C4163" s="12">
        <v>2.4156004239845499E-7</v>
      </c>
      <c r="D4163" s="12">
        <v>1.0109529334417699E-2</v>
      </c>
      <c r="E4163" s="13">
        <v>-1.1179544101089799E-2</v>
      </c>
      <c r="F4163" s="13">
        <v>-0.28796549968705298</v>
      </c>
      <c r="G4163" s="13">
        <v>-5.6261468233331897E-2</v>
      </c>
      <c r="H4163" s="14">
        <v>1</v>
      </c>
      <c r="I4163" s="14">
        <v>1</v>
      </c>
      <c r="J4163" s="14">
        <v>7210948</v>
      </c>
      <c r="K4163" s="14" t="s">
        <v>641</v>
      </c>
      <c r="L4163" s="15" t="s">
        <v>12078</v>
      </c>
    </row>
    <row r="4164" spans="2:12" ht="14.65" thickBot="1" x14ac:dyDescent="0.5">
      <c r="B4164" s="11" t="s">
        <v>5402</v>
      </c>
      <c r="C4164" s="12">
        <v>2.4185707196208298E-7</v>
      </c>
      <c r="D4164" s="12">
        <v>1.01219603186851E-2</v>
      </c>
      <c r="E4164" s="13">
        <v>0.19969429792143001</v>
      </c>
      <c r="F4164" s="13">
        <v>0.11794261971316899</v>
      </c>
      <c r="G4164" s="13">
        <v>7.2345972091197898E-3</v>
      </c>
      <c r="H4164" s="14">
        <v>8</v>
      </c>
      <c r="I4164" s="14">
        <v>1</v>
      </c>
      <c r="J4164" s="14">
        <v>33226541</v>
      </c>
      <c r="K4164" s="14" t="s">
        <v>5403</v>
      </c>
      <c r="L4164" s="15" t="s">
        <v>12394</v>
      </c>
    </row>
    <row r="4165" spans="2:12" ht="14.65" thickBot="1" x14ac:dyDescent="0.5">
      <c r="B4165" s="11" t="s">
        <v>5411</v>
      </c>
      <c r="C4165" s="12">
        <v>2.4194819297367102E-7</v>
      </c>
      <c r="D4165" s="12">
        <v>1.01257738241411E-2</v>
      </c>
      <c r="E4165" s="13">
        <v>-0.26537434668608401</v>
      </c>
      <c r="F4165" s="13">
        <v>-0.26031214081072002</v>
      </c>
      <c r="G4165" s="13">
        <v>1.76588894725788E-2</v>
      </c>
      <c r="H4165" s="14">
        <v>5</v>
      </c>
      <c r="I4165" s="14">
        <v>17</v>
      </c>
      <c r="J4165" s="14">
        <v>75114818</v>
      </c>
      <c r="K4165" s="14" t="s">
        <v>7799</v>
      </c>
      <c r="L4165" s="15" t="s">
        <v>12399</v>
      </c>
    </row>
    <row r="4166" spans="2:12" ht="14.65" thickBot="1" x14ac:dyDescent="0.5">
      <c r="B4166" s="11" t="s">
        <v>5135</v>
      </c>
      <c r="C4166" s="12">
        <v>2.4300310351834898E-7</v>
      </c>
      <c r="D4166" s="12">
        <v>1.01699228853464E-2</v>
      </c>
      <c r="E4166" s="13">
        <v>-7.8126782801452493E-2</v>
      </c>
      <c r="F4166" s="13">
        <v>-0.1539616283096</v>
      </c>
      <c r="G4166" s="13">
        <v>-8.3491116697631901E-2</v>
      </c>
      <c r="H4166" s="14">
        <v>4</v>
      </c>
      <c r="I4166" s="14">
        <v>12</v>
      </c>
      <c r="J4166" s="14">
        <v>131520095</v>
      </c>
      <c r="K4166" s="14" t="s">
        <v>2282</v>
      </c>
      <c r="L4166" s="15" t="s">
        <v>12162</v>
      </c>
    </row>
    <row r="4167" spans="2:12" ht="14.65" thickBot="1" x14ac:dyDescent="0.5">
      <c r="B4167" s="11" t="s">
        <v>6123</v>
      </c>
      <c r="C4167" s="12">
        <v>2.4307909937002501E-7</v>
      </c>
      <c r="D4167" s="12">
        <v>1.0173103387734901E-2</v>
      </c>
      <c r="E4167" s="13">
        <v>-0.286676604650828</v>
      </c>
      <c r="F4167" s="13">
        <v>-0.16453129021820301</v>
      </c>
      <c r="G4167" s="13">
        <v>-2.4864324353114999E-2</v>
      </c>
      <c r="H4167" s="14">
        <v>4</v>
      </c>
      <c r="I4167" s="14">
        <v>5</v>
      </c>
      <c r="J4167" s="14">
        <v>71405532</v>
      </c>
      <c r="K4167" s="14" t="s">
        <v>496</v>
      </c>
      <c r="L4167" s="15" t="s">
        <v>13004</v>
      </c>
    </row>
    <row r="4168" spans="2:12" ht="14.65" thickBot="1" x14ac:dyDescent="0.5">
      <c r="B4168" s="11" t="s">
        <v>5407</v>
      </c>
      <c r="C4168" s="12">
        <v>2.4322671068215599E-7</v>
      </c>
      <c r="D4168" s="12">
        <v>1.01792810687589E-2</v>
      </c>
      <c r="E4168" s="13">
        <v>-0.11091187701402599</v>
      </c>
      <c r="F4168" s="13">
        <v>-0.13493982519514899</v>
      </c>
      <c r="G4168" s="13">
        <v>2.1750810830644798E-2</v>
      </c>
      <c r="H4168" s="14">
        <v>5</v>
      </c>
      <c r="I4168" s="14">
        <v>2</v>
      </c>
      <c r="J4168" s="14">
        <v>219576420</v>
      </c>
      <c r="K4168" s="14" t="s">
        <v>5408</v>
      </c>
      <c r="L4168" s="15" t="s">
        <v>12397</v>
      </c>
    </row>
    <row r="4169" spans="2:12" ht="14.65" thickBot="1" x14ac:dyDescent="0.5">
      <c r="B4169" s="11" t="s">
        <v>5528</v>
      </c>
      <c r="C4169" s="12">
        <v>2.4323155611491402E-7</v>
      </c>
      <c r="D4169" s="12">
        <v>1.01794838549653E-2</v>
      </c>
      <c r="E4169" s="13">
        <v>8.7349995161782698E-2</v>
      </c>
      <c r="F4169" s="13">
        <v>0.23166336220105199</v>
      </c>
      <c r="G4169" s="13">
        <v>7.0747410631649604E-2</v>
      </c>
      <c r="H4169" s="14">
        <v>8</v>
      </c>
      <c r="I4169" s="14">
        <v>16</v>
      </c>
      <c r="J4169" s="14">
        <v>69598170</v>
      </c>
      <c r="K4169" s="14" t="s">
        <v>7816</v>
      </c>
      <c r="L4169" s="15" t="s">
        <v>12496</v>
      </c>
    </row>
    <row r="4170" spans="2:12" ht="14.65" thickBot="1" x14ac:dyDescent="0.5">
      <c r="B4170" s="11" t="s">
        <v>4421</v>
      </c>
      <c r="C4170" s="12">
        <v>2.4350894658501398E-7</v>
      </c>
      <c r="D4170" s="12">
        <v>1.0191092923529399E-2</v>
      </c>
      <c r="E4170" s="13">
        <v>3.4127529360169502E-2</v>
      </c>
      <c r="F4170" s="13">
        <v>-0.13459384668232199</v>
      </c>
      <c r="G4170" s="13">
        <v>-0.14714093667390399</v>
      </c>
      <c r="H4170" s="14">
        <v>1</v>
      </c>
      <c r="I4170" s="14">
        <v>5</v>
      </c>
      <c r="J4170" s="14">
        <v>67557700</v>
      </c>
      <c r="K4170" s="14" t="s">
        <v>4422</v>
      </c>
      <c r="L4170" s="15" t="s">
        <v>11558</v>
      </c>
    </row>
    <row r="4171" spans="2:12" ht="14.65" thickBot="1" x14ac:dyDescent="0.5">
      <c r="B4171" s="11" t="s">
        <v>5005</v>
      </c>
      <c r="C4171" s="12">
        <v>2.4356162608572901E-7</v>
      </c>
      <c r="D4171" s="12">
        <v>1.01932976133138E-2</v>
      </c>
      <c r="E4171" s="13">
        <v>8.5023923710235601E-3</v>
      </c>
      <c r="F4171" s="13">
        <v>0.24133729807955201</v>
      </c>
      <c r="G4171" s="13">
        <v>0.135411513071267</v>
      </c>
      <c r="H4171" s="14">
        <v>9</v>
      </c>
      <c r="I4171" s="14">
        <v>7</v>
      </c>
      <c r="J4171" s="14">
        <v>75912349</v>
      </c>
      <c r="K4171" s="14" t="s">
        <v>2023</v>
      </c>
      <c r="L4171" s="15" t="s">
        <v>12050</v>
      </c>
    </row>
    <row r="4172" spans="2:12" ht="14.65" thickBot="1" x14ac:dyDescent="0.5">
      <c r="B4172" s="11" t="s">
        <v>4500</v>
      </c>
      <c r="C4172" s="12">
        <v>2.4365238601968501E-7</v>
      </c>
      <c r="D4172" s="12">
        <v>1.01970960073098E-2</v>
      </c>
      <c r="E4172" s="13">
        <v>4.8404974140610499E-2</v>
      </c>
      <c r="F4172" s="13">
        <v>0.158068528699044</v>
      </c>
      <c r="G4172" s="13">
        <v>1.7168532135197902E-2</v>
      </c>
      <c r="H4172" s="14">
        <v>8</v>
      </c>
      <c r="I4172" s="14">
        <v>2</v>
      </c>
      <c r="J4172" s="14">
        <v>175190675</v>
      </c>
      <c r="K4172" s="14" t="s">
        <v>4216</v>
      </c>
      <c r="L4172" s="15" t="s">
        <v>11621</v>
      </c>
    </row>
    <row r="4173" spans="2:12" ht="14.65" thickBot="1" x14ac:dyDescent="0.5">
      <c r="B4173" s="11" t="s">
        <v>4658</v>
      </c>
      <c r="C4173" s="12">
        <v>2.4372245425546998E-7</v>
      </c>
      <c r="D4173" s="12">
        <v>1.02000284330457E-2</v>
      </c>
      <c r="E4173" s="13">
        <v>0.25734330064010302</v>
      </c>
      <c r="F4173" s="13">
        <v>0.239991986709189</v>
      </c>
      <c r="G4173" s="13">
        <v>-6.0856303682857001E-2</v>
      </c>
      <c r="H4173" s="14">
        <v>8</v>
      </c>
      <c r="I4173" s="14">
        <v>16</v>
      </c>
      <c r="J4173" s="14">
        <v>29888733</v>
      </c>
      <c r="K4173" s="14" t="s">
        <v>7281</v>
      </c>
      <c r="L4173" s="15" t="s">
        <v>11754</v>
      </c>
    </row>
    <row r="4174" spans="2:12" ht="14.65" thickBot="1" x14ac:dyDescent="0.5">
      <c r="B4174" s="11" t="s">
        <v>5001</v>
      </c>
      <c r="C4174" s="12">
        <v>2.43794192793231E-7</v>
      </c>
      <c r="D4174" s="12">
        <v>1.02030307625895E-2</v>
      </c>
      <c r="E4174" s="13">
        <v>-2.3362951411288701E-2</v>
      </c>
      <c r="F4174" s="13">
        <v>-0.383349443645568</v>
      </c>
      <c r="G4174" s="13">
        <v>-6.5892990952812799E-2</v>
      </c>
      <c r="H4174" s="14">
        <v>2</v>
      </c>
      <c r="I4174" s="14">
        <v>7</v>
      </c>
      <c r="J4174" s="14">
        <v>37024552</v>
      </c>
      <c r="K4174" s="14" t="s">
        <v>7067</v>
      </c>
      <c r="L4174" s="15" t="s">
        <v>12047</v>
      </c>
    </row>
    <row r="4175" spans="2:12" ht="14.65" thickBot="1" x14ac:dyDescent="0.5">
      <c r="B4175" s="11" t="s">
        <v>5621</v>
      </c>
      <c r="C4175" s="12">
        <v>2.4399826841441498E-7</v>
      </c>
      <c r="D4175" s="12">
        <v>1.02115715314117E-2</v>
      </c>
      <c r="E4175" s="13">
        <v>-0.34127963188591998</v>
      </c>
      <c r="F4175" s="13">
        <v>-0.22622970589180899</v>
      </c>
      <c r="G4175" s="13">
        <v>-3.8062503887576198E-2</v>
      </c>
      <c r="H4175" s="14">
        <v>6</v>
      </c>
      <c r="I4175" s="14">
        <v>4</v>
      </c>
      <c r="J4175" s="14">
        <v>3250745</v>
      </c>
      <c r="K4175" s="14" t="s">
        <v>7056</v>
      </c>
      <c r="L4175" s="15" t="s">
        <v>12576</v>
      </c>
    </row>
    <row r="4176" spans="2:12" ht="14.65" thickBot="1" x14ac:dyDescent="0.5">
      <c r="B4176" s="11" t="s">
        <v>5557</v>
      </c>
      <c r="C4176" s="12">
        <v>2.4417776873176702E-7</v>
      </c>
      <c r="D4176" s="12">
        <v>1.02190837991932E-2</v>
      </c>
      <c r="E4176" s="13">
        <v>-2.1808106378065399E-2</v>
      </c>
      <c r="F4176" s="13">
        <v>-0.14254477424036799</v>
      </c>
      <c r="G4176" s="13">
        <v>-0.22925945560140201</v>
      </c>
      <c r="H4176" s="14">
        <v>1</v>
      </c>
      <c r="I4176" s="14">
        <v>2</v>
      </c>
      <c r="J4176" s="14">
        <v>176147581</v>
      </c>
      <c r="K4176" s="14"/>
      <c r="L4176" s="15" t="s">
        <v>12521</v>
      </c>
    </row>
    <row r="4177" spans="2:12" ht="14.65" thickBot="1" x14ac:dyDescent="0.5">
      <c r="B4177" s="11" t="s">
        <v>5525</v>
      </c>
      <c r="C4177" s="12">
        <v>2.4425245754994E-7</v>
      </c>
      <c r="D4177" s="12">
        <v>1.02222096009225E-2</v>
      </c>
      <c r="E4177" s="13">
        <v>-0.35022753818445002</v>
      </c>
      <c r="F4177" s="13">
        <v>-0.20698510857053101</v>
      </c>
      <c r="G4177" s="13">
        <v>5.4964629991150399E-2</v>
      </c>
      <c r="H4177" s="14">
        <v>5</v>
      </c>
      <c r="I4177" s="14">
        <v>20</v>
      </c>
      <c r="J4177" s="14">
        <v>62086622</v>
      </c>
      <c r="K4177" s="14" t="s">
        <v>7815</v>
      </c>
      <c r="L4177" s="15" t="s">
        <v>12493</v>
      </c>
    </row>
    <row r="4178" spans="2:12" ht="14.65" thickBot="1" x14ac:dyDescent="0.5">
      <c r="B4178" s="11" t="s">
        <v>4784</v>
      </c>
      <c r="C4178" s="12">
        <v>2.4442745460705899E-7</v>
      </c>
      <c r="D4178" s="12">
        <v>1.022953340276E-2</v>
      </c>
      <c r="E4178" s="13">
        <v>-4.5600515712689402E-2</v>
      </c>
      <c r="F4178" s="13">
        <v>-0.114702940922671</v>
      </c>
      <c r="G4178" s="13">
        <v>-2.8920358475541599E-2</v>
      </c>
      <c r="H4178" s="14">
        <v>6</v>
      </c>
      <c r="I4178" s="14">
        <v>16</v>
      </c>
      <c r="J4178" s="14">
        <v>71928096</v>
      </c>
      <c r="K4178" s="14" t="s">
        <v>7718</v>
      </c>
      <c r="L4178" s="15" t="s">
        <v>11862</v>
      </c>
    </row>
    <row r="4179" spans="2:12" ht="14.65" thickBot="1" x14ac:dyDescent="0.5">
      <c r="B4179" s="11" t="s">
        <v>4423</v>
      </c>
      <c r="C4179" s="12">
        <v>2.4470604990347201E-7</v>
      </c>
      <c r="D4179" s="12">
        <v>1.02411928945102E-2</v>
      </c>
      <c r="E4179" s="13">
        <v>-2.77568682209814E-2</v>
      </c>
      <c r="F4179" s="13">
        <v>-0.37115690283743302</v>
      </c>
      <c r="G4179" s="13">
        <v>0.122081893070138</v>
      </c>
      <c r="H4179" s="14">
        <v>5</v>
      </c>
      <c r="I4179" s="14">
        <v>21</v>
      </c>
      <c r="J4179" s="14">
        <v>43518263</v>
      </c>
      <c r="K4179" s="14" t="s">
        <v>7669</v>
      </c>
      <c r="L4179" s="15" t="s">
        <v>11559</v>
      </c>
    </row>
    <row r="4180" spans="2:12" ht="14.65" thickBot="1" x14ac:dyDescent="0.5">
      <c r="B4180" s="11" t="s">
        <v>5648</v>
      </c>
      <c r="C4180" s="12">
        <v>2.4473619973666798E-7</v>
      </c>
      <c r="D4180" s="12">
        <v>1.0242454695179299E-2</v>
      </c>
      <c r="E4180" s="13">
        <v>1.9789110563282499E-2</v>
      </c>
      <c r="F4180" s="13">
        <v>-0.16649486363666199</v>
      </c>
      <c r="G4180" s="13">
        <v>-1.9560301511027901E-3</v>
      </c>
      <c r="H4180" s="14">
        <v>3</v>
      </c>
      <c r="I4180" s="14">
        <v>19</v>
      </c>
      <c r="J4180" s="14">
        <v>4724991</v>
      </c>
      <c r="K4180" s="14" t="s">
        <v>5649</v>
      </c>
      <c r="L4180" s="15" t="s">
        <v>12597</v>
      </c>
    </row>
    <row r="4181" spans="2:12" ht="14.65" thickBot="1" x14ac:dyDescent="0.5">
      <c r="B4181" s="11" t="s">
        <v>5709</v>
      </c>
      <c r="C4181" s="12">
        <v>2.4474067337560401E-7</v>
      </c>
      <c r="D4181" s="12">
        <v>1.02426419214424E-2</v>
      </c>
      <c r="E4181" s="13">
        <v>-0.15100587688382</v>
      </c>
      <c r="F4181" s="13">
        <v>-6.4604549163387398E-2</v>
      </c>
      <c r="G4181" s="13">
        <v>-5.5240834948780397E-2</v>
      </c>
      <c r="H4181" s="14">
        <v>4</v>
      </c>
      <c r="I4181" s="14">
        <v>12</v>
      </c>
      <c r="J4181" s="14">
        <v>3793802</v>
      </c>
      <c r="K4181" s="14" t="s">
        <v>1649</v>
      </c>
      <c r="L4181" s="15" t="s">
        <v>12651</v>
      </c>
    </row>
    <row r="4182" spans="2:12" ht="14.65" thickBot="1" x14ac:dyDescent="0.5">
      <c r="B4182" s="11" t="s">
        <v>5610</v>
      </c>
      <c r="C4182" s="12">
        <v>2.4518089217430798E-7</v>
      </c>
      <c r="D4182" s="12">
        <v>1.0261065518387E-2</v>
      </c>
      <c r="E4182" s="13">
        <v>1.49619076017462E-2</v>
      </c>
      <c r="F4182" s="13">
        <v>-0.24962385946999299</v>
      </c>
      <c r="G4182" s="13">
        <v>-0.121821975676123</v>
      </c>
      <c r="H4182" s="14">
        <v>1</v>
      </c>
      <c r="I4182" s="14">
        <v>7</v>
      </c>
      <c r="J4182" s="14">
        <v>44789468</v>
      </c>
      <c r="K4182" s="14" t="s">
        <v>7828</v>
      </c>
      <c r="L4182" s="15" t="s">
        <v>12567</v>
      </c>
    </row>
    <row r="4183" spans="2:12" ht="14.65" thickBot="1" x14ac:dyDescent="0.5">
      <c r="B4183" s="11" t="s">
        <v>5586</v>
      </c>
      <c r="C4183" s="12">
        <v>2.4520157453624797E-7</v>
      </c>
      <c r="D4183" s="12">
        <v>1.0261931095916501E-2</v>
      </c>
      <c r="E4183" s="13">
        <v>-2.4950363410847199E-3</v>
      </c>
      <c r="F4183" s="13">
        <v>-0.163975269437624</v>
      </c>
      <c r="G4183" s="13">
        <v>-0.204304034189636</v>
      </c>
      <c r="H4183" s="14">
        <v>1</v>
      </c>
      <c r="I4183" s="14">
        <v>11</v>
      </c>
      <c r="J4183" s="14">
        <v>113403991</v>
      </c>
      <c r="K4183" s="14"/>
      <c r="L4183" s="15" t="s">
        <v>12546</v>
      </c>
    </row>
    <row r="4184" spans="2:12" ht="14.65" thickBot="1" x14ac:dyDescent="0.5">
      <c r="B4184" s="11" t="s">
        <v>5857</v>
      </c>
      <c r="C4184" s="12">
        <v>2.4523385367737101E-7</v>
      </c>
      <c r="D4184" s="12">
        <v>1.0263282010251701E-2</v>
      </c>
      <c r="E4184" s="13">
        <v>-0.107516831697738</v>
      </c>
      <c r="F4184" s="13">
        <v>-0.24498956382689299</v>
      </c>
      <c r="G4184" s="13">
        <v>1.25958334321991E-2</v>
      </c>
      <c r="H4184" s="14">
        <v>5</v>
      </c>
      <c r="I4184" s="14">
        <v>2</v>
      </c>
      <c r="J4184" s="14">
        <v>9911885</v>
      </c>
      <c r="K4184" s="14"/>
      <c r="L4184" s="15" t="s">
        <v>12776</v>
      </c>
    </row>
    <row r="4185" spans="2:12" ht="14.65" thickBot="1" x14ac:dyDescent="0.5">
      <c r="B4185" s="11" t="s">
        <v>6107</v>
      </c>
      <c r="C4185" s="12">
        <v>2.45330951495504E-7</v>
      </c>
      <c r="D4185" s="12">
        <v>1.02673456510383E-2</v>
      </c>
      <c r="E4185" s="13">
        <v>-3.8294474109956698E-2</v>
      </c>
      <c r="F4185" s="13">
        <v>-7.0027353563140798E-2</v>
      </c>
      <c r="G4185" s="13">
        <v>-0.26100372730937599</v>
      </c>
      <c r="H4185" s="14">
        <v>2</v>
      </c>
      <c r="I4185" s="14">
        <v>1</v>
      </c>
      <c r="J4185" s="14">
        <v>11905866</v>
      </c>
      <c r="K4185" s="14" t="s">
        <v>6108</v>
      </c>
      <c r="L4185" s="15" t="s">
        <v>12990</v>
      </c>
    </row>
    <row r="4186" spans="2:12" ht="14.65" thickBot="1" x14ac:dyDescent="0.5">
      <c r="B4186" s="11" t="s">
        <v>3303</v>
      </c>
      <c r="C4186" s="12">
        <v>2.4556660793234999E-7</v>
      </c>
      <c r="D4186" s="12">
        <v>1.02772081085768E-2</v>
      </c>
      <c r="E4186" s="13">
        <v>-2.5553857452981599E-2</v>
      </c>
      <c r="F4186" s="13">
        <v>-0.126398704335004</v>
      </c>
      <c r="G4186" s="13">
        <v>-8.0491226761718604E-2</v>
      </c>
      <c r="H4186" s="14">
        <v>2</v>
      </c>
      <c r="I4186" s="14">
        <v>13</v>
      </c>
      <c r="J4186" s="14">
        <v>112610299</v>
      </c>
      <c r="K4186" s="14"/>
      <c r="L4186" s="15" t="s">
        <v>10632</v>
      </c>
    </row>
    <row r="4187" spans="2:12" ht="14.65" thickBot="1" x14ac:dyDescent="0.5">
      <c r="B4187" s="11" t="s">
        <v>5245</v>
      </c>
      <c r="C4187" s="12">
        <v>2.45597491467516E-7</v>
      </c>
      <c r="D4187" s="12">
        <v>1.0278500615407001E-2</v>
      </c>
      <c r="E4187" s="13">
        <v>1.5559152374804999E-2</v>
      </c>
      <c r="F4187" s="13">
        <v>-0.24675695720978</v>
      </c>
      <c r="G4187" s="13">
        <v>-6.3929429534646004E-2</v>
      </c>
      <c r="H4187" s="14">
        <v>1</v>
      </c>
      <c r="I4187" s="14">
        <v>12</v>
      </c>
      <c r="J4187" s="14">
        <v>110717557</v>
      </c>
      <c r="K4187" s="14" t="s">
        <v>6987</v>
      </c>
      <c r="L4187" s="15" t="s">
        <v>12258</v>
      </c>
    </row>
    <row r="4188" spans="2:12" ht="14.65" thickBot="1" x14ac:dyDescent="0.5">
      <c r="B4188" s="11" t="s">
        <v>4701</v>
      </c>
      <c r="C4188" s="12">
        <v>2.45729521676302E-7</v>
      </c>
      <c r="D4188" s="12">
        <v>1.02840262116749E-2</v>
      </c>
      <c r="E4188" s="13">
        <v>-0.22489725027254301</v>
      </c>
      <c r="F4188" s="13">
        <v>-0.18838680292114801</v>
      </c>
      <c r="G4188" s="13">
        <v>-6.47974524235123E-2</v>
      </c>
      <c r="H4188" s="14">
        <v>6</v>
      </c>
      <c r="I4188" s="14">
        <v>1</v>
      </c>
      <c r="J4188" s="14">
        <v>7308366</v>
      </c>
      <c r="K4188" s="14" t="s">
        <v>641</v>
      </c>
      <c r="L4188" s="15" t="s">
        <v>11792</v>
      </c>
    </row>
    <row r="4189" spans="2:12" ht="14.65" thickBot="1" x14ac:dyDescent="0.5">
      <c r="B4189" s="11" t="s">
        <v>4741</v>
      </c>
      <c r="C4189" s="12">
        <v>2.4604781439039401E-7</v>
      </c>
      <c r="D4189" s="12">
        <v>1.0297347080052401E-2</v>
      </c>
      <c r="E4189" s="13">
        <v>0.18720938802773601</v>
      </c>
      <c r="F4189" s="13">
        <v>0.17025213321200799</v>
      </c>
      <c r="G4189" s="13">
        <v>2.8016912582086201E-3</v>
      </c>
      <c r="H4189" s="14">
        <v>8</v>
      </c>
      <c r="I4189" s="14">
        <v>22</v>
      </c>
      <c r="J4189" s="14">
        <v>17715002</v>
      </c>
      <c r="K4189" s="14"/>
      <c r="L4189" s="15" t="s">
        <v>11826</v>
      </c>
    </row>
    <row r="4190" spans="2:12" ht="14.65" thickBot="1" x14ac:dyDescent="0.5">
      <c r="B4190" s="11" t="s">
        <v>5336</v>
      </c>
      <c r="C4190" s="12">
        <v>2.4607691313163502E-7</v>
      </c>
      <c r="D4190" s="12">
        <v>1.0298564891472E-2</v>
      </c>
      <c r="E4190" s="13">
        <v>-4.5875469906963999E-2</v>
      </c>
      <c r="F4190" s="13">
        <v>-9.4627106688191298E-2</v>
      </c>
      <c r="G4190" s="13">
        <v>-0.15480271564600201</v>
      </c>
      <c r="H4190" s="14">
        <v>4</v>
      </c>
      <c r="I4190" s="14">
        <v>5</v>
      </c>
      <c r="J4190" s="14">
        <v>117661944</v>
      </c>
      <c r="K4190" s="14"/>
      <c r="L4190" s="15" t="s">
        <v>12338</v>
      </c>
    </row>
    <row r="4191" spans="2:12" ht="14.65" thickBot="1" x14ac:dyDescent="0.5">
      <c r="B4191" s="11" t="s">
        <v>5429</v>
      </c>
      <c r="C4191" s="12">
        <v>2.46160066152956E-7</v>
      </c>
      <c r="D4191" s="12">
        <v>1.0302044928567299E-2</v>
      </c>
      <c r="E4191" s="13">
        <v>-6.4322512247321106E-2</v>
      </c>
      <c r="F4191" s="13">
        <v>0.26634131306604603</v>
      </c>
      <c r="G4191" s="13">
        <v>6.95066421623316E-2</v>
      </c>
      <c r="H4191" s="14">
        <v>9</v>
      </c>
      <c r="I4191" s="14">
        <v>3</v>
      </c>
      <c r="J4191" s="14">
        <v>193859889</v>
      </c>
      <c r="K4191" s="14"/>
      <c r="L4191" s="15" t="s">
        <v>12414</v>
      </c>
    </row>
    <row r="4192" spans="2:12" ht="14.65" thickBot="1" x14ac:dyDescent="0.5">
      <c r="B4192" s="11" t="s">
        <v>5746</v>
      </c>
      <c r="C4192" s="12">
        <v>2.4621570988974902E-7</v>
      </c>
      <c r="D4192" s="12">
        <v>1.03043736745959E-2</v>
      </c>
      <c r="E4192" s="13">
        <v>-4.0107703195657297E-2</v>
      </c>
      <c r="F4192" s="13">
        <v>-8.3285898033111802E-2</v>
      </c>
      <c r="G4192" s="13">
        <v>-8.7945921515484998E-2</v>
      </c>
      <c r="H4192" s="14">
        <v>4</v>
      </c>
      <c r="I4192" s="14" t="s">
        <v>0</v>
      </c>
      <c r="J4192" s="14">
        <v>17963124</v>
      </c>
      <c r="K4192" s="14"/>
      <c r="L4192" s="15" t="s">
        <v>12684</v>
      </c>
    </row>
    <row r="4193" spans="2:12" ht="14.65" thickBot="1" x14ac:dyDescent="0.5">
      <c r="B4193" s="11" t="s">
        <v>5376</v>
      </c>
      <c r="C4193" s="12">
        <v>2.4634852343216502E-7</v>
      </c>
      <c r="D4193" s="12">
        <v>1.0309932054159501E-2</v>
      </c>
      <c r="E4193" s="13">
        <v>-0.18250096757568099</v>
      </c>
      <c r="F4193" s="13">
        <v>-0.15066279727232099</v>
      </c>
      <c r="G4193" s="13">
        <v>-3.3337715602240303E-2</v>
      </c>
      <c r="H4193" s="14">
        <v>2</v>
      </c>
      <c r="I4193" s="14">
        <v>15</v>
      </c>
      <c r="J4193" s="14">
        <v>90614743</v>
      </c>
      <c r="K4193" s="14" t="s">
        <v>3823</v>
      </c>
      <c r="L4193" s="15" t="s">
        <v>12372</v>
      </c>
    </row>
    <row r="4194" spans="2:12" ht="14.65" thickBot="1" x14ac:dyDescent="0.5">
      <c r="B4194" s="11" t="s">
        <v>5510</v>
      </c>
      <c r="C4194" s="12">
        <v>2.4644044413456399E-7</v>
      </c>
      <c r="D4194" s="12">
        <v>1.03137790274756E-2</v>
      </c>
      <c r="E4194" s="13">
        <v>-0.10826491338676</v>
      </c>
      <c r="F4194" s="13">
        <v>-0.21949158559586401</v>
      </c>
      <c r="G4194" s="13">
        <v>-5.4532679699514301E-2</v>
      </c>
      <c r="H4194" s="14">
        <v>2</v>
      </c>
      <c r="I4194" s="14">
        <v>3</v>
      </c>
      <c r="J4194" s="14">
        <v>197247751</v>
      </c>
      <c r="K4194" s="14" t="s">
        <v>7812</v>
      </c>
      <c r="L4194" s="15" t="s">
        <v>12481</v>
      </c>
    </row>
    <row r="4195" spans="2:12" ht="14.65" thickBot="1" x14ac:dyDescent="0.5">
      <c r="B4195" s="11" t="s">
        <v>4615</v>
      </c>
      <c r="C4195" s="12">
        <v>2.4664759395220602E-7</v>
      </c>
      <c r="D4195" s="12">
        <v>1.03224484544938E-2</v>
      </c>
      <c r="E4195" s="13">
        <v>-1.21256942117383E-2</v>
      </c>
      <c r="F4195" s="13">
        <v>-0.16484932457256599</v>
      </c>
      <c r="G4195" s="13">
        <v>-3.7607951076906398E-2</v>
      </c>
      <c r="H4195" s="14">
        <v>1</v>
      </c>
      <c r="I4195" s="14">
        <v>2</v>
      </c>
      <c r="J4195" s="14">
        <v>23319983</v>
      </c>
      <c r="K4195" s="14"/>
      <c r="L4195" s="15" t="s">
        <v>11721</v>
      </c>
    </row>
    <row r="4196" spans="2:12" ht="14.65" thickBot="1" x14ac:dyDescent="0.5">
      <c r="B4196" s="11" t="s">
        <v>5893</v>
      </c>
      <c r="C4196" s="12">
        <v>2.4668630565352598E-7</v>
      </c>
      <c r="D4196" s="12">
        <v>1.0324068577905699E-2</v>
      </c>
      <c r="E4196" s="13">
        <v>-2.0008561603015201E-2</v>
      </c>
      <c r="F4196" s="13">
        <v>-0.13846750378255299</v>
      </c>
      <c r="G4196" s="13">
        <v>-0.28212312168134801</v>
      </c>
      <c r="H4196" s="14">
        <v>1</v>
      </c>
      <c r="I4196" s="14">
        <v>7</v>
      </c>
      <c r="J4196" s="14">
        <v>78569128</v>
      </c>
      <c r="K4196" s="14" t="s">
        <v>7112</v>
      </c>
      <c r="L4196" s="15" t="s">
        <v>12806</v>
      </c>
    </row>
    <row r="4197" spans="2:12" ht="14.65" thickBot="1" x14ac:dyDescent="0.5">
      <c r="B4197" s="11" t="s">
        <v>5397</v>
      </c>
      <c r="C4197" s="12">
        <v>2.4699303796630998E-7</v>
      </c>
      <c r="D4197" s="12">
        <v>1.0336905631928E-2</v>
      </c>
      <c r="E4197" s="13">
        <v>0.32472825952604001</v>
      </c>
      <c r="F4197" s="13">
        <v>0.15173056787382599</v>
      </c>
      <c r="G4197" s="13">
        <v>-2.8808861892890201E-2</v>
      </c>
      <c r="H4197" s="14">
        <v>8</v>
      </c>
      <c r="I4197" s="14">
        <v>2</v>
      </c>
      <c r="J4197" s="14">
        <v>74669387</v>
      </c>
      <c r="K4197" s="14" t="s">
        <v>5398</v>
      </c>
      <c r="L4197" s="15" t="s">
        <v>12390</v>
      </c>
    </row>
    <row r="4198" spans="2:12" ht="14.65" thickBot="1" x14ac:dyDescent="0.5">
      <c r="B4198" s="11" t="s">
        <v>5181</v>
      </c>
      <c r="C4198" s="12">
        <v>2.4715432685259097E-7</v>
      </c>
      <c r="D4198" s="12">
        <v>1.03436557331078E-2</v>
      </c>
      <c r="E4198" s="13">
        <v>4.1212968685368202E-2</v>
      </c>
      <c r="F4198" s="13">
        <v>-0.28710000346884301</v>
      </c>
      <c r="G4198" s="13">
        <v>-6.32526683071791E-2</v>
      </c>
      <c r="H4198" s="14">
        <v>1</v>
      </c>
      <c r="I4198" s="14">
        <v>6</v>
      </c>
      <c r="J4198" s="14">
        <v>143890458</v>
      </c>
      <c r="K4198" s="14" t="s">
        <v>5182</v>
      </c>
      <c r="L4198" s="15" t="s">
        <v>12201</v>
      </c>
    </row>
    <row r="4199" spans="2:12" ht="14.65" thickBot="1" x14ac:dyDescent="0.5">
      <c r="B4199" s="11" t="s">
        <v>6239</v>
      </c>
      <c r="C4199" s="12">
        <v>2.4739470673437202E-7</v>
      </c>
      <c r="D4199" s="12">
        <v>1.0353715871540201E-2</v>
      </c>
      <c r="E4199" s="13">
        <v>-0.11122358876426</v>
      </c>
      <c r="F4199" s="13">
        <v>-0.19761048141247101</v>
      </c>
      <c r="G4199" s="13">
        <v>-5.3880729307972199E-2</v>
      </c>
      <c r="H4199" s="14">
        <v>2</v>
      </c>
      <c r="I4199" s="14">
        <v>8</v>
      </c>
      <c r="J4199" s="14">
        <v>37621215</v>
      </c>
      <c r="K4199" s="14" t="s">
        <v>6240</v>
      </c>
      <c r="L4199" s="15" t="s">
        <v>13101</v>
      </c>
    </row>
    <row r="4200" spans="2:12" ht="14.65" thickBot="1" x14ac:dyDescent="0.5">
      <c r="B4200" s="11" t="s">
        <v>2485</v>
      </c>
      <c r="C4200" s="12">
        <v>2.4744834069950498E-7</v>
      </c>
      <c r="D4200" s="12">
        <v>1.0355960506615001E-2</v>
      </c>
      <c r="E4200" s="13">
        <v>-5.2490712645469895E-4</v>
      </c>
      <c r="F4200" s="13">
        <v>-0.14258347943722299</v>
      </c>
      <c r="G4200" s="13">
        <v>-1.3810316800757699E-2</v>
      </c>
      <c r="H4200" s="14">
        <v>3</v>
      </c>
      <c r="I4200" s="14">
        <v>12</v>
      </c>
      <c r="J4200" s="14">
        <v>109023799</v>
      </c>
      <c r="K4200" s="14" t="s">
        <v>2486</v>
      </c>
      <c r="L4200" s="15" t="s">
        <v>9957</v>
      </c>
    </row>
    <row r="4201" spans="2:12" ht="14.65" thickBot="1" x14ac:dyDescent="0.5">
      <c r="B4201" s="11" t="s">
        <v>5705</v>
      </c>
      <c r="C4201" s="12">
        <v>2.4751630542756198E-7</v>
      </c>
      <c r="D4201" s="12">
        <v>1.03588048984489E-2</v>
      </c>
      <c r="E4201" s="13">
        <v>-7.2643272341074497E-2</v>
      </c>
      <c r="F4201" s="13">
        <v>-0.30873710031644003</v>
      </c>
      <c r="G4201" s="13">
        <v>-0.17681679258712299</v>
      </c>
      <c r="H4201" s="14">
        <v>4</v>
      </c>
      <c r="I4201" s="14">
        <v>7</v>
      </c>
      <c r="J4201" s="14">
        <v>69882555</v>
      </c>
      <c r="K4201" s="14" t="s">
        <v>6948</v>
      </c>
      <c r="L4201" s="15" t="s">
        <v>12647</v>
      </c>
    </row>
    <row r="4202" spans="2:12" ht="14.65" thickBot="1" x14ac:dyDescent="0.5">
      <c r="B4202" s="11" t="s">
        <v>5021</v>
      </c>
      <c r="C4202" s="12">
        <v>2.4754942941315399E-7</v>
      </c>
      <c r="D4202" s="12">
        <v>1.03601911703699E-2</v>
      </c>
      <c r="E4202" s="13">
        <v>-1.4471586723360901E-2</v>
      </c>
      <c r="F4202" s="13">
        <v>-0.12781841696226101</v>
      </c>
      <c r="G4202" s="13">
        <v>-0.19387340407765699</v>
      </c>
      <c r="H4202" s="14">
        <v>1</v>
      </c>
      <c r="I4202" s="14">
        <v>5</v>
      </c>
      <c r="J4202" s="14">
        <v>27093425</v>
      </c>
      <c r="K4202" s="14"/>
      <c r="L4202" s="15" t="s">
        <v>12064</v>
      </c>
    </row>
    <row r="4203" spans="2:12" ht="14.65" thickBot="1" x14ac:dyDescent="0.5">
      <c r="B4203" s="11" t="s">
        <v>4464</v>
      </c>
      <c r="C4203" s="12">
        <v>2.4772339632103399E-7</v>
      </c>
      <c r="D4203" s="12">
        <v>1.03674718594316E-2</v>
      </c>
      <c r="E4203" s="13">
        <v>0.34567898269757602</v>
      </c>
      <c r="F4203" s="13">
        <v>0.13842424440984</v>
      </c>
      <c r="G4203" s="13">
        <v>-0.106411204796323</v>
      </c>
      <c r="H4203" s="14">
        <v>8</v>
      </c>
      <c r="I4203" s="14">
        <v>6</v>
      </c>
      <c r="J4203" s="14">
        <v>43237330</v>
      </c>
      <c r="K4203" s="14" t="s">
        <v>4465</v>
      </c>
      <c r="L4203" s="15" t="s">
        <v>11590</v>
      </c>
    </row>
    <row r="4204" spans="2:12" ht="14.65" thickBot="1" x14ac:dyDescent="0.5">
      <c r="B4204" s="11" t="s">
        <v>4714</v>
      </c>
      <c r="C4204" s="12">
        <v>2.47852157156816E-7</v>
      </c>
      <c r="D4204" s="12">
        <v>1.03728606291699E-2</v>
      </c>
      <c r="E4204" s="13">
        <v>0.19575921885092201</v>
      </c>
      <c r="F4204" s="13">
        <v>0.118282765224274</v>
      </c>
      <c r="G4204" s="13">
        <v>1.22901179334595E-2</v>
      </c>
      <c r="H4204" s="14">
        <v>8</v>
      </c>
      <c r="I4204" s="14">
        <v>17</v>
      </c>
      <c r="J4204" s="14">
        <v>73546144</v>
      </c>
      <c r="K4204" s="14" t="s">
        <v>7707</v>
      </c>
      <c r="L4204" s="15" t="s">
        <v>11802</v>
      </c>
    </row>
    <row r="4205" spans="2:12" ht="14.65" thickBot="1" x14ac:dyDescent="0.5">
      <c r="B4205" s="11" t="s">
        <v>4974</v>
      </c>
      <c r="C4205" s="12">
        <v>2.4800958584919101E-7</v>
      </c>
      <c r="D4205" s="12">
        <v>1.0379449177374499E-2</v>
      </c>
      <c r="E4205" s="13">
        <v>-0.131029754129702</v>
      </c>
      <c r="F4205" s="13">
        <v>-9.0484319422437398E-2</v>
      </c>
      <c r="G4205" s="13">
        <v>-0.17521508738937999</v>
      </c>
      <c r="H4205" s="14">
        <v>2</v>
      </c>
      <c r="I4205" s="14">
        <v>1</v>
      </c>
      <c r="J4205" s="14">
        <v>225768101</v>
      </c>
      <c r="K4205" s="14" t="s">
        <v>7035</v>
      </c>
      <c r="L4205" s="15" t="s">
        <v>12021</v>
      </c>
    </row>
    <row r="4206" spans="2:12" ht="14.65" thickBot="1" x14ac:dyDescent="0.5">
      <c r="B4206" s="11" t="s">
        <v>5572</v>
      </c>
      <c r="C4206" s="12">
        <v>2.4803822368133298E-7</v>
      </c>
      <c r="D4206" s="12">
        <v>1.0380647699287499E-2</v>
      </c>
      <c r="E4206" s="13">
        <v>-0.19617897289839301</v>
      </c>
      <c r="F4206" s="13">
        <v>-8.5507773644264304E-2</v>
      </c>
      <c r="G4206" s="13">
        <v>-6.6015496351208097E-2</v>
      </c>
      <c r="H4206" s="14">
        <v>6</v>
      </c>
      <c r="I4206" s="14">
        <v>22</v>
      </c>
      <c r="J4206" s="14">
        <v>28248479</v>
      </c>
      <c r="K4206" s="14" t="s">
        <v>6191</v>
      </c>
      <c r="L4206" s="15" t="s">
        <v>12535</v>
      </c>
    </row>
    <row r="4207" spans="2:12" ht="14.65" thickBot="1" x14ac:dyDescent="0.5">
      <c r="B4207" s="11" t="s">
        <v>5529</v>
      </c>
      <c r="C4207" s="12">
        <v>2.4845888973593799E-7</v>
      </c>
      <c r="D4207" s="12">
        <v>1.03982529943387E-2</v>
      </c>
      <c r="E4207" s="13">
        <v>0.19908737596725301</v>
      </c>
      <c r="F4207" s="13">
        <v>0.178180701353023</v>
      </c>
      <c r="G4207" s="13">
        <v>-6.0013204269019203E-2</v>
      </c>
      <c r="H4207" s="14">
        <v>8</v>
      </c>
      <c r="I4207" s="14">
        <v>13</v>
      </c>
      <c r="J4207" s="14">
        <v>30626100</v>
      </c>
      <c r="K4207" s="14"/>
      <c r="L4207" s="15" t="s">
        <v>12497</v>
      </c>
    </row>
    <row r="4208" spans="2:12" ht="14.65" thickBot="1" x14ac:dyDescent="0.5">
      <c r="B4208" s="11" t="s">
        <v>5147</v>
      </c>
      <c r="C4208" s="12">
        <v>2.4855595540280502E-7</v>
      </c>
      <c r="D4208" s="12">
        <v>1.04023152895628E-2</v>
      </c>
      <c r="E4208" s="13">
        <v>8.8403687027751296E-2</v>
      </c>
      <c r="F4208" s="13">
        <v>0.13544453177434601</v>
      </c>
      <c r="G4208" s="13">
        <v>8.8601682176500995E-2</v>
      </c>
      <c r="H4208" s="14">
        <v>8</v>
      </c>
      <c r="I4208" s="14">
        <v>3</v>
      </c>
      <c r="J4208" s="14">
        <v>158679560</v>
      </c>
      <c r="K4208" s="14"/>
      <c r="L4208" s="15" t="s">
        <v>12172</v>
      </c>
    </row>
    <row r="4209" spans="2:12" ht="14.65" thickBot="1" x14ac:dyDescent="0.5">
      <c r="B4209" s="11" t="s">
        <v>5948</v>
      </c>
      <c r="C4209" s="12">
        <v>2.4862000208553399E-7</v>
      </c>
      <c r="D4209" s="12">
        <v>1.04049957072817E-2</v>
      </c>
      <c r="E4209" s="13">
        <v>-0.207329078690139</v>
      </c>
      <c r="F4209" s="13">
        <v>-0.31111126022594898</v>
      </c>
      <c r="G4209" s="13">
        <v>-6.5121963943751596E-2</v>
      </c>
      <c r="H4209" s="14">
        <v>6</v>
      </c>
      <c r="I4209" s="14">
        <v>5</v>
      </c>
      <c r="J4209" s="14">
        <v>139138880</v>
      </c>
      <c r="K4209" s="14"/>
      <c r="L4209" s="15" t="s">
        <v>12853</v>
      </c>
    </row>
    <row r="4210" spans="2:12" ht="14.65" thickBot="1" x14ac:dyDescent="0.5">
      <c r="B4210" s="11" t="s">
        <v>4854</v>
      </c>
      <c r="C4210" s="12">
        <v>2.48759852105334E-7</v>
      </c>
      <c r="D4210" s="12">
        <v>1.0410848570460301E-2</v>
      </c>
      <c r="E4210" s="13">
        <v>-5.0531219220385303E-2</v>
      </c>
      <c r="F4210" s="13">
        <v>-0.120250628703782</v>
      </c>
      <c r="G4210" s="13">
        <v>-0.16607721640756001</v>
      </c>
      <c r="H4210" s="14">
        <v>2</v>
      </c>
      <c r="I4210" s="14">
        <v>9</v>
      </c>
      <c r="J4210" s="14">
        <v>110880175</v>
      </c>
      <c r="K4210" s="14"/>
      <c r="L4210" s="15" t="s">
        <v>11921</v>
      </c>
    </row>
    <row r="4211" spans="2:12" ht="14.65" thickBot="1" x14ac:dyDescent="0.5">
      <c r="B4211" s="11" t="s">
        <v>5310</v>
      </c>
      <c r="C4211" s="12">
        <v>2.4894787919866999E-7</v>
      </c>
      <c r="D4211" s="12">
        <v>1.0418717692343499E-2</v>
      </c>
      <c r="E4211" s="13">
        <v>5.30338589620745E-2</v>
      </c>
      <c r="F4211" s="13">
        <v>-0.21284730952228001</v>
      </c>
      <c r="G4211" s="13">
        <v>1.65512507288751E-3</v>
      </c>
      <c r="H4211" s="14">
        <v>3</v>
      </c>
      <c r="I4211" s="14">
        <v>19</v>
      </c>
      <c r="J4211" s="14">
        <v>14229581</v>
      </c>
      <c r="K4211" s="14" t="s">
        <v>5311</v>
      </c>
      <c r="L4211" s="15" t="s">
        <v>12316</v>
      </c>
    </row>
    <row r="4212" spans="2:12" ht="14.65" thickBot="1" x14ac:dyDescent="0.5">
      <c r="B4212" s="11" t="s">
        <v>5640</v>
      </c>
      <c r="C4212" s="12">
        <v>2.49086223545864E-7</v>
      </c>
      <c r="D4212" s="12">
        <v>1.0424507541617899E-2</v>
      </c>
      <c r="E4212" s="13">
        <v>3.3338492814822103E-2</v>
      </c>
      <c r="F4212" s="13">
        <v>0.17838608311662399</v>
      </c>
      <c r="G4212" s="13">
        <v>9.3885431455766902E-2</v>
      </c>
      <c r="H4212" s="14">
        <v>8</v>
      </c>
      <c r="I4212" s="14">
        <v>19</v>
      </c>
      <c r="J4212" s="14">
        <v>1865012</v>
      </c>
      <c r="K4212" s="14" t="s">
        <v>216</v>
      </c>
      <c r="L4212" s="15" t="s">
        <v>12590</v>
      </c>
    </row>
    <row r="4213" spans="2:12" ht="14.65" thickBot="1" x14ac:dyDescent="0.5">
      <c r="B4213" s="11" t="s">
        <v>5079</v>
      </c>
      <c r="C4213" s="12">
        <v>2.4908858928624598E-7</v>
      </c>
      <c r="D4213" s="12">
        <v>1.04246065502187E-2</v>
      </c>
      <c r="E4213" s="13">
        <v>3.0988963434617701E-2</v>
      </c>
      <c r="F4213" s="13">
        <v>0.174878454304252</v>
      </c>
      <c r="G4213" s="13">
        <v>2.64466057916064E-2</v>
      </c>
      <c r="H4213" s="14">
        <v>8</v>
      </c>
      <c r="I4213" s="14">
        <v>4</v>
      </c>
      <c r="J4213" s="14">
        <v>54975388</v>
      </c>
      <c r="K4213" s="14"/>
      <c r="L4213" s="15" t="s">
        <v>12116</v>
      </c>
    </row>
    <row r="4214" spans="2:12" ht="14.65" thickBot="1" x14ac:dyDescent="0.5">
      <c r="B4214" s="11" t="s">
        <v>5605</v>
      </c>
      <c r="C4214" s="12">
        <v>2.4935912526263702E-7</v>
      </c>
      <c r="D4214" s="12">
        <v>1.04359287513666E-2</v>
      </c>
      <c r="E4214" s="13">
        <v>-4.3235690485518501E-2</v>
      </c>
      <c r="F4214" s="13">
        <v>-0.116890206326677</v>
      </c>
      <c r="G4214" s="13">
        <v>-0.12719995948617499</v>
      </c>
      <c r="H4214" s="14">
        <v>1</v>
      </c>
      <c r="I4214" s="14" t="s">
        <v>0</v>
      </c>
      <c r="J4214" s="14">
        <v>39735611</v>
      </c>
      <c r="K4214" s="14"/>
      <c r="L4214" s="15" t="s">
        <v>12562</v>
      </c>
    </row>
    <row r="4215" spans="2:12" ht="14.65" thickBot="1" x14ac:dyDescent="0.5">
      <c r="B4215" s="11" t="s">
        <v>5312</v>
      </c>
      <c r="C4215" s="12">
        <v>2.4949068654855801E-7</v>
      </c>
      <c r="D4215" s="12">
        <v>1.0441434722743699E-2</v>
      </c>
      <c r="E4215" s="13">
        <v>0.21776075246817</v>
      </c>
      <c r="F4215" s="13">
        <v>5.8753828268675097E-2</v>
      </c>
      <c r="G4215" s="13">
        <v>0.11397157119387</v>
      </c>
      <c r="H4215" s="14">
        <v>8</v>
      </c>
      <c r="I4215" s="14">
        <v>6</v>
      </c>
      <c r="J4215" s="14">
        <v>108435575</v>
      </c>
      <c r="K4215" s="14"/>
      <c r="L4215" s="15" t="s">
        <v>12317</v>
      </c>
    </row>
    <row r="4216" spans="2:12" ht="14.65" thickBot="1" x14ac:dyDescent="0.5">
      <c r="B4216" s="11" t="s">
        <v>4690</v>
      </c>
      <c r="C4216" s="12">
        <v>2.4998188578057001E-7</v>
      </c>
      <c r="D4216" s="12">
        <v>1.0461991901802701E-2</v>
      </c>
      <c r="E4216" s="13">
        <v>0.19028249246944401</v>
      </c>
      <c r="F4216" s="13">
        <v>0.118471308461188</v>
      </c>
      <c r="G4216" s="13">
        <v>1.3514889726870601E-2</v>
      </c>
      <c r="H4216" s="14">
        <v>8</v>
      </c>
      <c r="I4216" s="14">
        <v>1</v>
      </c>
      <c r="J4216" s="14">
        <v>150953680</v>
      </c>
      <c r="K4216" s="14" t="s">
        <v>4691</v>
      </c>
      <c r="L4216" s="15" t="s">
        <v>11784</v>
      </c>
    </row>
    <row r="4217" spans="2:12" ht="14.65" thickBot="1" x14ac:dyDescent="0.5">
      <c r="B4217" s="11" t="s">
        <v>5192</v>
      </c>
      <c r="C4217" s="12">
        <v>2.50046623327416E-7</v>
      </c>
      <c r="D4217" s="12">
        <v>1.0464701232875699E-2</v>
      </c>
      <c r="E4217" s="13">
        <v>-6.1589437033417703E-2</v>
      </c>
      <c r="F4217" s="13">
        <v>-0.191168395693008</v>
      </c>
      <c r="G4217" s="13">
        <v>1.5057593498600801E-2</v>
      </c>
      <c r="H4217" s="14">
        <v>5</v>
      </c>
      <c r="I4217" s="14">
        <v>10</v>
      </c>
      <c r="J4217" s="14">
        <v>77021847</v>
      </c>
      <c r="K4217" s="14"/>
      <c r="L4217" s="15" t="s">
        <v>12210</v>
      </c>
    </row>
    <row r="4218" spans="2:12" ht="14.65" thickBot="1" x14ac:dyDescent="0.5">
      <c r="B4218" s="11" t="s">
        <v>5106</v>
      </c>
      <c r="C4218" s="12">
        <v>2.50067468166802E-7</v>
      </c>
      <c r="D4218" s="12">
        <v>1.04655736102488E-2</v>
      </c>
      <c r="E4218" s="13">
        <v>-0.29453691529283899</v>
      </c>
      <c r="F4218" s="13">
        <v>-0.16252527060433</v>
      </c>
      <c r="G4218" s="13">
        <v>-1.14750781627425E-2</v>
      </c>
      <c r="H4218" s="14">
        <v>6</v>
      </c>
      <c r="I4218" s="14">
        <v>12</v>
      </c>
      <c r="J4218" s="14">
        <v>106468903</v>
      </c>
      <c r="K4218" s="14" t="s">
        <v>4727</v>
      </c>
      <c r="L4218" s="15" t="s">
        <v>12137</v>
      </c>
    </row>
    <row r="4219" spans="2:12" ht="14.65" thickBot="1" x14ac:dyDescent="0.5">
      <c r="B4219" s="11" t="s">
        <v>5292</v>
      </c>
      <c r="C4219" s="12">
        <v>2.5026494777866099E-7</v>
      </c>
      <c r="D4219" s="12">
        <v>1.0473838329484699E-2</v>
      </c>
      <c r="E4219" s="13">
        <v>7.1608817018114404E-2</v>
      </c>
      <c r="F4219" s="13">
        <v>0.14817718933406199</v>
      </c>
      <c r="G4219" s="13">
        <v>3.6644650451278897E-2</v>
      </c>
      <c r="H4219" s="14">
        <v>8</v>
      </c>
      <c r="I4219" s="14">
        <v>12</v>
      </c>
      <c r="J4219" s="14">
        <v>31522997</v>
      </c>
      <c r="K4219" s="14"/>
      <c r="L4219" s="15" t="s">
        <v>12299</v>
      </c>
    </row>
    <row r="4220" spans="2:12" ht="14.65" thickBot="1" x14ac:dyDescent="0.5">
      <c r="B4220" s="11" t="s">
        <v>5193</v>
      </c>
      <c r="C4220" s="12">
        <v>2.5035772929144799E-7</v>
      </c>
      <c r="D4220" s="12">
        <v>1.0477721328576399E-2</v>
      </c>
      <c r="E4220" s="13">
        <v>-7.7145322999273604E-3</v>
      </c>
      <c r="F4220" s="13">
        <v>-0.19534242890720399</v>
      </c>
      <c r="G4220" s="13">
        <v>-8.6464477513208293E-2</v>
      </c>
      <c r="H4220" s="14">
        <v>2</v>
      </c>
      <c r="I4220" s="14">
        <v>1</v>
      </c>
      <c r="J4220" s="14">
        <v>2174725</v>
      </c>
      <c r="K4220" s="14" t="s">
        <v>1472</v>
      </c>
      <c r="L4220" s="15" t="s">
        <v>12211</v>
      </c>
    </row>
    <row r="4221" spans="2:12" ht="14.65" thickBot="1" x14ac:dyDescent="0.5">
      <c r="B4221" s="11" t="s">
        <v>4608</v>
      </c>
      <c r="C4221" s="12">
        <v>2.5036928577110998E-7</v>
      </c>
      <c r="D4221" s="12">
        <v>1.04782049788067E-2</v>
      </c>
      <c r="E4221" s="13">
        <v>-2.25182239231051E-2</v>
      </c>
      <c r="F4221" s="13">
        <v>-0.237224338214681</v>
      </c>
      <c r="G4221" s="13">
        <v>-2.23218268238661E-2</v>
      </c>
      <c r="H4221" s="14">
        <v>3</v>
      </c>
      <c r="I4221" s="14" t="s">
        <v>0</v>
      </c>
      <c r="J4221" s="14">
        <v>128278038</v>
      </c>
      <c r="K4221" s="14"/>
      <c r="L4221" s="15" t="s">
        <v>11714</v>
      </c>
    </row>
    <row r="4222" spans="2:12" ht="14.65" thickBot="1" x14ac:dyDescent="0.5">
      <c r="B4222" s="11" t="s">
        <v>5353</v>
      </c>
      <c r="C4222" s="12">
        <v>2.50417719850774E-7</v>
      </c>
      <c r="D4222" s="12">
        <v>1.04802319934747E-2</v>
      </c>
      <c r="E4222" s="13">
        <v>4.86205538382843E-2</v>
      </c>
      <c r="F4222" s="13">
        <v>-0.14097662851003601</v>
      </c>
      <c r="G4222" s="13">
        <v>-0.118059687669712</v>
      </c>
      <c r="H4222" s="14">
        <v>1</v>
      </c>
      <c r="I4222" s="14">
        <v>16</v>
      </c>
      <c r="J4222" s="14">
        <v>15634554</v>
      </c>
      <c r="K4222" s="14" t="s">
        <v>7095</v>
      </c>
      <c r="L4222" s="15" t="s">
        <v>12353</v>
      </c>
    </row>
    <row r="4223" spans="2:12" ht="14.65" thickBot="1" x14ac:dyDescent="0.5">
      <c r="B4223" s="11" t="s">
        <v>5971</v>
      </c>
      <c r="C4223" s="12">
        <v>2.5083943220060799E-7</v>
      </c>
      <c r="D4223" s="12">
        <v>1.04978810770276E-2</v>
      </c>
      <c r="E4223" s="13">
        <v>-0.16575980818941899</v>
      </c>
      <c r="F4223" s="13">
        <v>-1.36718943736361E-2</v>
      </c>
      <c r="G4223" s="13">
        <v>-9.7658983414692604E-2</v>
      </c>
      <c r="H4223" s="14">
        <v>4</v>
      </c>
      <c r="I4223" s="14">
        <v>1</v>
      </c>
      <c r="J4223" s="14">
        <v>210435558</v>
      </c>
      <c r="K4223" s="14"/>
      <c r="L4223" s="15" t="s">
        <v>12873</v>
      </c>
    </row>
    <row r="4224" spans="2:12" ht="14.65" thickBot="1" x14ac:dyDescent="0.5">
      <c r="B4224" s="11" t="s">
        <v>5805</v>
      </c>
      <c r="C4224" s="12">
        <v>2.5087734970353498E-7</v>
      </c>
      <c r="D4224" s="12">
        <v>1.04994679624426E-2</v>
      </c>
      <c r="E4224" s="13">
        <v>7.5334498334114403E-2</v>
      </c>
      <c r="F4224" s="13">
        <v>-0.102766917450671</v>
      </c>
      <c r="G4224" s="13">
        <v>-0.124990313780803</v>
      </c>
      <c r="H4224" s="14">
        <v>1</v>
      </c>
      <c r="I4224" s="14">
        <v>5</v>
      </c>
      <c r="J4224" s="14">
        <v>141163190</v>
      </c>
      <c r="K4224" s="14"/>
      <c r="L4224" s="15" t="s">
        <v>12734</v>
      </c>
    </row>
    <row r="4225" spans="2:12" ht="14.65" thickBot="1" x14ac:dyDescent="0.5">
      <c r="B4225" s="11" t="s">
        <v>5779</v>
      </c>
      <c r="C4225" s="12">
        <v>2.5110316580244102E-7</v>
      </c>
      <c r="D4225" s="12">
        <v>1.0508918591998E-2</v>
      </c>
      <c r="E4225" s="13">
        <v>0.21038416187579201</v>
      </c>
      <c r="F4225" s="13">
        <v>0.29385732236251799</v>
      </c>
      <c r="G4225" s="13">
        <v>-9.0228514737414906E-3</v>
      </c>
      <c r="H4225" s="14">
        <v>8</v>
      </c>
      <c r="I4225" s="14">
        <v>5</v>
      </c>
      <c r="J4225" s="14">
        <v>92929372</v>
      </c>
      <c r="K4225" s="14" t="s">
        <v>673</v>
      </c>
      <c r="L4225" s="15" t="s">
        <v>12710</v>
      </c>
    </row>
    <row r="4226" spans="2:12" ht="14.65" thickBot="1" x14ac:dyDescent="0.5">
      <c r="B4226" s="11" t="s">
        <v>4744</v>
      </c>
      <c r="C4226" s="12">
        <v>2.51199014866692E-7</v>
      </c>
      <c r="D4226" s="12">
        <v>1.05129299711859E-2</v>
      </c>
      <c r="E4226" s="13">
        <v>-0.112941840874313</v>
      </c>
      <c r="F4226" s="13">
        <v>-0.30932895739036997</v>
      </c>
      <c r="G4226" s="13">
        <v>3.77181697798444E-2</v>
      </c>
      <c r="H4226" s="14">
        <v>5</v>
      </c>
      <c r="I4226" s="14">
        <v>12</v>
      </c>
      <c r="J4226" s="14">
        <v>6404377</v>
      </c>
      <c r="K4226" s="14"/>
      <c r="L4226" s="15" t="s">
        <v>11828</v>
      </c>
    </row>
    <row r="4227" spans="2:12" ht="14.65" thickBot="1" x14ac:dyDescent="0.5">
      <c r="B4227" s="11" t="s">
        <v>5220</v>
      </c>
      <c r="C4227" s="12">
        <v>2.51235239656692E-7</v>
      </c>
      <c r="D4227" s="12">
        <v>1.0514446014872199E-2</v>
      </c>
      <c r="E4227" s="13">
        <v>-4.8046117344790799E-2</v>
      </c>
      <c r="F4227" s="13">
        <v>-0.110666728207072</v>
      </c>
      <c r="G4227" s="13">
        <v>-7.64265346879789E-2</v>
      </c>
      <c r="H4227" s="14">
        <v>2</v>
      </c>
      <c r="I4227" s="14">
        <v>20</v>
      </c>
      <c r="J4227" s="14">
        <v>44657948</v>
      </c>
      <c r="K4227" s="14" t="s">
        <v>7129</v>
      </c>
      <c r="L4227" s="15" t="s">
        <v>12236</v>
      </c>
    </row>
    <row r="4228" spans="2:12" ht="14.65" thickBot="1" x14ac:dyDescent="0.5">
      <c r="B4228" s="11" t="s">
        <v>5360</v>
      </c>
      <c r="C4228" s="12">
        <v>2.5127438377237199E-7</v>
      </c>
      <c r="D4228" s="12">
        <v>1.0516084235257499E-2</v>
      </c>
      <c r="E4228" s="13">
        <v>-0.25206018230202998</v>
      </c>
      <c r="F4228" s="13">
        <v>-0.140885380702156</v>
      </c>
      <c r="G4228" s="13">
        <v>-8.3253220713042097E-4</v>
      </c>
      <c r="H4228" s="14">
        <v>5</v>
      </c>
      <c r="I4228" s="14">
        <v>5</v>
      </c>
      <c r="J4228" s="14">
        <v>6745972</v>
      </c>
      <c r="K4228" s="14" t="s">
        <v>7796</v>
      </c>
      <c r="L4228" s="15" t="s">
        <v>12360</v>
      </c>
    </row>
    <row r="4229" spans="2:12" ht="14.65" thickBot="1" x14ac:dyDescent="0.5">
      <c r="B4229" s="11" t="s">
        <v>4906</v>
      </c>
      <c r="C4229" s="12">
        <v>2.5129129623766602E-7</v>
      </c>
      <c r="D4229" s="12">
        <v>1.0516792038842499E-2</v>
      </c>
      <c r="E4229" s="13">
        <v>-0.121570601734956</v>
      </c>
      <c r="F4229" s="13">
        <v>-0.18518750511829399</v>
      </c>
      <c r="G4229" s="13">
        <v>6.0418540458233402E-2</v>
      </c>
      <c r="H4229" s="14">
        <v>5</v>
      </c>
      <c r="I4229" s="14">
        <v>6</v>
      </c>
      <c r="J4229" s="14">
        <v>32942358</v>
      </c>
      <c r="K4229" s="14" t="s">
        <v>7706</v>
      </c>
      <c r="L4229" s="15" t="s">
        <v>11964</v>
      </c>
    </row>
    <row r="4230" spans="2:12" ht="14.65" thickBot="1" x14ac:dyDescent="0.5">
      <c r="B4230" s="11" t="s">
        <v>5076</v>
      </c>
      <c r="C4230" s="12">
        <v>2.5142293342548499E-7</v>
      </c>
      <c r="D4230" s="12">
        <v>1.052230118679E-2</v>
      </c>
      <c r="E4230" s="13">
        <v>-0.28762835573690099</v>
      </c>
      <c r="F4230" s="13">
        <v>-8.5788920315163594E-2</v>
      </c>
      <c r="G4230" s="13">
        <v>-2.0805183977996501E-2</v>
      </c>
      <c r="H4230" s="14">
        <v>4</v>
      </c>
      <c r="I4230" s="14">
        <v>16</v>
      </c>
      <c r="J4230" s="14">
        <v>83171155</v>
      </c>
      <c r="K4230" s="14" t="s">
        <v>2109</v>
      </c>
      <c r="L4230" s="15" t="s">
        <v>12113</v>
      </c>
    </row>
    <row r="4231" spans="2:12" ht="14.65" thickBot="1" x14ac:dyDescent="0.5">
      <c r="B4231" s="11" t="s">
        <v>5465</v>
      </c>
      <c r="C4231" s="12">
        <v>2.5168470236552298E-7</v>
      </c>
      <c r="D4231" s="12">
        <v>1.05332564786995E-2</v>
      </c>
      <c r="E4231" s="13">
        <v>-0.24565532150852901</v>
      </c>
      <c r="F4231" s="13">
        <v>-4.2027386371482596E-3</v>
      </c>
      <c r="G4231" s="13">
        <v>-0.12789222944831599</v>
      </c>
      <c r="H4231" s="14">
        <v>2</v>
      </c>
      <c r="I4231" s="14">
        <v>17</v>
      </c>
      <c r="J4231" s="14">
        <v>65014293</v>
      </c>
      <c r="K4231" s="14" t="s">
        <v>7806</v>
      </c>
      <c r="L4231" s="15" t="s">
        <v>12444</v>
      </c>
    </row>
    <row r="4232" spans="2:12" ht="14.65" thickBot="1" x14ac:dyDescent="0.5">
      <c r="B4232" s="11" t="s">
        <v>4795</v>
      </c>
      <c r="C4232" s="12">
        <v>2.5171848726950899E-7</v>
      </c>
      <c r="D4232" s="12">
        <v>1.05346704107162E-2</v>
      </c>
      <c r="E4232" s="13">
        <v>0.23781451588580099</v>
      </c>
      <c r="F4232" s="13">
        <v>0.191565233651289</v>
      </c>
      <c r="G4232" s="13">
        <v>1.6464568084501099E-2</v>
      </c>
      <c r="H4232" s="14">
        <v>8</v>
      </c>
      <c r="I4232" s="14">
        <v>11</v>
      </c>
      <c r="J4232" s="14">
        <v>120083351</v>
      </c>
      <c r="K4232" s="14" t="s">
        <v>474</v>
      </c>
      <c r="L4232" s="15" t="s">
        <v>11871</v>
      </c>
    </row>
    <row r="4233" spans="2:12" ht="14.65" thickBot="1" x14ac:dyDescent="0.5">
      <c r="B4233" s="11" t="s">
        <v>5167</v>
      </c>
      <c r="C4233" s="12">
        <v>2.5179426239249099E-7</v>
      </c>
      <c r="D4233" s="12">
        <v>1.0537841675388101E-2</v>
      </c>
      <c r="E4233" s="13">
        <v>3.2293051126093798E-2</v>
      </c>
      <c r="F4233" s="13">
        <v>0.17298930606528201</v>
      </c>
      <c r="G4233" s="13">
        <v>6.7223322162372603E-2</v>
      </c>
      <c r="H4233" s="14">
        <v>9</v>
      </c>
      <c r="I4233" s="14">
        <v>15</v>
      </c>
      <c r="J4233" s="14">
        <v>89913423</v>
      </c>
      <c r="K4233" s="14"/>
      <c r="L4233" s="15" t="s">
        <v>12189</v>
      </c>
    </row>
    <row r="4234" spans="2:12" ht="14.65" thickBot="1" x14ac:dyDescent="0.5">
      <c r="B4234" s="11" t="s">
        <v>5194</v>
      </c>
      <c r="C4234" s="12">
        <v>2.5187470466761502E-7</v>
      </c>
      <c r="D4234" s="12">
        <v>1.0541208265044301E-2</v>
      </c>
      <c r="E4234" s="13">
        <v>-2.6472610888816001E-2</v>
      </c>
      <c r="F4234" s="13">
        <v>-0.235442538041787</v>
      </c>
      <c r="G4234" s="13">
        <v>-3.5220582674901503E-2</v>
      </c>
      <c r="H4234" s="14">
        <v>2</v>
      </c>
      <c r="I4234" s="14">
        <v>11</v>
      </c>
      <c r="J4234" s="14">
        <v>68553421</v>
      </c>
      <c r="K4234" s="14" t="s">
        <v>7765</v>
      </c>
      <c r="L4234" s="15" t="s">
        <v>12212</v>
      </c>
    </row>
    <row r="4235" spans="2:12" ht="14.65" thickBot="1" x14ac:dyDescent="0.5">
      <c r="B4235" s="11" t="s">
        <v>4657</v>
      </c>
      <c r="C4235" s="12">
        <v>2.5214604158844298E-7</v>
      </c>
      <c r="D4235" s="12">
        <v>1.05525639865179E-2</v>
      </c>
      <c r="E4235" s="13">
        <v>6.6697282171525402E-2</v>
      </c>
      <c r="F4235" s="13">
        <v>0.18326702852667801</v>
      </c>
      <c r="G4235" s="13">
        <v>3.1616777773641101E-2</v>
      </c>
      <c r="H4235" s="14">
        <v>8</v>
      </c>
      <c r="I4235" s="14">
        <v>1</v>
      </c>
      <c r="J4235" s="14">
        <v>46913532</v>
      </c>
      <c r="K4235" s="14"/>
      <c r="L4235" s="15" t="s">
        <v>11753</v>
      </c>
    </row>
    <row r="4236" spans="2:12" ht="14.65" thickBot="1" x14ac:dyDescent="0.5">
      <c r="B4236" s="11" t="s">
        <v>5291</v>
      </c>
      <c r="C4236" s="12">
        <v>2.5241805363804298E-7</v>
      </c>
      <c r="D4236" s="12">
        <v>1.05639479628057E-2</v>
      </c>
      <c r="E4236" s="13">
        <v>7.1543984790375895E-2</v>
      </c>
      <c r="F4236" s="13">
        <v>-0.15392282064741</v>
      </c>
      <c r="G4236" s="13">
        <v>-7.1749988423861696E-2</v>
      </c>
      <c r="H4236" s="14">
        <v>1</v>
      </c>
      <c r="I4236" s="14">
        <v>17</v>
      </c>
      <c r="J4236" s="14">
        <v>77021594</v>
      </c>
      <c r="K4236" s="14" t="s">
        <v>7781</v>
      </c>
      <c r="L4236" s="15" t="s">
        <v>12298</v>
      </c>
    </row>
    <row r="4237" spans="2:12" ht="14.65" thickBot="1" x14ac:dyDescent="0.5">
      <c r="B4237" s="11" t="s">
        <v>4977</v>
      </c>
      <c r="C4237" s="12">
        <v>2.5243427187060198E-7</v>
      </c>
      <c r="D4237" s="12">
        <v>1.0564626712056499E-2</v>
      </c>
      <c r="E4237" s="13">
        <v>-3.6237092219679003E-2</v>
      </c>
      <c r="F4237" s="13">
        <v>-7.9996081744557301E-2</v>
      </c>
      <c r="G4237" s="13">
        <v>-0.11468168066672201</v>
      </c>
      <c r="H4237" s="14">
        <v>3</v>
      </c>
      <c r="I4237" s="14">
        <v>2</v>
      </c>
      <c r="J4237" s="14">
        <v>39891729</v>
      </c>
      <c r="K4237" s="14" t="s">
        <v>7741</v>
      </c>
      <c r="L4237" s="15" t="s">
        <v>12024</v>
      </c>
    </row>
    <row r="4238" spans="2:12" ht="14.65" thickBot="1" x14ac:dyDescent="0.5">
      <c r="B4238" s="11" t="s">
        <v>4997</v>
      </c>
      <c r="C4238" s="12">
        <v>2.5252768624756398E-7</v>
      </c>
      <c r="D4238" s="12">
        <v>1.0568536197146801E-2</v>
      </c>
      <c r="E4238" s="13">
        <v>1.49575013445196E-2</v>
      </c>
      <c r="F4238" s="13">
        <v>0.142257597732036</v>
      </c>
      <c r="G4238" s="13">
        <v>6.3944641657217499E-2</v>
      </c>
      <c r="H4238" s="14">
        <v>9</v>
      </c>
      <c r="I4238" s="14">
        <v>19</v>
      </c>
      <c r="J4238" s="14">
        <v>17502610</v>
      </c>
      <c r="K4238" s="14"/>
      <c r="L4238" s="15" t="s">
        <v>12043</v>
      </c>
    </row>
    <row r="4239" spans="2:12" ht="14.65" thickBot="1" x14ac:dyDescent="0.5">
      <c r="B4239" s="11" t="s">
        <v>5651</v>
      </c>
      <c r="C4239" s="12">
        <v>2.5270292768809098E-7</v>
      </c>
      <c r="D4239" s="12">
        <v>1.05758702266743E-2</v>
      </c>
      <c r="E4239" s="13">
        <v>4.3646572374202997E-3</v>
      </c>
      <c r="F4239" s="13">
        <v>-0.10885415680994</v>
      </c>
      <c r="G4239" s="13">
        <v>-0.16385733890835899</v>
      </c>
      <c r="H4239" s="14">
        <v>1</v>
      </c>
      <c r="I4239" s="14">
        <v>12</v>
      </c>
      <c r="J4239" s="14">
        <v>89321008</v>
      </c>
      <c r="K4239" s="14"/>
      <c r="L4239" s="15" t="s">
        <v>12599</v>
      </c>
    </row>
    <row r="4240" spans="2:12" ht="14.65" thickBot="1" x14ac:dyDescent="0.5">
      <c r="B4240" s="11" t="s">
        <v>5284</v>
      </c>
      <c r="C4240" s="12">
        <v>2.52908809714219E-7</v>
      </c>
      <c r="D4240" s="12">
        <v>1.05844865953498E-2</v>
      </c>
      <c r="E4240" s="13">
        <v>-2.2915767829631301E-2</v>
      </c>
      <c r="F4240" s="13">
        <v>-0.20035550397384</v>
      </c>
      <c r="G4240" s="13">
        <v>-2.1380479719691901E-2</v>
      </c>
      <c r="H4240" s="14">
        <v>3</v>
      </c>
      <c r="I4240" s="14">
        <v>18</v>
      </c>
      <c r="J4240" s="14">
        <v>36007310</v>
      </c>
      <c r="K4240" s="14"/>
      <c r="L4240" s="15" t="s">
        <v>12292</v>
      </c>
    </row>
    <row r="4241" spans="2:12" ht="14.65" thickBot="1" x14ac:dyDescent="0.5">
      <c r="B4241" s="11" t="s">
        <v>5438</v>
      </c>
      <c r="C4241" s="12">
        <v>2.5349199255323798E-7</v>
      </c>
      <c r="D4241" s="12">
        <v>1.06088933803456E-2</v>
      </c>
      <c r="E4241" s="13">
        <v>-4.5269297162796297E-2</v>
      </c>
      <c r="F4241" s="13">
        <v>-0.35270775272901</v>
      </c>
      <c r="G4241" s="13">
        <v>0.12196674038649501</v>
      </c>
      <c r="H4241" s="14">
        <v>5</v>
      </c>
      <c r="I4241" s="14">
        <v>20</v>
      </c>
      <c r="J4241" s="14">
        <v>60663730</v>
      </c>
      <c r="K4241" s="14"/>
      <c r="L4241" s="15" t="s">
        <v>12421</v>
      </c>
    </row>
    <row r="4242" spans="2:12" ht="14.65" thickBot="1" x14ac:dyDescent="0.5">
      <c r="B4242" s="11" t="s">
        <v>4830</v>
      </c>
      <c r="C4242" s="12">
        <v>2.5354837315297899E-7</v>
      </c>
      <c r="D4242" s="12">
        <v>1.0611252964825299E-2</v>
      </c>
      <c r="E4242" s="13">
        <v>-0.60419118581858</v>
      </c>
      <c r="F4242" s="13">
        <v>8.2385646436462706E-2</v>
      </c>
      <c r="G4242" s="13">
        <v>1.54581401150925E-2</v>
      </c>
      <c r="H4242" s="14">
        <v>7</v>
      </c>
      <c r="I4242" s="14">
        <v>5</v>
      </c>
      <c r="J4242" s="14">
        <v>93222917</v>
      </c>
      <c r="K4242" s="14" t="s">
        <v>7724</v>
      </c>
      <c r="L4242" s="15" t="s">
        <v>11901</v>
      </c>
    </row>
    <row r="4243" spans="2:12" ht="14.65" thickBot="1" x14ac:dyDescent="0.5">
      <c r="B4243" s="11" t="s">
        <v>5419</v>
      </c>
      <c r="C4243" s="12">
        <v>2.5363183942560899E-7</v>
      </c>
      <c r="D4243" s="12">
        <v>1.0614746111801099E-2</v>
      </c>
      <c r="E4243" s="13">
        <v>-6.4145017444698403E-3</v>
      </c>
      <c r="F4243" s="13">
        <v>0.104917394401548</v>
      </c>
      <c r="G4243" s="13">
        <v>3.6725120924555703E-2</v>
      </c>
      <c r="H4243" s="14">
        <v>9</v>
      </c>
      <c r="I4243" s="14">
        <v>17</v>
      </c>
      <c r="J4243" s="14">
        <v>27045176</v>
      </c>
      <c r="K4243" s="14" t="s">
        <v>6942</v>
      </c>
      <c r="L4243" s="15" t="s">
        <v>12405</v>
      </c>
    </row>
    <row r="4244" spans="2:12" ht="14.65" thickBot="1" x14ac:dyDescent="0.5">
      <c r="B4244" s="11" t="s">
        <v>4769</v>
      </c>
      <c r="C4244" s="12">
        <v>2.53820760106775E-7</v>
      </c>
      <c r="D4244" s="12">
        <v>1.0622652631228699E-2</v>
      </c>
      <c r="E4244" s="13">
        <v>-0.140829018527966</v>
      </c>
      <c r="F4244" s="13">
        <v>0.31988298433185902</v>
      </c>
      <c r="G4244" s="13">
        <v>0.13078892608172099</v>
      </c>
      <c r="H4244" s="14">
        <v>9</v>
      </c>
      <c r="I4244" s="14">
        <v>8</v>
      </c>
      <c r="J4244" s="14">
        <v>70376685</v>
      </c>
      <c r="K4244" s="14"/>
      <c r="L4244" s="15" t="s">
        <v>11850</v>
      </c>
    </row>
    <row r="4245" spans="2:12" ht="14.65" thickBot="1" x14ac:dyDescent="0.5">
      <c r="B4245" s="11" t="s">
        <v>5263</v>
      </c>
      <c r="C4245" s="12">
        <v>2.5385274203532001E-7</v>
      </c>
      <c r="D4245" s="12">
        <v>1.0623991106920199E-2</v>
      </c>
      <c r="E4245" s="13">
        <v>-9.1861286623844601E-2</v>
      </c>
      <c r="F4245" s="13">
        <v>-0.149754939343133</v>
      </c>
      <c r="G4245" s="13">
        <v>-8.5039613968004704E-2</v>
      </c>
      <c r="H4245" s="14">
        <v>2</v>
      </c>
      <c r="I4245" s="14">
        <v>20</v>
      </c>
      <c r="J4245" s="14">
        <v>11899739</v>
      </c>
      <c r="K4245" s="14" t="s">
        <v>6905</v>
      </c>
      <c r="L4245" s="15" t="s">
        <v>12272</v>
      </c>
    </row>
    <row r="4246" spans="2:12" ht="14.65" thickBot="1" x14ac:dyDescent="0.5">
      <c r="B4246" s="11" t="s">
        <v>5654</v>
      </c>
      <c r="C4246" s="12">
        <v>2.53862560204083E-7</v>
      </c>
      <c r="D4246" s="12">
        <v>1.0624402007101101E-2</v>
      </c>
      <c r="E4246" s="13">
        <v>2.3020194137386801E-2</v>
      </c>
      <c r="F4246" s="13">
        <v>-0.124172694948974</v>
      </c>
      <c r="G4246" s="13">
        <v>-0.24468715079131101</v>
      </c>
      <c r="H4246" s="14">
        <v>1</v>
      </c>
      <c r="I4246" s="14">
        <v>15</v>
      </c>
      <c r="J4246" s="14">
        <v>92555091</v>
      </c>
      <c r="K4246" s="14" t="s">
        <v>7495</v>
      </c>
      <c r="L4246" s="15" t="s">
        <v>12602</v>
      </c>
    </row>
    <row r="4247" spans="2:12" ht="14.65" thickBot="1" x14ac:dyDescent="0.5">
      <c r="B4247" s="11" t="s">
        <v>4704</v>
      </c>
      <c r="C4247" s="12">
        <v>2.5391231313898498E-7</v>
      </c>
      <c r="D4247" s="12">
        <v>1.06264842171797E-2</v>
      </c>
      <c r="E4247" s="13">
        <v>2.1483640990272501E-2</v>
      </c>
      <c r="F4247" s="13">
        <v>0.18975698691079901</v>
      </c>
      <c r="G4247" s="13">
        <v>6.7229910118844799E-2</v>
      </c>
      <c r="H4247" s="14">
        <v>8</v>
      </c>
      <c r="I4247" s="14">
        <v>12</v>
      </c>
      <c r="J4247" s="14">
        <v>122019110</v>
      </c>
      <c r="K4247" s="14" t="s">
        <v>660</v>
      </c>
      <c r="L4247" s="15" t="s">
        <v>11794</v>
      </c>
    </row>
    <row r="4248" spans="2:12" ht="14.65" thickBot="1" x14ac:dyDescent="0.5">
      <c r="B4248" s="11" t="s">
        <v>5380</v>
      </c>
      <c r="C4248" s="12">
        <v>2.5392035260102599E-7</v>
      </c>
      <c r="D4248" s="12">
        <v>1.0626820676705499E-2</v>
      </c>
      <c r="E4248" s="13">
        <v>-6.5269241497915895E-2</v>
      </c>
      <c r="F4248" s="13">
        <v>-0.201810015606006</v>
      </c>
      <c r="G4248" s="13">
        <v>-0.14993484762407999</v>
      </c>
      <c r="H4248" s="14">
        <v>4</v>
      </c>
      <c r="I4248" s="14">
        <v>6</v>
      </c>
      <c r="J4248" s="14">
        <v>140247332</v>
      </c>
      <c r="K4248" s="14"/>
      <c r="L4248" s="15" t="s">
        <v>12376</v>
      </c>
    </row>
    <row r="4249" spans="2:12" ht="14.65" thickBot="1" x14ac:dyDescent="0.5">
      <c r="B4249" s="11" t="s">
        <v>5650</v>
      </c>
      <c r="C4249" s="12">
        <v>2.54122766068761E-7</v>
      </c>
      <c r="D4249" s="12">
        <v>1.0635291882743699E-2</v>
      </c>
      <c r="E4249" s="13">
        <v>-2.11663956166015E-2</v>
      </c>
      <c r="F4249" s="13">
        <v>-7.0289251869986399E-2</v>
      </c>
      <c r="G4249" s="13">
        <v>-5.1376289662607502E-2</v>
      </c>
      <c r="H4249" s="14">
        <v>3</v>
      </c>
      <c r="I4249" s="14">
        <v>3</v>
      </c>
      <c r="J4249" s="14">
        <v>170744641</v>
      </c>
      <c r="K4249" s="14" t="s">
        <v>7837</v>
      </c>
      <c r="L4249" s="15" t="s">
        <v>12598</v>
      </c>
    </row>
    <row r="4250" spans="2:12" ht="14.65" thickBot="1" x14ac:dyDescent="0.5">
      <c r="B4250" s="11" t="s">
        <v>5641</v>
      </c>
      <c r="C4250" s="12">
        <v>2.5415308695697402E-7</v>
      </c>
      <c r="D4250" s="12">
        <v>1.06365608422363E-2</v>
      </c>
      <c r="E4250" s="13">
        <v>-9.4253192413359499E-2</v>
      </c>
      <c r="F4250" s="13">
        <v>-7.7974536505072606E-2</v>
      </c>
      <c r="G4250" s="13">
        <v>-8.7008192284952796E-2</v>
      </c>
      <c r="H4250" s="14">
        <v>2</v>
      </c>
      <c r="I4250" s="14">
        <v>3</v>
      </c>
      <c r="J4250" s="14">
        <v>170090182</v>
      </c>
      <c r="K4250" s="14" t="s">
        <v>7835</v>
      </c>
      <c r="L4250" s="15" t="s">
        <v>12591</v>
      </c>
    </row>
    <row r="4251" spans="2:12" ht="14.65" thickBot="1" x14ac:dyDescent="0.5">
      <c r="B4251" s="11" t="s">
        <v>5843</v>
      </c>
      <c r="C4251" s="12">
        <v>2.5478796729514302E-7</v>
      </c>
      <c r="D4251" s="12">
        <v>1.0663131219269E-2</v>
      </c>
      <c r="E4251" s="13">
        <v>-7.4713115976133802E-3</v>
      </c>
      <c r="F4251" s="13">
        <v>-0.106646192115066</v>
      </c>
      <c r="G4251" s="13">
        <v>-9.0758195680885903E-2</v>
      </c>
      <c r="H4251" s="14">
        <v>4</v>
      </c>
      <c r="I4251" s="14">
        <v>13</v>
      </c>
      <c r="J4251" s="14">
        <v>32634944</v>
      </c>
      <c r="K4251" s="14" t="s">
        <v>5844</v>
      </c>
      <c r="L4251" s="15" t="s">
        <v>12765</v>
      </c>
    </row>
    <row r="4252" spans="2:12" ht="14.65" thickBot="1" x14ac:dyDescent="0.5">
      <c r="B4252" s="11" t="s">
        <v>5499</v>
      </c>
      <c r="C4252" s="12">
        <v>2.5520725385138501E-7</v>
      </c>
      <c r="D4252" s="12">
        <v>1.0680678780934301E-2</v>
      </c>
      <c r="E4252" s="13">
        <v>5.44066719296195E-3</v>
      </c>
      <c r="F4252" s="13">
        <v>0.209491905187913</v>
      </c>
      <c r="G4252" s="13">
        <v>8.2140277251961505E-2</v>
      </c>
      <c r="H4252" s="14">
        <v>9</v>
      </c>
      <c r="I4252" s="14">
        <v>14</v>
      </c>
      <c r="J4252" s="14">
        <v>23834477</v>
      </c>
      <c r="K4252" s="14" t="s">
        <v>7114</v>
      </c>
      <c r="L4252" s="15" t="s">
        <v>12472</v>
      </c>
    </row>
    <row r="4253" spans="2:12" ht="14.65" thickBot="1" x14ac:dyDescent="0.5">
      <c r="B4253" s="11" t="s">
        <v>5286</v>
      </c>
      <c r="C4253" s="12">
        <v>2.55259490823949E-7</v>
      </c>
      <c r="D4253" s="12">
        <v>1.06828649504731E-2</v>
      </c>
      <c r="E4253" s="13">
        <v>-0.145403906081016</v>
      </c>
      <c r="F4253" s="13">
        <v>-6.8366709711774096E-2</v>
      </c>
      <c r="G4253" s="13">
        <v>-0.133398835909077</v>
      </c>
      <c r="H4253" s="14">
        <v>2</v>
      </c>
      <c r="I4253" s="14">
        <v>2</v>
      </c>
      <c r="J4253" s="14">
        <v>203778334</v>
      </c>
      <c r="K4253" s="14" t="s">
        <v>7779</v>
      </c>
      <c r="L4253" s="15" t="s">
        <v>12294</v>
      </c>
    </row>
    <row r="4254" spans="2:12" ht="14.65" thickBot="1" x14ac:dyDescent="0.5">
      <c r="B4254" s="11" t="s">
        <v>5165</v>
      </c>
      <c r="C4254" s="12">
        <v>2.5531353826146398E-7</v>
      </c>
      <c r="D4254" s="12">
        <v>1.0685126889780501E-2</v>
      </c>
      <c r="E4254" s="13">
        <v>7.43053628674748E-2</v>
      </c>
      <c r="F4254" s="13">
        <v>0.22621231997191499</v>
      </c>
      <c r="G4254" s="13">
        <v>4.1839501218778902E-3</v>
      </c>
      <c r="H4254" s="14">
        <v>8</v>
      </c>
      <c r="I4254" s="14">
        <v>8</v>
      </c>
      <c r="J4254" s="14">
        <v>61823275</v>
      </c>
      <c r="K4254" s="14"/>
      <c r="L4254" s="15" t="s">
        <v>12187</v>
      </c>
    </row>
    <row r="4255" spans="2:12" ht="14.65" thickBot="1" x14ac:dyDescent="0.5">
      <c r="B4255" s="11" t="s">
        <v>4948</v>
      </c>
      <c r="C4255" s="12">
        <v>2.5535667730423099E-7</v>
      </c>
      <c r="D4255" s="12">
        <v>1.06869323018594E-2</v>
      </c>
      <c r="E4255" s="13">
        <v>0.22202355128178899</v>
      </c>
      <c r="F4255" s="13">
        <v>0.12395964188064799</v>
      </c>
      <c r="G4255" s="13">
        <v>-1.01124437762093E-2</v>
      </c>
      <c r="H4255" s="14">
        <v>8</v>
      </c>
      <c r="I4255" s="14">
        <v>11</v>
      </c>
      <c r="J4255" s="14">
        <v>46269315</v>
      </c>
      <c r="K4255" s="14"/>
      <c r="L4255" s="15" t="s">
        <v>12000</v>
      </c>
    </row>
    <row r="4256" spans="2:12" ht="14.65" thickBot="1" x14ac:dyDescent="0.5">
      <c r="B4256" s="11" t="s">
        <v>5073</v>
      </c>
      <c r="C4256" s="12">
        <v>2.5536053457871701E-7</v>
      </c>
      <c r="D4256" s="12">
        <v>1.0687093732653899E-2</v>
      </c>
      <c r="E4256" s="13">
        <v>1.8901750058317301E-2</v>
      </c>
      <c r="F4256" s="13">
        <v>-0.28144856369602</v>
      </c>
      <c r="G4256" s="13">
        <v>3.0692397291219101E-2</v>
      </c>
      <c r="H4256" s="14">
        <v>3</v>
      </c>
      <c r="I4256" s="14">
        <v>14</v>
      </c>
      <c r="J4256" s="14">
        <v>61994753</v>
      </c>
      <c r="K4256" s="14" t="s">
        <v>5074</v>
      </c>
      <c r="L4256" s="15" t="s">
        <v>12111</v>
      </c>
    </row>
    <row r="4257" spans="2:12" ht="14.65" thickBot="1" x14ac:dyDescent="0.5">
      <c r="B4257" s="11" t="s">
        <v>5302</v>
      </c>
      <c r="C4257" s="12">
        <v>2.5537333244944898E-7</v>
      </c>
      <c r="D4257" s="12">
        <v>1.0687629336341899E-2</v>
      </c>
      <c r="E4257" s="13">
        <v>-0.20338691117665</v>
      </c>
      <c r="F4257" s="13">
        <v>-0.121912921419324</v>
      </c>
      <c r="G4257" s="13">
        <v>-3.9830121073422499E-3</v>
      </c>
      <c r="H4257" s="14">
        <v>5</v>
      </c>
      <c r="I4257" s="14">
        <v>20</v>
      </c>
      <c r="J4257" s="14">
        <v>35091947</v>
      </c>
      <c r="K4257" s="14" t="s">
        <v>7784</v>
      </c>
      <c r="L4257" s="15" t="s">
        <v>12308</v>
      </c>
    </row>
    <row r="4258" spans="2:12" ht="14.65" thickBot="1" x14ac:dyDescent="0.5">
      <c r="B4258" s="11" t="s">
        <v>4940</v>
      </c>
      <c r="C4258" s="12">
        <v>2.5548064978396402E-7</v>
      </c>
      <c r="D4258" s="12">
        <v>1.0692120674108701E-2</v>
      </c>
      <c r="E4258" s="13">
        <v>-3.8543277973664997E-2</v>
      </c>
      <c r="F4258" s="13">
        <v>-0.175078806767234</v>
      </c>
      <c r="G4258" s="13">
        <v>-0.103942291542714</v>
      </c>
      <c r="H4258" s="14">
        <v>1</v>
      </c>
      <c r="I4258" s="14">
        <v>14</v>
      </c>
      <c r="J4258" s="14">
        <v>94360096</v>
      </c>
      <c r="K4258" s="14"/>
      <c r="L4258" s="15" t="s">
        <v>11994</v>
      </c>
    </row>
    <row r="4259" spans="2:12" ht="14.65" thickBot="1" x14ac:dyDescent="0.5">
      <c r="B4259" s="11" t="s">
        <v>5472</v>
      </c>
      <c r="C4259" s="12">
        <v>2.5556060607835401E-7</v>
      </c>
      <c r="D4259" s="12">
        <v>1.06954669249852E-2</v>
      </c>
      <c r="E4259" s="13">
        <v>4.2037227109199798E-2</v>
      </c>
      <c r="F4259" s="13">
        <v>-0.22987932417728901</v>
      </c>
      <c r="G4259" s="13">
        <v>-0.14770484246696</v>
      </c>
      <c r="H4259" s="14">
        <v>1</v>
      </c>
      <c r="I4259" s="14">
        <v>16</v>
      </c>
      <c r="J4259" s="14">
        <v>4131584</v>
      </c>
      <c r="K4259" s="14" t="s">
        <v>5473</v>
      </c>
      <c r="L4259" s="15" t="s">
        <v>12449</v>
      </c>
    </row>
    <row r="4260" spans="2:12" ht="14.65" thickBot="1" x14ac:dyDescent="0.5">
      <c r="B4260" s="11" t="s">
        <v>4028</v>
      </c>
      <c r="C4260" s="12">
        <v>2.5562483734134499E-7</v>
      </c>
      <c r="D4260" s="12">
        <v>1.0698155067572599E-2</v>
      </c>
      <c r="E4260" s="13">
        <v>-4.2923262162799496E-3</v>
      </c>
      <c r="F4260" s="13">
        <v>-0.31500288837560297</v>
      </c>
      <c r="G4260" s="13">
        <v>7.7404353599579798E-2</v>
      </c>
      <c r="H4260" s="14">
        <v>5</v>
      </c>
      <c r="I4260" s="14">
        <v>20</v>
      </c>
      <c r="J4260" s="14">
        <v>44573011</v>
      </c>
      <c r="K4260" s="14" t="s">
        <v>4029</v>
      </c>
      <c r="L4260" s="15" t="s">
        <v>11221</v>
      </c>
    </row>
    <row r="4261" spans="2:12" ht="14.65" thickBot="1" x14ac:dyDescent="0.5">
      <c r="B4261" s="11" t="s">
        <v>5442</v>
      </c>
      <c r="C4261" s="12">
        <v>2.5576812439149603E-7</v>
      </c>
      <c r="D4261" s="12">
        <v>1.07041517739085E-2</v>
      </c>
      <c r="E4261" s="13">
        <v>0.19466521267025699</v>
      </c>
      <c r="F4261" s="13">
        <v>0.28363022380636399</v>
      </c>
      <c r="G4261" s="13">
        <v>0.10102028547805</v>
      </c>
      <c r="H4261" s="14">
        <v>8</v>
      </c>
      <c r="I4261" s="14">
        <v>11</v>
      </c>
      <c r="J4261" s="14">
        <v>2884460</v>
      </c>
      <c r="K4261" s="14"/>
      <c r="L4261" s="15" t="s">
        <v>12424</v>
      </c>
    </row>
    <row r="4262" spans="2:12" ht="14.65" thickBot="1" x14ac:dyDescent="0.5">
      <c r="B4262" s="11" t="s">
        <v>5444</v>
      </c>
      <c r="C4262" s="12">
        <v>2.56385507934817E-7</v>
      </c>
      <c r="D4262" s="12">
        <v>1.072998989258E-2</v>
      </c>
      <c r="E4262" s="13">
        <v>0.184827579561466</v>
      </c>
      <c r="F4262" s="13">
        <v>8.6158042315419306E-2</v>
      </c>
      <c r="G4262" s="13">
        <v>5.0548132390456198E-2</v>
      </c>
      <c r="H4262" s="14">
        <v>8</v>
      </c>
      <c r="I4262" s="14">
        <v>3</v>
      </c>
      <c r="J4262" s="14">
        <v>147123477</v>
      </c>
      <c r="K4262" s="14" t="s">
        <v>7391</v>
      </c>
      <c r="L4262" s="15" t="s">
        <v>12426</v>
      </c>
    </row>
    <row r="4263" spans="2:12" ht="14.65" thickBot="1" x14ac:dyDescent="0.5">
      <c r="B4263" s="11" t="s">
        <v>5331</v>
      </c>
      <c r="C4263" s="12">
        <v>2.5695239249994699E-7</v>
      </c>
      <c r="D4263" s="12">
        <v>1.0753714578515299E-2</v>
      </c>
      <c r="E4263" s="13">
        <v>2.1724604217466799E-3</v>
      </c>
      <c r="F4263" s="13">
        <v>-0.12698853240346</v>
      </c>
      <c r="G4263" s="13">
        <v>-4.8613493206857601E-2</v>
      </c>
      <c r="H4263" s="14">
        <v>1</v>
      </c>
      <c r="I4263" s="14">
        <v>2</v>
      </c>
      <c r="J4263" s="14">
        <v>134091027</v>
      </c>
      <c r="K4263" s="14" t="s">
        <v>6989</v>
      </c>
      <c r="L4263" s="15" t="s">
        <v>12334</v>
      </c>
    </row>
    <row r="4264" spans="2:12" ht="14.65" thickBot="1" x14ac:dyDescent="0.5">
      <c r="B4264" s="11" t="s">
        <v>5347</v>
      </c>
      <c r="C4264" s="12">
        <v>2.5707317017282201E-7</v>
      </c>
      <c r="D4264" s="12">
        <v>1.0758769244902801E-2</v>
      </c>
      <c r="E4264" s="13">
        <v>6.30909467545671E-3</v>
      </c>
      <c r="F4264" s="13">
        <v>9.1060854658863696E-2</v>
      </c>
      <c r="G4264" s="13">
        <v>4.9513330319638102E-2</v>
      </c>
      <c r="H4264" s="14">
        <v>9</v>
      </c>
      <c r="I4264" s="14">
        <v>10</v>
      </c>
      <c r="J4264" s="14">
        <v>118928758</v>
      </c>
      <c r="K4264" s="14" t="s">
        <v>7791</v>
      </c>
      <c r="L4264" s="15" t="s">
        <v>12348</v>
      </c>
    </row>
    <row r="4265" spans="2:12" ht="14.65" thickBot="1" x14ac:dyDescent="0.5">
      <c r="B4265" s="11" t="s">
        <v>4979</v>
      </c>
      <c r="C4265" s="12">
        <v>2.57435460563772E-7</v>
      </c>
      <c r="D4265" s="12">
        <v>1.07739314600544E-2</v>
      </c>
      <c r="E4265" s="13">
        <v>-1.0333759499188101E-3</v>
      </c>
      <c r="F4265" s="13">
        <v>-0.219843501699546</v>
      </c>
      <c r="G4265" s="13">
        <v>-0.17754067123242501</v>
      </c>
      <c r="H4265" s="14">
        <v>4</v>
      </c>
      <c r="I4265" s="14">
        <v>10</v>
      </c>
      <c r="J4265" s="14">
        <v>22828670</v>
      </c>
      <c r="K4265" s="14" t="s">
        <v>3643</v>
      </c>
      <c r="L4265" s="15" t="s">
        <v>12026</v>
      </c>
    </row>
    <row r="4266" spans="2:12" ht="14.65" thickBot="1" x14ac:dyDescent="0.5">
      <c r="B4266" s="11" t="s">
        <v>5400</v>
      </c>
      <c r="C4266" s="12">
        <v>2.57459240920653E-7</v>
      </c>
      <c r="D4266" s="12">
        <v>1.07749266917703E-2</v>
      </c>
      <c r="E4266" s="13">
        <v>8.68693072193331E-2</v>
      </c>
      <c r="F4266" s="13">
        <v>0.14024368373475599</v>
      </c>
      <c r="G4266" s="13">
        <v>6.7776877799913898E-2</v>
      </c>
      <c r="H4266" s="14">
        <v>8</v>
      </c>
      <c r="I4266" s="14">
        <v>5</v>
      </c>
      <c r="J4266" s="14">
        <v>172731192</v>
      </c>
      <c r="K4266" s="14"/>
      <c r="L4266" s="15" t="s">
        <v>12392</v>
      </c>
    </row>
    <row r="4267" spans="2:12" ht="14.65" thickBot="1" x14ac:dyDescent="0.5">
      <c r="B4267" s="11" t="s">
        <v>5071</v>
      </c>
      <c r="C4267" s="12">
        <v>2.5761818979371598E-7</v>
      </c>
      <c r="D4267" s="12">
        <v>1.0781578861056801E-2</v>
      </c>
      <c r="E4267" s="13">
        <v>-9.4412288562783497E-2</v>
      </c>
      <c r="F4267" s="13">
        <v>-0.324053985391135</v>
      </c>
      <c r="G4267" s="13">
        <v>7.7113613004914405E-4</v>
      </c>
      <c r="H4267" s="14">
        <v>2</v>
      </c>
      <c r="I4267" s="14">
        <v>10</v>
      </c>
      <c r="J4267" s="14">
        <v>18691965</v>
      </c>
      <c r="K4267" s="14" t="s">
        <v>6937</v>
      </c>
      <c r="L4267" s="15" t="s">
        <v>12109</v>
      </c>
    </row>
    <row r="4268" spans="2:12" ht="14.65" thickBot="1" x14ac:dyDescent="0.5">
      <c r="B4268" s="11" t="s">
        <v>4488</v>
      </c>
      <c r="C4268" s="12">
        <v>2.5808997775374998E-7</v>
      </c>
      <c r="D4268" s="12">
        <v>1.08013236589722E-2</v>
      </c>
      <c r="E4268" s="13">
        <v>-5.4282731427885998E-2</v>
      </c>
      <c r="F4268" s="13">
        <v>-0.378253538865232</v>
      </c>
      <c r="G4268" s="13">
        <v>2.55486234859287E-3</v>
      </c>
      <c r="H4268" s="14">
        <v>2</v>
      </c>
      <c r="I4268" s="14">
        <v>9</v>
      </c>
      <c r="J4268" s="14">
        <v>92516369</v>
      </c>
      <c r="K4268" s="14"/>
      <c r="L4268" s="15" t="s">
        <v>11611</v>
      </c>
    </row>
    <row r="4269" spans="2:12" ht="14.65" thickBot="1" x14ac:dyDescent="0.5">
      <c r="B4269" s="11" t="s">
        <v>4653</v>
      </c>
      <c r="C4269" s="12">
        <v>2.5812930196564398E-7</v>
      </c>
      <c r="D4269" s="12">
        <v>1.0802969416564201E-2</v>
      </c>
      <c r="E4269" s="13">
        <v>-8.9461517409273206E-3</v>
      </c>
      <c r="F4269" s="13">
        <v>0.15881921722333001</v>
      </c>
      <c r="G4269" s="13">
        <v>6.7745605481845397E-2</v>
      </c>
      <c r="H4269" s="14">
        <v>9</v>
      </c>
      <c r="I4269" s="14">
        <v>6</v>
      </c>
      <c r="J4269" s="14">
        <v>114098428</v>
      </c>
      <c r="K4269" s="14"/>
      <c r="L4269" s="15" t="s">
        <v>11751</v>
      </c>
    </row>
    <row r="4270" spans="2:12" ht="14.65" thickBot="1" x14ac:dyDescent="0.5">
      <c r="B4270" s="11" t="s">
        <v>5183</v>
      </c>
      <c r="C4270" s="12">
        <v>2.5823117487888999E-7</v>
      </c>
      <c r="D4270" s="12">
        <v>1.0807232899856399E-2</v>
      </c>
      <c r="E4270" s="13">
        <v>-0.46239679855941701</v>
      </c>
      <c r="F4270" s="13">
        <v>-0.13147197030555</v>
      </c>
      <c r="G4270" s="13">
        <v>-4.8550301066137502E-2</v>
      </c>
      <c r="H4270" s="14">
        <v>6</v>
      </c>
      <c r="I4270" s="14">
        <v>1</v>
      </c>
      <c r="J4270" s="14">
        <v>63476757</v>
      </c>
      <c r="K4270" s="14"/>
      <c r="L4270" s="15" t="s">
        <v>12202</v>
      </c>
    </row>
    <row r="4271" spans="2:12" ht="14.65" thickBot="1" x14ac:dyDescent="0.5">
      <c r="B4271" s="11" t="s">
        <v>4975</v>
      </c>
      <c r="C4271" s="12">
        <v>2.5839123793123799E-7</v>
      </c>
      <c r="D4271" s="12">
        <v>1.08139316986602E-2</v>
      </c>
      <c r="E4271" s="13">
        <v>4.1945191061964503E-2</v>
      </c>
      <c r="F4271" s="13">
        <v>-0.161007440059839</v>
      </c>
      <c r="G4271" s="13">
        <v>-8.0932613881949902E-2</v>
      </c>
      <c r="H4271" s="14">
        <v>1</v>
      </c>
      <c r="I4271" s="14">
        <v>5</v>
      </c>
      <c r="J4271" s="14">
        <v>133050477</v>
      </c>
      <c r="K4271" s="14"/>
      <c r="L4271" s="15" t="s">
        <v>12022</v>
      </c>
    </row>
    <row r="4272" spans="2:12" ht="14.65" thickBot="1" x14ac:dyDescent="0.5">
      <c r="B4272" s="11" t="s">
        <v>5314</v>
      </c>
      <c r="C4272" s="12">
        <v>2.5851499636195901E-7</v>
      </c>
      <c r="D4272" s="12">
        <v>1.0819111112744299E-2</v>
      </c>
      <c r="E4272" s="13">
        <v>-4.1502020358788499E-2</v>
      </c>
      <c r="F4272" s="13">
        <v>-0.40624190307052699</v>
      </c>
      <c r="G4272" s="13">
        <v>1.01533792602515E-2</v>
      </c>
      <c r="H4272" s="14">
        <v>2</v>
      </c>
      <c r="I4272" s="14">
        <v>15</v>
      </c>
      <c r="J4272" s="14">
        <v>78614908</v>
      </c>
      <c r="K4272" s="14"/>
      <c r="L4272" s="15" t="s">
        <v>12319</v>
      </c>
    </row>
    <row r="4273" spans="2:12" ht="14.65" thickBot="1" x14ac:dyDescent="0.5">
      <c r="B4273" s="11" t="s">
        <v>5748</v>
      </c>
      <c r="C4273" s="12">
        <v>2.5889190673549299E-7</v>
      </c>
      <c r="D4273" s="12">
        <v>1.0834885188787099E-2</v>
      </c>
      <c r="E4273" s="13">
        <v>1.33964798715186E-2</v>
      </c>
      <c r="F4273" s="13">
        <v>-0.126870744610387</v>
      </c>
      <c r="G4273" s="13">
        <v>-7.1243642519278602E-2</v>
      </c>
      <c r="H4273" s="14">
        <v>1</v>
      </c>
      <c r="I4273" s="14">
        <v>8</v>
      </c>
      <c r="J4273" s="14">
        <v>74268748</v>
      </c>
      <c r="K4273" s="14"/>
      <c r="L4273" s="15" t="s">
        <v>12686</v>
      </c>
    </row>
    <row r="4274" spans="2:12" ht="14.65" thickBot="1" x14ac:dyDescent="0.5">
      <c r="B4274" s="11" t="s">
        <v>4467</v>
      </c>
      <c r="C4274" s="12">
        <v>2.5917274083116299E-7</v>
      </c>
      <c r="D4274" s="12">
        <v>1.0846638376524999E-2</v>
      </c>
      <c r="E4274" s="13">
        <v>-0.330896390767142</v>
      </c>
      <c r="F4274" s="13">
        <v>-0.16519769816641</v>
      </c>
      <c r="G4274" s="13">
        <v>7.67326435091788E-2</v>
      </c>
      <c r="H4274" s="14">
        <v>5</v>
      </c>
      <c r="I4274" s="14">
        <v>11</v>
      </c>
      <c r="J4274" s="14">
        <v>117152118</v>
      </c>
      <c r="K4274" s="14" t="s">
        <v>7672</v>
      </c>
      <c r="L4274" s="15" t="s">
        <v>11592</v>
      </c>
    </row>
    <row r="4275" spans="2:12" ht="14.65" thickBot="1" x14ac:dyDescent="0.5">
      <c r="B4275" s="11" t="s">
        <v>5617</v>
      </c>
      <c r="C4275" s="12">
        <v>2.5933612201230401E-7</v>
      </c>
      <c r="D4275" s="12">
        <v>1.0853476042336999E-2</v>
      </c>
      <c r="E4275" s="13">
        <v>-0.36625916633201699</v>
      </c>
      <c r="F4275" s="13">
        <v>-0.13527114089370201</v>
      </c>
      <c r="G4275" s="13">
        <v>1.58410327270594E-2</v>
      </c>
      <c r="H4275" s="14">
        <v>6</v>
      </c>
      <c r="I4275" s="14">
        <v>13</v>
      </c>
      <c r="J4275" s="14">
        <v>59193947</v>
      </c>
      <c r="K4275" s="14"/>
      <c r="L4275" s="15" t="s">
        <v>12572</v>
      </c>
    </row>
    <row r="4276" spans="2:12" ht="14.65" thickBot="1" x14ac:dyDescent="0.5">
      <c r="B4276" s="11" t="s">
        <v>5200</v>
      </c>
      <c r="C4276" s="12">
        <v>2.5968723944052702E-7</v>
      </c>
      <c r="D4276" s="12">
        <v>1.0868170657825501E-2</v>
      </c>
      <c r="E4276" s="13">
        <v>-0.23379204617702001</v>
      </c>
      <c r="F4276" s="13">
        <v>-0.28156820899705098</v>
      </c>
      <c r="G4276" s="13">
        <v>-5.8053578480967503E-2</v>
      </c>
      <c r="H4276" s="14">
        <v>6</v>
      </c>
      <c r="I4276" s="14">
        <v>11</v>
      </c>
      <c r="J4276" s="14">
        <v>61717005</v>
      </c>
      <c r="K4276" s="14" t="s">
        <v>7767</v>
      </c>
      <c r="L4276" s="15" t="s">
        <v>12217</v>
      </c>
    </row>
    <row r="4277" spans="2:12" ht="14.65" thickBot="1" x14ac:dyDescent="0.5">
      <c r="B4277" s="11" t="s">
        <v>5414</v>
      </c>
      <c r="C4277" s="12">
        <v>2.5973596940792001E-7</v>
      </c>
      <c r="D4277" s="12">
        <v>1.08702100556909E-2</v>
      </c>
      <c r="E4277" s="13">
        <v>-0.12710142167125801</v>
      </c>
      <c r="F4277" s="13">
        <v>0.201091451884994</v>
      </c>
      <c r="G4277" s="13">
        <v>7.8563635779466803E-2</v>
      </c>
      <c r="H4277" s="14">
        <v>9</v>
      </c>
      <c r="I4277" s="14">
        <v>2</v>
      </c>
      <c r="J4277" s="14">
        <v>213400697</v>
      </c>
      <c r="K4277" s="14" t="s">
        <v>7239</v>
      </c>
      <c r="L4277" s="15" t="s">
        <v>12401</v>
      </c>
    </row>
    <row r="4278" spans="2:12" ht="14.65" thickBot="1" x14ac:dyDescent="0.5">
      <c r="B4278" s="11" t="s">
        <v>5494</v>
      </c>
      <c r="C4278" s="12">
        <v>2.5974338849730001E-7</v>
      </c>
      <c r="D4278" s="12">
        <v>1.0870520552000501E-2</v>
      </c>
      <c r="E4278" s="13">
        <v>4.2291875826353298E-2</v>
      </c>
      <c r="F4278" s="13">
        <v>-0.292315516618254</v>
      </c>
      <c r="G4278" s="13">
        <v>-6.4614151001494702E-2</v>
      </c>
      <c r="H4278" s="14">
        <v>1</v>
      </c>
      <c r="I4278" s="14">
        <v>3</v>
      </c>
      <c r="J4278" s="14">
        <v>141105273</v>
      </c>
      <c r="K4278" s="14" t="s">
        <v>282</v>
      </c>
      <c r="L4278" s="15" t="s">
        <v>12467</v>
      </c>
    </row>
    <row r="4279" spans="2:12" ht="14.65" thickBot="1" x14ac:dyDescent="0.5">
      <c r="B4279" s="11" t="s">
        <v>5303</v>
      </c>
      <c r="C4279" s="12">
        <v>2.5981615507399E-7</v>
      </c>
      <c r="D4279" s="12">
        <v>1.0873565906001499E-2</v>
      </c>
      <c r="E4279" s="13">
        <v>-0.157388399575247</v>
      </c>
      <c r="F4279" s="13">
        <v>-0.21082060662197999</v>
      </c>
      <c r="G4279" s="13">
        <v>-4.9427235213227699E-2</v>
      </c>
      <c r="H4279" s="14">
        <v>2</v>
      </c>
      <c r="I4279" s="14">
        <v>1</v>
      </c>
      <c r="J4279" s="14">
        <v>23076988</v>
      </c>
      <c r="K4279" s="14" t="s">
        <v>7036</v>
      </c>
      <c r="L4279" s="15" t="s">
        <v>12309</v>
      </c>
    </row>
    <row r="4280" spans="2:12" ht="14.65" thickBot="1" x14ac:dyDescent="0.5">
      <c r="B4280" s="11" t="s">
        <v>4882</v>
      </c>
      <c r="C4280" s="12">
        <v>2.5991396079957398E-7</v>
      </c>
      <c r="D4280" s="12">
        <v>1.0877659173423E-2</v>
      </c>
      <c r="E4280" s="13">
        <v>-1.5280231286441501E-2</v>
      </c>
      <c r="F4280" s="13">
        <v>0.17527780790956199</v>
      </c>
      <c r="G4280" s="13">
        <v>2.24155653397177E-2</v>
      </c>
      <c r="H4280" s="14">
        <v>9</v>
      </c>
      <c r="I4280" s="14">
        <v>17</v>
      </c>
      <c r="J4280" s="14">
        <v>62773704</v>
      </c>
      <c r="K4280" s="14" t="s">
        <v>4883</v>
      </c>
      <c r="L4280" s="15" t="s">
        <v>11944</v>
      </c>
    </row>
    <row r="4281" spans="2:12" ht="14.65" thickBot="1" x14ac:dyDescent="0.5">
      <c r="B4281" s="11" t="s">
        <v>5143</v>
      </c>
      <c r="C4281" s="12">
        <v>2.5994737948605399E-7</v>
      </c>
      <c r="D4281" s="12">
        <v>1.0879057778870899E-2</v>
      </c>
      <c r="E4281" s="13">
        <v>-0.30630569782974199</v>
      </c>
      <c r="F4281" s="13">
        <v>-0.17388561999407601</v>
      </c>
      <c r="G4281" s="13">
        <v>-3.9858602273796499E-2</v>
      </c>
      <c r="H4281" s="14">
        <v>6</v>
      </c>
      <c r="I4281" s="14">
        <v>16</v>
      </c>
      <c r="J4281" s="14">
        <v>72594726</v>
      </c>
      <c r="K4281" s="14" t="s">
        <v>5144</v>
      </c>
      <c r="L4281" s="15" t="s">
        <v>12169</v>
      </c>
    </row>
    <row r="4282" spans="2:12" ht="14.65" thickBot="1" x14ac:dyDescent="0.5">
      <c r="B4282" s="11" t="s">
        <v>5159</v>
      </c>
      <c r="C4282" s="12">
        <v>2.6047030854493098E-7</v>
      </c>
      <c r="D4282" s="12">
        <v>1.09009428829139E-2</v>
      </c>
      <c r="E4282" s="13">
        <v>-0.198201468466466</v>
      </c>
      <c r="F4282" s="13">
        <v>-0.13472762471607999</v>
      </c>
      <c r="G4282" s="13">
        <v>-0.13156155341067199</v>
      </c>
      <c r="H4282" s="14">
        <v>4</v>
      </c>
      <c r="I4282" s="14">
        <v>3</v>
      </c>
      <c r="J4282" s="14">
        <v>187959138</v>
      </c>
      <c r="K4282" s="14" t="s">
        <v>7527</v>
      </c>
      <c r="L4282" s="15" t="s">
        <v>12181</v>
      </c>
    </row>
    <row r="4283" spans="2:12" ht="14.65" thickBot="1" x14ac:dyDescent="0.5">
      <c r="B4283" s="11" t="s">
        <v>5149</v>
      </c>
      <c r="C4283" s="12">
        <v>2.6058938916012002E-7</v>
      </c>
      <c r="D4283" s="12">
        <v>1.0905926525740199E-2</v>
      </c>
      <c r="E4283" s="13">
        <v>-1.2503041081660201E-2</v>
      </c>
      <c r="F4283" s="13">
        <v>0.42490580393143801</v>
      </c>
      <c r="G4283" s="13">
        <v>9.3388967536171E-2</v>
      </c>
      <c r="H4283" s="14">
        <v>8</v>
      </c>
      <c r="I4283" s="14">
        <v>10</v>
      </c>
      <c r="J4283" s="14">
        <v>21813951</v>
      </c>
      <c r="K4283" s="14" t="s">
        <v>5150</v>
      </c>
      <c r="L4283" s="15" t="s">
        <v>12174</v>
      </c>
    </row>
    <row r="4284" spans="2:12" ht="14.65" thickBot="1" x14ac:dyDescent="0.5">
      <c r="B4284" s="11" t="s">
        <v>5552</v>
      </c>
      <c r="C4284" s="12">
        <v>2.6066298188035498E-7</v>
      </c>
      <c r="D4284" s="12">
        <v>1.09090064546747E-2</v>
      </c>
      <c r="E4284" s="13">
        <v>-3.4153446232262899E-3</v>
      </c>
      <c r="F4284" s="13">
        <v>0.15845917434675499</v>
      </c>
      <c r="G4284" s="13">
        <v>0.108863109845664</v>
      </c>
      <c r="H4284" s="14">
        <v>9</v>
      </c>
      <c r="I4284" s="14">
        <v>2</v>
      </c>
      <c r="J4284" s="14">
        <v>45165193</v>
      </c>
      <c r="K4284" s="14"/>
      <c r="L4284" s="15" t="s">
        <v>12517</v>
      </c>
    </row>
    <row r="4285" spans="2:12" ht="14.65" thickBot="1" x14ac:dyDescent="0.5">
      <c r="B4285" s="11" t="s">
        <v>4336</v>
      </c>
      <c r="C4285" s="12">
        <v>2.6067568056693199E-7</v>
      </c>
      <c r="D4285" s="12">
        <v>1.0909537907406701E-2</v>
      </c>
      <c r="E4285" s="13">
        <v>-7.1583111741033698E-2</v>
      </c>
      <c r="F4285" s="13">
        <v>-0.15157284399350099</v>
      </c>
      <c r="G4285" s="13">
        <v>-3.80523448239595E-2</v>
      </c>
      <c r="H4285" s="14">
        <v>2</v>
      </c>
      <c r="I4285" s="14">
        <v>7</v>
      </c>
      <c r="J4285" s="14">
        <v>871984</v>
      </c>
      <c r="K4285" s="14" t="s">
        <v>7656</v>
      </c>
      <c r="L4285" s="15" t="s">
        <v>11491</v>
      </c>
    </row>
    <row r="4286" spans="2:12" ht="14.65" thickBot="1" x14ac:dyDescent="0.5">
      <c r="B4286" s="11" t="s">
        <v>5579</v>
      </c>
      <c r="C4286" s="12">
        <v>2.6120433266908798E-7</v>
      </c>
      <c r="D4286" s="12">
        <v>1.0931662526534E-2</v>
      </c>
      <c r="E4286" s="13">
        <v>-0.14216432292231401</v>
      </c>
      <c r="F4286" s="13">
        <v>-0.154801391594141</v>
      </c>
      <c r="G4286" s="13">
        <v>-0.12334788300108</v>
      </c>
      <c r="H4286" s="14">
        <v>4</v>
      </c>
      <c r="I4286" s="14">
        <v>6</v>
      </c>
      <c r="J4286" s="14">
        <v>111888658</v>
      </c>
      <c r="K4286" s="14" t="s">
        <v>7821</v>
      </c>
      <c r="L4286" s="15" t="s">
        <v>12541</v>
      </c>
    </row>
    <row r="4287" spans="2:12" ht="14.65" thickBot="1" x14ac:dyDescent="0.5">
      <c r="B4287" s="11" t="s">
        <v>5357</v>
      </c>
      <c r="C4287" s="12">
        <v>2.6142376950178802E-7</v>
      </c>
      <c r="D4287" s="12">
        <v>1.09408461774193E-2</v>
      </c>
      <c r="E4287" s="13">
        <v>-6.29366562039234E-2</v>
      </c>
      <c r="F4287" s="13">
        <v>-9.4486080019736102E-2</v>
      </c>
      <c r="G4287" s="13">
        <v>-0.177349808007014</v>
      </c>
      <c r="H4287" s="14">
        <v>2</v>
      </c>
      <c r="I4287" s="14">
        <v>7</v>
      </c>
      <c r="J4287" s="14">
        <v>5259294</v>
      </c>
      <c r="K4287" s="14" t="s">
        <v>7794</v>
      </c>
      <c r="L4287" s="15" t="s">
        <v>12357</v>
      </c>
    </row>
    <row r="4288" spans="2:12" ht="14.65" thickBot="1" x14ac:dyDescent="0.5">
      <c r="B4288" s="11" t="s">
        <v>5633</v>
      </c>
      <c r="C4288" s="12">
        <v>2.6186392921078701E-7</v>
      </c>
      <c r="D4288" s="12">
        <v>1.09592673014007E-2</v>
      </c>
      <c r="E4288" s="13">
        <v>-5.86445107968716E-2</v>
      </c>
      <c r="F4288" s="13">
        <v>-0.19819237829177899</v>
      </c>
      <c r="G4288" s="13">
        <v>-0.24415635394978599</v>
      </c>
      <c r="H4288" s="14">
        <v>4</v>
      </c>
      <c r="I4288" s="14">
        <v>7</v>
      </c>
      <c r="J4288" s="14">
        <v>29321520</v>
      </c>
      <c r="K4288" s="14" t="s">
        <v>7834</v>
      </c>
      <c r="L4288" s="15" t="s">
        <v>12586</v>
      </c>
    </row>
    <row r="4289" spans="2:12" ht="14.65" thickBot="1" x14ac:dyDescent="0.5">
      <c r="B4289" s="11" t="s">
        <v>5882</v>
      </c>
      <c r="C4289" s="12">
        <v>2.6242950002576398E-7</v>
      </c>
      <c r="D4289" s="12">
        <v>1.0982937005578199E-2</v>
      </c>
      <c r="E4289" s="13">
        <v>1.84407181408064E-3</v>
      </c>
      <c r="F4289" s="13">
        <v>-0.124849450087766</v>
      </c>
      <c r="G4289" s="13">
        <v>-0.16660449900020499</v>
      </c>
      <c r="H4289" s="14">
        <v>1</v>
      </c>
      <c r="I4289" s="14">
        <v>17</v>
      </c>
      <c r="J4289" s="14">
        <v>71588246</v>
      </c>
      <c r="K4289" s="14" t="s">
        <v>4707</v>
      </c>
      <c r="L4289" s="15" t="s">
        <v>12795</v>
      </c>
    </row>
    <row r="4290" spans="2:12" ht="14.65" thickBot="1" x14ac:dyDescent="0.5">
      <c r="B4290" s="11" t="s">
        <v>5512</v>
      </c>
      <c r="C4290" s="12">
        <v>2.6257171598274698E-7</v>
      </c>
      <c r="D4290" s="12">
        <v>1.0988888885593901E-2</v>
      </c>
      <c r="E4290" s="13">
        <v>-9.7720602008947201E-3</v>
      </c>
      <c r="F4290" s="13">
        <v>-0.166536467760731</v>
      </c>
      <c r="G4290" s="13">
        <v>-4.2906394438889398E-2</v>
      </c>
      <c r="H4290" s="14">
        <v>3</v>
      </c>
      <c r="I4290" s="14">
        <v>1</v>
      </c>
      <c r="J4290" s="14">
        <v>3087734</v>
      </c>
      <c r="K4290" s="14" t="s">
        <v>7001</v>
      </c>
      <c r="L4290" s="15" t="s">
        <v>12483</v>
      </c>
    </row>
    <row r="4291" spans="2:12" ht="14.65" thickBot="1" x14ac:dyDescent="0.5">
      <c r="B4291" s="11" t="s">
        <v>5104</v>
      </c>
      <c r="C4291" s="12">
        <v>2.6335310394230803E-7</v>
      </c>
      <c r="D4291" s="12">
        <v>1.10215907530895E-2</v>
      </c>
      <c r="E4291" s="13">
        <v>-5.9291122743212202E-2</v>
      </c>
      <c r="F4291" s="13">
        <v>-0.22222770254579399</v>
      </c>
      <c r="G4291" s="13">
        <v>-8.2960676201599304E-2</v>
      </c>
      <c r="H4291" s="14">
        <v>4</v>
      </c>
      <c r="I4291" s="14">
        <v>3</v>
      </c>
      <c r="J4291" s="14">
        <v>58504268</v>
      </c>
      <c r="K4291" s="14" t="s">
        <v>5105</v>
      </c>
      <c r="L4291" s="15" t="s">
        <v>12136</v>
      </c>
    </row>
    <row r="4292" spans="2:12" ht="14.65" thickBot="1" x14ac:dyDescent="0.5">
      <c r="B4292" s="11" t="s">
        <v>5333</v>
      </c>
      <c r="C4292" s="12">
        <v>2.6340181796014098E-7</v>
      </c>
      <c r="D4292" s="12">
        <v>1.10236294834499E-2</v>
      </c>
      <c r="E4292" s="13">
        <v>1.8716190341274402E-2</v>
      </c>
      <c r="F4292" s="13">
        <v>-0.20667413570631399</v>
      </c>
      <c r="G4292" s="13">
        <v>-0.19870688115909699</v>
      </c>
      <c r="H4292" s="14">
        <v>1</v>
      </c>
      <c r="I4292" s="14">
        <v>5</v>
      </c>
      <c r="J4292" s="14">
        <v>162051162</v>
      </c>
      <c r="K4292" s="14"/>
      <c r="L4292" s="15" t="s">
        <v>12336</v>
      </c>
    </row>
    <row r="4293" spans="2:12" ht="14.65" thickBot="1" x14ac:dyDescent="0.5">
      <c r="B4293" s="11" t="s">
        <v>4958</v>
      </c>
      <c r="C4293" s="12">
        <v>2.6360886046091601E-7</v>
      </c>
      <c r="D4293" s="12">
        <v>1.10322944191498E-2</v>
      </c>
      <c r="E4293" s="13">
        <v>3.2943204698040102E-2</v>
      </c>
      <c r="F4293" s="13">
        <v>0.30807918698859199</v>
      </c>
      <c r="G4293" s="13">
        <v>5.7793952125746902E-2</v>
      </c>
      <c r="H4293" s="14">
        <v>8</v>
      </c>
      <c r="I4293" s="14">
        <v>2</v>
      </c>
      <c r="J4293" s="14">
        <v>66668012</v>
      </c>
      <c r="K4293" s="14" t="s">
        <v>599</v>
      </c>
      <c r="L4293" s="15" t="s">
        <v>12009</v>
      </c>
    </row>
    <row r="4294" spans="2:12" ht="14.65" thickBot="1" x14ac:dyDescent="0.5">
      <c r="B4294" s="11" t="s">
        <v>3694</v>
      </c>
      <c r="C4294" s="12">
        <v>2.63656768447646E-7</v>
      </c>
      <c r="D4294" s="12">
        <v>1.10342994163024E-2</v>
      </c>
      <c r="E4294" s="13">
        <v>-5.9584743969348798E-2</v>
      </c>
      <c r="F4294" s="13">
        <v>-0.36153694712539203</v>
      </c>
      <c r="G4294" s="13">
        <v>0.15700881421575599</v>
      </c>
      <c r="H4294" s="14">
        <v>5</v>
      </c>
      <c r="I4294" s="14">
        <v>22</v>
      </c>
      <c r="J4294" s="14">
        <v>46858721</v>
      </c>
      <c r="K4294" s="14" t="s">
        <v>3695</v>
      </c>
      <c r="L4294" s="15" t="s">
        <v>10950</v>
      </c>
    </row>
    <row r="4295" spans="2:12" ht="14.65" thickBot="1" x14ac:dyDescent="0.5">
      <c r="B4295" s="11" t="s">
        <v>5238</v>
      </c>
      <c r="C4295" s="12">
        <v>2.6390237415948599E-7</v>
      </c>
      <c r="D4295" s="12">
        <v>1.1044578260948699E-2</v>
      </c>
      <c r="E4295" s="13">
        <v>-7.6155536006490596E-2</v>
      </c>
      <c r="F4295" s="13">
        <v>-0.27225456868243397</v>
      </c>
      <c r="G4295" s="13">
        <v>-0.107423957916642</v>
      </c>
      <c r="H4295" s="14">
        <v>4</v>
      </c>
      <c r="I4295" s="14" t="s">
        <v>0</v>
      </c>
      <c r="J4295" s="14">
        <v>39759619</v>
      </c>
      <c r="K4295" s="14"/>
      <c r="L4295" s="15" t="s">
        <v>12251</v>
      </c>
    </row>
    <row r="4296" spans="2:12" ht="14.65" thickBot="1" x14ac:dyDescent="0.5">
      <c r="B4296" s="11" t="s">
        <v>5619</v>
      </c>
      <c r="C4296" s="12">
        <v>2.6408399101799902E-7</v>
      </c>
      <c r="D4296" s="12">
        <v>1.10521791080943E-2</v>
      </c>
      <c r="E4296" s="13">
        <v>-6.3240491738515994E-2</v>
      </c>
      <c r="F4296" s="13">
        <v>-0.113712107035518</v>
      </c>
      <c r="G4296" s="13">
        <v>-5.6597808117740199E-2</v>
      </c>
      <c r="H4296" s="14">
        <v>3</v>
      </c>
      <c r="I4296" s="14">
        <v>5</v>
      </c>
      <c r="J4296" s="14">
        <v>19988666</v>
      </c>
      <c r="K4296" s="14" t="s">
        <v>7830</v>
      </c>
      <c r="L4296" s="15" t="s">
        <v>12574</v>
      </c>
    </row>
    <row r="4297" spans="2:12" ht="14.65" thickBot="1" x14ac:dyDescent="0.5">
      <c r="B4297" s="11" t="s">
        <v>5142</v>
      </c>
      <c r="C4297" s="12">
        <v>2.6444888371348601E-7</v>
      </c>
      <c r="D4297" s="12">
        <v>1.1067450232293099E-2</v>
      </c>
      <c r="E4297" s="13">
        <v>-0.32124564143415302</v>
      </c>
      <c r="F4297" s="13">
        <v>-9.9552010561227405E-3</v>
      </c>
      <c r="G4297" s="13">
        <v>-0.15572150816638899</v>
      </c>
      <c r="H4297" s="14">
        <v>4</v>
      </c>
      <c r="I4297" s="14">
        <v>11</v>
      </c>
      <c r="J4297" s="14">
        <v>83393062</v>
      </c>
      <c r="K4297" s="14" t="s">
        <v>6918</v>
      </c>
      <c r="L4297" s="15" t="s">
        <v>12168</v>
      </c>
    </row>
    <row r="4298" spans="2:12" ht="14.65" thickBot="1" x14ac:dyDescent="0.5">
      <c r="B4298" s="11" t="s">
        <v>5204</v>
      </c>
      <c r="C4298" s="12">
        <v>2.64473788803117E-7</v>
      </c>
      <c r="D4298" s="12">
        <v>1.1068492535199301E-2</v>
      </c>
      <c r="E4298" s="13">
        <v>-8.8387400511450408E-3</v>
      </c>
      <c r="F4298" s="13">
        <v>-8.7111118151219302E-2</v>
      </c>
      <c r="G4298" s="13">
        <v>-8.8554201585383199E-2</v>
      </c>
      <c r="H4298" s="14">
        <v>3</v>
      </c>
      <c r="I4298" s="14">
        <v>14</v>
      </c>
      <c r="J4298" s="14">
        <v>68578658</v>
      </c>
      <c r="K4298" s="14" t="s">
        <v>7148</v>
      </c>
      <c r="L4298" s="15" t="s">
        <v>12221</v>
      </c>
    </row>
    <row r="4299" spans="2:12" ht="14.65" thickBot="1" x14ac:dyDescent="0.5">
      <c r="B4299" s="11" t="s">
        <v>5563</v>
      </c>
      <c r="C4299" s="12">
        <v>2.64788176606359E-7</v>
      </c>
      <c r="D4299" s="12">
        <v>1.1081649979152701E-2</v>
      </c>
      <c r="E4299" s="13">
        <v>6.3302104214295093E-2</v>
      </c>
      <c r="F4299" s="13">
        <v>0.142914178199158</v>
      </c>
      <c r="G4299" s="13">
        <v>5.25924878039572E-2</v>
      </c>
      <c r="H4299" s="14">
        <v>8</v>
      </c>
      <c r="I4299" s="14">
        <v>15</v>
      </c>
      <c r="J4299" s="14">
        <v>74495354</v>
      </c>
      <c r="K4299" s="14" t="s">
        <v>7324</v>
      </c>
      <c r="L4299" s="15" t="s">
        <v>12526</v>
      </c>
    </row>
    <row r="4300" spans="2:12" ht="14.65" thickBot="1" x14ac:dyDescent="0.5">
      <c r="B4300" s="11" t="s">
        <v>5481</v>
      </c>
      <c r="C4300" s="12">
        <v>2.6496140235403099E-7</v>
      </c>
      <c r="D4300" s="12">
        <v>1.1088899649918601E-2</v>
      </c>
      <c r="E4300" s="13">
        <v>8.2188270499123899E-3</v>
      </c>
      <c r="F4300" s="13">
        <v>-0.11411635769421399</v>
      </c>
      <c r="G4300" s="13">
        <v>-0.12654945861290601</v>
      </c>
      <c r="H4300" s="14">
        <v>1</v>
      </c>
      <c r="I4300" s="14">
        <v>22</v>
      </c>
      <c r="J4300" s="14">
        <v>20192493</v>
      </c>
      <c r="K4300" s="14" t="s">
        <v>7808</v>
      </c>
      <c r="L4300" s="15" t="s">
        <v>12456</v>
      </c>
    </row>
    <row r="4301" spans="2:12" ht="14.65" thickBot="1" x14ac:dyDescent="0.5">
      <c r="B4301" s="11" t="s">
        <v>5500</v>
      </c>
      <c r="C4301" s="12">
        <v>2.6534535325219899E-7</v>
      </c>
      <c r="D4301" s="12">
        <v>1.1104968378957801E-2</v>
      </c>
      <c r="E4301" s="13">
        <v>-3.32070342022798E-2</v>
      </c>
      <c r="F4301" s="13">
        <v>-0.14764369718624701</v>
      </c>
      <c r="G4301" s="13">
        <v>-0.12037700472752499</v>
      </c>
      <c r="H4301" s="14">
        <v>2</v>
      </c>
      <c r="I4301" s="14">
        <v>4</v>
      </c>
      <c r="J4301" s="14">
        <v>3825614</v>
      </c>
      <c r="K4301" s="14"/>
      <c r="L4301" s="15" t="s">
        <v>12473</v>
      </c>
    </row>
    <row r="4302" spans="2:12" ht="14.65" thickBot="1" x14ac:dyDescent="0.5">
      <c r="B4302" s="11" t="s">
        <v>5177</v>
      </c>
      <c r="C4302" s="12">
        <v>2.6540170698119002E-7</v>
      </c>
      <c r="D4302" s="12">
        <v>1.1107326838869801E-2</v>
      </c>
      <c r="E4302" s="13">
        <v>1.6920823907946601E-2</v>
      </c>
      <c r="F4302" s="13">
        <v>-0.34549442380952</v>
      </c>
      <c r="G4302" s="13">
        <v>-0.11024127886969599</v>
      </c>
      <c r="H4302" s="14">
        <v>3</v>
      </c>
      <c r="I4302" s="14">
        <v>12</v>
      </c>
      <c r="J4302" s="14">
        <v>76119373</v>
      </c>
      <c r="K4302" s="14"/>
      <c r="L4302" s="15" t="s">
        <v>12198</v>
      </c>
    </row>
    <row r="4303" spans="2:12" ht="14.65" thickBot="1" x14ac:dyDescent="0.5">
      <c r="B4303" s="11" t="s">
        <v>5658</v>
      </c>
      <c r="C4303" s="12">
        <v>2.6622048098550198E-7</v>
      </c>
      <c r="D4303" s="12">
        <v>1.11415933497243E-2</v>
      </c>
      <c r="E4303" s="13">
        <v>-0.17008843787984301</v>
      </c>
      <c r="F4303" s="13">
        <v>-7.7359163411971799E-2</v>
      </c>
      <c r="G4303" s="13">
        <v>-5.9392165393958897E-2</v>
      </c>
      <c r="H4303" s="14">
        <v>4</v>
      </c>
      <c r="I4303" s="14">
        <v>1</v>
      </c>
      <c r="J4303" s="14">
        <v>198204074</v>
      </c>
      <c r="K4303" s="14" t="s">
        <v>5659</v>
      </c>
      <c r="L4303" s="15" t="s">
        <v>12606</v>
      </c>
    </row>
    <row r="4304" spans="2:12" ht="14.65" thickBot="1" x14ac:dyDescent="0.5">
      <c r="B4304" s="11" t="s">
        <v>5388</v>
      </c>
      <c r="C4304" s="12">
        <v>2.6639012148749097E-7</v>
      </c>
      <c r="D4304" s="12">
        <v>1.1148692974373001E-2</v>
      </c>
      <c r="E4304" s="13">
        <v>5.2409088515979002E-2</v>
      </c>
      <c r="F4304" s="13">
        <v>0.11877305857329901</v>
      </c>
      <c r="G4304" s="13">
        <v>3.2513111642196203E-2</v>
      </c>
      <c r="H4304" s="14">
        <v>8</v>
      </c>
      <c r="I4304" s="14">
        <v>18</v>
      </c>
      <c r="J4304" s="14">
        <v>46486325</v>
      </c>
      <c r="K4304" s="14"/>
      <c r="L4304" s="15" t="s">
        <v>12383</v>
      </c>
    </row>
    <row r="4305" spans="2:12" ht="14.65" thickBot="1" x14ac:dyDescent="0.5">
      <c r="B4305" s="11" t="s">
        <v>5008</v>
      </c>
      <c r="C4305" s="12">
        <v>2.6640468021508198E-7</v>
      </c>
      <c r="D4305" s="12">
        <v>1.1149302271681399E-2</v>
      </c>
      <c r="E4305" s="13">
        <v>0.192998041428811</v>
      </c>
      <c r="F4305" s="13">
        <v>0.113392944768715</v>
      </c>
      <c r="G4305" s="13">
        <v>-1.05349215779961E-2</v>
      </c>
      <c r="H4305" s="14">
        <v>8</v>
      </c>
      <c r="I4305" s="14">
        <v>11</v>
      </c>
      <c r="J4305" s="14">
        <v>69830999</v>
      </c>
      <c r="K4305" s="14"/>
      <c r="L4305" s="15" t="s">
        <v>12053</v>
      </c>
    </row>
    <row r="4306" spans="2:12" ht="14.65" thickBot="1" x14ac:dyDescent="0.5">
      <c r="B4306" s="11" t="s">
        <v>5425</v>
      </c>
      <c r="C4306" s="12">
        <v>2.6689284812150098E-7</v>
      </c>
      <c r="D4306" s="12">
        <v>1.11697325867329E-2</v>
      </c>
      <c r="E4306" s="13">
        <v>-0.10074679737761599</v>
      </c>
      <c r="F4306" s="13">
        <v>-0.192554824648655</v>
      </c>
      <c r="G4306" s="13">
        <v>-0.113803059691231</v>
      </c>
      <c r="H4306" s="14">
        <v>4</v>
      </c>
      <c r="I4306" s="14">
        <v>1</v>
      </c>
      <c r="J4306" s="14">
        <v>20078842</v>
      </c>
      <c r="K4306" s="14" t="s">
        <v>1183</v>
      </c>
      <c r="L4306" s="15" t="s">
        <v>12410</v>
      </c>
    </row>
    <row r="4307" spans="2:12" ht="14.65" thickBot="1" x14ac:dyDescent="0.5">
      <c r="B4307" s="11" t="s">
        <v>5595</v>
      </c>
      <c r="C4307" s="12">
        <v>2.6693988654539498E-7</v>
      </c>
      <c r="D4307" s="12">
        <v>1.11717011918113E-2</v>
      </c>
      <c r="E4307" s="13">
        <v>-0.60298886829621301</v>
      </c>
      <c r="F4307" s="13">
        <v>0.124255640006743</v>
      </c>
      <c r="G4307" s="13">
        <v>4.8086231151188798E-2</v>
      </c>
      <c r="H4307" s="14">
        <v>7</v>
      </c>
      <c r="I4307" s="14">
        <v>3</v>
      </c>
      <c r="J4307" s="14">
        <v>114790477</v>
      </c>
      <c r="K4307" s="14" t="s">
        <v>7824</v>
      </c>
      <c r="L4307" s="15" t="s">
        <v>12553</v>
      </c>
    </row>
    <row r="4308" spans="2:12" ht="14.65" thickBot="1" x14ac:dyDescent="0.5">
      <c r="B4308" s="11" t="s">
        <v>5175</v>
      </c>
      <c r="C4308" s="12">
        <v>2.6695834690006101E-7</v>
      </c>
      <c r="D4308" s="12">
        <v>1.1172473776114401E-2</v>
      </c>
      <c r="E4308" s="13">
        <v>1.08634770737053E-2</v>
      </c>
      <c r="F4308" s="13">
        <v>-0.12505721595682501</v>
      </c>
      <c r="G4308" s="13">
        <v>-0.19208504845640201</v>
      </c>
      <c r="H4308" s="14">
        <v>1</v>
      </c>
      <c r="I4308" s="14">
        <v>1</v>
      </c>
      <c r="J4308" s="14">
        <v>165470749</v>
      </c>
      <c r="K4308" s="14" t="s">
        <v>5176</v>
      </c>
      <c r="L4308" s="15" t="s">
        <v>12197</v>
      </c>
    </row>
    <row r="4309" spans="2:12" ht="14.65" thickBot="1" x14ac:dyDescent="0.5">
      <c r="B4309" s="11" t="s">
        <v>5004</v>
      </c>
      <c r="C4309" s="12">
        <v>2.6703663394507903E-7</v>
      </c>
      <c r="D4309" s="12">
        <v>1.11757501672355E-2</v>
      </c>
      <c r="E4309" s="13">
        <v>-8.2900895786062495E-2</v>
      </c>
      <c r="F4309" s="13">
        <v>-0.21210282525023599</v>
      </c>
      <c r="G4309" s="13">
        <v>-4.8464461744327003E-2</v>
      </c>
      <c r="H4309" s="14">
        <v>4</v>
      </c>
      <c r="I4309" s="14">
        <v>7</v>
      </c>
      <c r="J4309" s="14">
        <v>1734190</v>
      </c>
      <c r="K4309" s="14"/>
      <c r="L4309" s="15" t="s">
        <v>12049</v>
      </c>
    </row>
    <row r="4310" spans="2:12" ht="14.65" thickBot="1" x14ac:dyDescent="0.5">
      <c r="B4310" s="11" t="s">
        <v>5638</v>
      </c>
      <c r="C4310" s="12">
        <v>2.6705512505355001E-7</v>
      </c>
      <c r="D4310" s="12">
        <v>1.11765240386161E-2</v>
      </c>
      <c r="E4310" s="13">
        <v>-0.17717195950471601</v>
      </c>
      <c r="F4310" s="13">
        <v>-0.187580922571218</v>
      </c>
      <c r="G4310" s="13">
        <v>-0.10567361619214501</v>
      </c>
      <c r="H4310" s="14">
        <v>4</v>
      </c>
      <c r="I4310" s="14">
        <v>3</v>
      </c>
      <c r="J4310" s="14">
        <v>134622746</v>
      </c>
      <c r="K4310" s="14" t="s">
        <v>5639</v>
      </c>
      <c r="L4310" s="15" t="s">
        <v>12589</v>
      </c>
    </row>
    <row r="4311" spans="2:12" ht="14.65" thickBot="1" x14ac:dyDescent="0.5">
      <c r="B4311" s="11" t="s">
        <v>5850</v>
      </c>
      <c r="C4311" s="12">
        <v>2.67058377495168E-7</v>
      </c>
      <c r="D4311" s="12">
        <v>1.11766601565503E-2</v>
      </c>
      <c r="E4311" s="13">
        <v>-2.90031642745576E-2</v>
      </c>
      <c r="F4311" s="13">
        <v>-0.19079228973013401</v>
      </c>
      <c r="G4311" s="13">
        <v>-6.9110628767089302E-2</v>
      </c>
      <c r="H4311" s="14">
        <v>2</v>
      </c>
      <c r="I4311" s="14">
        <v>18</v>
      </c>
      <c r="J4311" s="14">
        <v>55795975</v>
      </c>
      <c r="K4311" s="14" t="s">
        <v>7105</v>
      </c>
      <c r="L4311" s="15" t="s">
        <v>12769</v>
      </c>
    </row>
    <row r="4312" spans="2:12" ht="14.65" thickBot="1" x14ac:dyDescent="0.5">
      <c r="B4312" s="11" t="s">
        <v>5412</v>
      </c>
      <c r="C4312" s="12">
        <v>2.6720448187862602E-7</v>
      </c>
      <c r="D4312" s="12">
        <v>1.11827747711024E-2</v>
      </c>
      <c r="E4312" s="13">
        <v>-6.9008833386627194E-2</v>
      </c>
      <c r="F4312" s="13">
        <v>-4.7315060738329501E-2</v>
      </c>
      <c r="G4312" s="13">
        <v>-7.49597843816832E-2</v>
      </c>
      <c r="H4312" s="14">
        <v>2</v>
      </c>
      <c r="I4312" s="14">
        <v>9</v>
      </c>
      <c r="J4312" s="14">
        <v>101572656</v>
      </c>
      <c r="K4312" s="14" t="s">
        <v>5413</v>
      </c>
      <c r="L4312" s="15" t="s">
        <v>12400</v>
      </c>
    </row>
    <row r="4313" spans="2:12" ht="14.65" thickBot="1" x14ac:dyDescent="0.5">
      <c r="B4313" s="11" t="s">
        <v>5758</v>
      </c>
      <c r="C4313" s="12">
        <v>2.6739073724301898E-7</v>
      </c>
      <c r="D4313" s="12">
        <v>1.1190569744357601E-2</v>
      </c>
      <c r="E4313" s="13">
        <v>7.2000962315838399E-2</v>
      </c>
      <c r="F4313" s="13">
        <v>-0.196267592399578</v>
      </c>
      <c r="G4313" s="13">
        <v>-0.11587739860134</v>
      </c>
      <c r="H4313" s="14">
        <v>1</v>
      </c>
      <c r="I4313" s="14">
        <v>6</v>
      </c>
      <c r="J4313" s="14">
        <v>50429669</v>
      </c>
      <c r="K4313" s="14"/>
      <c r="L4313" s="15" t="s">
        <v>12694</v>
      </c>
    </row>
    <row r="4314" spans="2:12" ht="14.65" thickBot="1" x14ac:dyDescent="0.5">
      <c r="B4314" s="11" t="s">
        <v>5919</v>
      </c>
      <c r="C4314" s="12">
        <v>2.67476832104727E-7</v>
      </c>
      <c r="D4314" s="12">
        <v>1.1194172900414899E-2</v>
      </c>
      <c r="E4314" s="13">
        <v>-0.19573045869215</v>
      </c>
      <c r="F4314" s="13">
        <v>-0.206931867693078</v>
      </c>
      <c r="G4314" s="13">
        <v>-0.150818861717984</v>
      </c>
      <c r="H4314" s="14">
        <v>4</v>
      </c>
      <c r="I4314" s="14">
        <v>5</v>
      </c>
      <c r="J4314" s="14">
        <v>55529213</v>
      </c>
      <c r="K4314" s="14" t="s">
        <v>2394</v>
      </c>
      <c r="L4314" s="15" t="s">
        <v>12829</v>
      </c>
    </row>
    <row r="4315" spans="2:12" ht="14.65" thickBot="1" x14ac:dyDescent="0.5">
      <c r="B4315" s="11" t="s">
        <v>4441</v>
      </c>
      <c r="C4315" s="12">
        <v>2.6755027808172098E-7</v>
      </c>
      <c r="D4315" s="12">
        <v>1.11972466879981E-2</v>
      </c>
      <c r="E4315" s="13">
        <v>-2.4179922881258899E-2</v>
      </c>
      <c r="F4315" s="13">
        <v>-0.39040822363917599</v>
      </c>
      <c r="G4315" s="13">
        <v>0.14645622553040799</v>
      </c>
      <c r="H4315" s="14">
        <v>5</v>
      </c>
      <c r="I4315" s="14">
        <v>17</v>
      </c>
      <c r="J4315" s="14">
        <v>61249431</v>
      </c>
      <c r="K4315" s="14" t="s">
        <v>5123</v>
      </c>
      <c r="L4315" s="15" t="s">
        <v>11573</v>
      </c>
    </row>
    <row r="4316" spans="2:12" ht="14.65" thickBot="1" x14ac:dyDescent="0.5">
      <c r="B4316" s="11" t="s">
        <v>5533</v>
      </c>
      <c r="C4316" s="12">
        <v>2.6756896929909001E-7</v>
      </c>
      <c r="D4316" s="12">
        <v>1.1198028934136199E-2</v>
      </c>
      <c r="E4316" s="13">
        <v>-2.7500804975889401E-2</v>
      </c>
      <c r="F4316" s="13">
        <v>-0.116529111885265</v>
      </c>
      <c r="G4316" s="13">
        <v>-3.3268280683362302E-2</v>
      </c>
      <c r="H4316" s="14">
        <v>2</v>
      </c>
      <c r="I4316" s="14">
        <v>3</v>
      </c>
      <c r="J4316" s="14">
        <v>170281935</v>
      </c>
      <c r="K4316" s="14" t="s">
        <v>5534</v>
      </c>
      <c r="L4316" s="15" t="s">
        <v>12500</v>
      </c>
    </row>
    <row r="4317" spans="2:12" ht="14.65" thickBot="1" x14ac:dyDescent="0.5">
      <c r="B4317" s="11" t="s">
        <v>5428</v>
      </c>
      <c r="C4317" s="12">
        <v>2.6770837389566998E-7</v>
      </c>
      <c r="D4317" s="12">
        <v>1.12038631559077E-2</v>
      </c>
      <c r="E4317" s="13">
        <v>2.6112974746159201E-2</v>
      </c>
      <c r="F4317" s="13">
        <v>-0.19942968208749001</v>
      </c>
      <c r="G4317" s="13">
        <v>-6.3838017354357707E-2</v>
      </c>
      <c r="H4317" s="14">
        <v>1</v>
      </c>
      <c r="I4317" s="14">
        <v>15</v>
      </c>
      <c r="J4317" s="14">
        <v>69706318</v>
      </c>
      <c r="K4317" s="14" t="s">
        <v>7803</v>
      </c>
      <c r="L4317" s="15" t="s">
        <v>12413</v>
      </c>
    </row>
    <row r="4318" spans="2:12" ht="14.65" thickBot="1" x14ac:dyDescent="0.5">
      <c r="B4318" s="11" t="s">
        <v>5305</v>
      </c>
      <c r="C4318" s="12">
        <v>2.6794808184171002E-7</v>
      </c>
      <c r="D4318" s="12">
        <v>1.12138951731574E-2</v>
      </c>
      <c r="E4318" s="13">
        <v>-4.8355915154966497E-2</v>
      </c>
      <c r="F4318" s="13">
        <v>-0.15301849904614701</v>
      </c>
      <c r="G4318" s="13">
        <v>-4.8306703857470698E-2</v>
      </c>
      <c r="H4318" s="14">
        <v>2</v>
      </c>
      <c r="I4318" s="14">
        <v>9</v>
      </c>
      <c r="J4318" s="14">
        <v>132171183</v>
      </c>
      <c r="K4318" s="14"/>
      <c r="L4318" s="15" t="s">
        <v>12311</v>
      </c>
    </row>
    <row r="4319" spans="2:12" ht="14.65" thickBot="1" x14ac:dyDescent="0.5">
      <c r="B4319" s="11" t="s">
        <v>5944</v>
      </c>
      <c r="C4319" s="12">
        <v>2.6827339905374101E-7</v>
      </c>
      <c r="D4319" s="12">
        <v>1.12275100237981E-2</v>
      </c>
      <c r="E4319" s="13">
        <v>-0.12563259869128701</v>
      </c>
      <c r="F4319" s="13">
        <v>-7.8799104539085202E-2</v>
      </c>
      <c r="G4319" s="13">
        <v>-5.7827472298754998E-2</v>
      </c>
      <c r="H4319" s="14">
        <v>4</v>
      </c>
      <c r="I4319" s="14">
        <v>9</v>
      </c>
      <c r="J4319" s="14">
        <v>95567545</v>
      </c>
      <c r="K4319" s="14"/>
      <c r="L4319" s="15" t="s">
        <v>12849</v>
      </c>
    </row>
    <row r="4320" spans="2:12" ht="14.65" thickBot="1" x14ac:dyDescent="0.5">
      <c r="B4320" s="11" t="s">
        <v>5030</v>
      </c>
      <c r="C4320" s="12">
        <v>2.68442969184122E-7</v>
      </c>
      <c r="D4320" s="12">
        <v>1.12346067033247E-2</v>
      </c>
      <c r="E4320" s="13">
        <v>5.1618283353390797E-2</v>
      </c>
      <c r="F4320" s="13">
        <v>-0.39992329859405601</v>
      </c>
      <c r="G4320" s="13">
        <v>5.0859907534335599E-2</v>
      </c>
      <c r="H4320" s="14">
        <v>3</v>
      </c>
      <c r="I4320" s="14">
        <v>10</v>
      </c>
      <c r="J4320" s="14">
        <v>30704743</v>
      </c>
      <c r="K4320" s="14"/>
      <c r="L4320" s="15" t="s">
        <v>12072</v>
      </c>
    </row>
    <row r="4321" spans="2:12" ht="14.65" thickBot="1" x14ac:dyDescent="0.5">
      <c r="B4321" s="11" t="s">
        <v>5626</v>
      </c>
      <c r="C4321" s="12">
        <v>2.6854592010003499E-7</v>
      </c>
      <c r="D4321" s="12">
        <v>1.1238915302106601E-2</v>
      </c>
      <c r="E4321" s="13">
        <v>-3.5261257708987102E-2</v>
      </c>
      <c r="F4321" s="13">
        <v>-9.0047635947764895E-2</v>
      </c>
      <c r="G4321" s="13">
        <v>-0.141205953280479</v>
      </c>
      <c r="H4321" s="14">
        <v>2</v>
      </c>
      <c r="I4321" s="14">
        <v>18</v>
      </c>
      <c r="J4321" s="14">
        <v>46458754</v>
      </c>
      <c r="K4321" s="14" t="s">
        <v>7832</v>
      </c>
      <c r="L4321" s="15" t="s">
        <v>12580</v>
      </c>
    </row>
    <row r="4322" spans="2:12" ht="14.65" thickBot="1" x14ac:dyDescent="0.5">
      <c r="B4322" s="11" t="s">
        <v>4566</v>
      </c>
      <c r="C4322" s="12">
        <v>2.6856690288290798E-7</v>
      </c>
      <c r="D4322" s="12">
        <v>1.1239793452552599E-2</v>
      </c>
      <c r="E4322" s="13">
        <v>2.74438994007042E-2</v>
      </c>
      <c r="F4322" s="13">
        <v>-0.175966866687055</v>
      </c>
      <c r="G4322" s="13">
        <v>-8.33067404970321E-2</v>
      </c>
      <c r="H4322" s="14">
        <v>1</v>
      </c>
      <c r="I4322" s="14">
        <v>1</v>
      </c>
      <c r="J4322" s="14">
        <v>5917766</v>
      </c>
      <c r="K4322" s="14"/>
      <c r="L4322" s="15" t="s">
        <v>11675</v>
      </c>
    </row>
    <row r="4323" spans="2:12" ht="14.65" thickBot="1" x14ac:dyDescent="0.5">
      <c r="B4323" s="11" t="s">
        <v>5270</v>
      </c>
      <c r="C4323" s="12">
        <v>2.6884947186560199E-7</v>
      </c>
      <c r="D4323" s="12">
        <v>1.12516192470473E-2</v>
      </c>
      <c r="E4323" s="13">
        <v>-0.21031578185293301</v>
      </c>
      <c r="F4323" s="13">
        <v>2.7286661919481401E-2</v>
      </c>
      <c r="G4323" s="13">
        <v>-0.16484927176831701</v>
      </c>
      <c r="H4323" s="14">
        <v>4</v>
      </c>
      <c r="I4323" s="14">
        <v>15</v>
      </c>
      <c r="J4323" s="14">
        <v>99979389</v>
      </c>
      <c r="K4323" s="14"/>
      <c r="L4323" s="15" t="s">
        <v>12279</v>
      </c>
    </row>
    <row r="4324" spans="2:12" ht="14.65" thickBot="1" x14ac:dyDescent="0.5">
      <c r="B4324" s="11" t="s">
        <v>4998</v>
      </c>
      <c r="C4324" s="12">
        <v>2.6895552029269599E-7</v>
      </c>
      <c r="D4324" s="12">
        <v>1.1256057479769601E-2</v>
      </c>
      <c r="E4324" s="13">
        <v>-5.8550617016255302E-3</v>
      </c>
      <c r="F4324" s="13">
        <v>-0.309630153405416</v>
      </c>
      <c r="G4324" s="13">
        <v>1.6518010144230801E-2</v>
      </c>
      <c r="H4324" s="14">
        <v>3</v>
      </c>
      <c r="I4324" s="14">
        <v>21</v>
      </c>
      <c r="J4324" s="14">
        <v>47027158</v>
      </c>
      <c r="K4324" s="14"/>
      <c r="L4324" s="15" t="s">
        <v>12044</v>
      </c>
    </row>
    <row r="4325" spans="2:12" ht="14.65" thickBot="1" x14ac:dyDescent="0.5">
      <c r="B4325" s="11" t="s">
        <v>5715</v>
      </c>
      <c r="C4325" s="12">
        <v>2.69214470264529E-7</v>
      </c>
      <c r="D4325" s="12">
        <v>1.12668947950408E-2</v>
      </c>
      <c r="E4325" s="13">
        <v>-8.0865795237746299E-2</v>
      </c>
      <c r="F4325" s="13">
        <v>-0.154611365675387</v>
      </c>
      <c r="G4325" s="13">
        <v>-0.21185076340933601</v>
      </c>
      <c r="H4325" s="14">
        <v>4</v>
      </c>
      <c r="I4325" s="14">
        <v>10</v>
      </c>
      <c r="J4325" s="14">
        <v>121137555</v>
      </c>
      <c r="K4325" s="14" t="s">
        <v>891</v>
      </c>
      <c r="L4325" s="15" t="s">
        <v>12657</v>
      </c>
    </row>
    <row r="4326" spans="2:12" ht="14.65" thickBot="1" x14ac:dyDescent="0.5">
      <c r="B4326" s="11" t="s">
        <v>5260</v>
      </c>
      <c r="C4326" s="12">
        <v>2.694174259524E-7</v>
      </c>
      <c r="D4326" s="12">
        <v>1.1275388693533899E-2</v>
      </c>
      <c r="E4326" s="13">
        <v>-0.13716666200764199</v>
      </c>
      <c r="F4326" s="13">
        <v>-0.219216468886862</v>
      </c>
      <c r="G4326" s="13">
        <v>-0.12683521761238301</v>
      </c>
      <c r="H4326" s="14">
        <v>4</v>
      </c>
      <c r="I4326" s="14">
        <v>14</v>
      </c>
      <c r="J4326" s="14">
        <v>100086425</v>
      </c>
      <c r="K4326" s="14"/>
      <c r="L4326" s="15" t="s">
        <v>12270</v>
      </c>
    </row>
    <row r="4327" spans="2:12" ht="14.65" thickBot="1" x14ac:dyDescent="0.5">
      <c r="B4327" s="11" t="s">
        <v>5501</v>
      </c>
      <c r="C4327" s="12">
        <v>2.6943272773680298E-7</v>
      </c>
      <c r="D4327" s="12">
        <v>1.12760290885129E-2</v>
      </c>
      <c r="E4327" s="13">
        <v>-0.105959278286244</v>
      </c>
      <c r="F4327" s="13">
        <v>-5.8628780561356897E-2</v>
      </c>
      <c r="G4327" s="13">
        <v>-0.19720669388071899</v>
      </c>
      <c r="H4327" s="14">
        <v>2</v>
      </c>
      <c r="I4327" s="14">
        <v>22</v>
      </c>
      <c r="J4327" s="14">
        <v>30450700</v>
      </c>
      <c r="K4327" s="14" t="s">
        <v>5502</v>
      </c>
      <c r="L4327" s="15" t="s">
        <v>12474</v>
      </c>
    </row>
    <row r="4328" spans="2:12" ht="14.65" thickBot="1" x14ac:dyDescent="0.5">
      <c r="B4328" s="11" t="s">
        <v>5188</v>
      </c>
      <c r="C4328" s="12">
        <v>2.69573346804021E-7</v>
      </c>
      <c r="D4328" s="12">
        <v>1.12819141370951E-2</v>
      </c>
      <c r="E4328" s="13">
        <v>8.9435193805869201E-2</v>
      </c>
      <c r="F4328" s="13">
        <v>0.16038299770320799</v>
      </c>
      <c r="G4328" s="13">
        <v>6.3464667971531205E-2</v>
      </c>
      <c r="H4328" s="14">
        <v>8</v>
      </c>
      <c r="I4328" s="14">
        <v>3</v>
      </c>
      <c r="J4328" s="14">
        <v>126721131</v>
      </c>
      <c r="K4328" s="14" t="s">
        <v>5189</v>
      </c>
      <c r="L4328" s="15" t="s">
        <v>12207</v>
      </c>
    </row>
    <row r="4329" spans="2:12" ht="14.65" thickBot="1" x14ac:dyDescent="0.5">
      <c r="B4329" s="11" t="s">
        <v>5297</v>
      </c>
      <c r="C4329" s="12">
        <v>2.6969823153790301E-7</v>
      </c>
      <c r="D4329" s="12">
        <v>1.1287140688092801E-2</v>
      </c>
      <c r="E4329" s="13">
        <v>1.7844363393946999E-2</v>
      </c>
      <c r="F4329" s="13">
        <v>-0.16559617180122699</v>
      </c>
      <c r="G4329" s="13">
        <v>-4.6701387945265099E-2</v>
      </c>
      <c r="H4329" s="14">
        <v>3</v>
      </c>
      <c r="I4329" s="14">
        <v>10</v>
      </c>
      <c r="J4329" s="14">
        <v>116392116</v>
      </c>
      <c r="K4329" s="14" t="s">
        <v>7045</v>
      </c>
      <c r="L4329" s="15" t="s">
        <v>12303</v>
      </c>
    </row>
    <row r="4330" spans="2:12" ht="14.65" thickBot="1" x14ac:dyDescent="0.5">
      <c r="B4330" s="11" t="s">
        <v>5744</v>
      </c>
      <c r="C4330" s="12">
        <v>2.6972850347105301E-7</v>
      </c>
      <c r="D4330" s="12">
        <v>1.1288407598767E-2</v>
      </c>
      <c r="E4330" s="13">
        <v>-2.2037858492901501E-3</v>
      </c>
      <c r="F4330" s="13">
        <v>9.6304365878505896E-2</v>
      </c>
      <c r="G4330" s="13">
        <v>3.7086573934786801E-2</v>
      </c>
      <c r="H4330" s="14">
        <v>9</v>
      </c>
      <c r="I4330" s="14">
        <v>17</v>
      </c>
      <c r="J4330" s="14">
        <v>31468076</v>
      </c>
      <c r="K4330" s="14" t="s">
        <v>214</v>
      </c>
      <c r="L4330" s="15" t="s">
        <v>12682</v>
      </c>
    </row>
    <row r="4331" spans="2:12" ht="14.65" thickBot="1" x14ac:dyDescent="0.5">
      <c r="B4331" s="11" t="s">
        <v>5831</v>
      </c>
      <c r="C4331" s="12">
        <v>2.70003530654296E-7</v>
      </c>
      <c r="D4331" s="12">
        <v>1.1299917761412899E-2</v>
      </c>
      <c r="E4331" s="13">
        <v>-0.13310838390466101</v>
      </c>
      <c r="F4331" s="13">
        <v>-0.13367293675435901</v>
      </c>
      <c r="G4331" s="13">
        <v>-0.12833720568015999</v>
      </c>
      <c r="H4331" s="14">
        <v>4</v>
      </c>
      <c r="I4331" s="14">
        <v>10</v>
      </c>
      <c r="J4331" s="14">
        <v>567945</v>
      </c>
      <c r="K4331" s="14" t="s">
        <v>2569</v>
      </c>
      <c r="L4331" s="15" t="s">
        <v>12754</v>
      </c>
    </row>
    <row r="4332" spans="2:12" ht="14.65" thickBot="1" x14ac:dyDescent="0.5">
      <c r="B4332" s="11" t="s">
        <v>4894</v>
      </c>
      <c r="C4332" s="12">
        <v>2.7034158285602398E-7</v>
      </c>
      <c r="D4332" s="12">
        <v>1.1314065584107399E-2</v>
      </c>
      <c r="E4332" s="13">
        <v>1.3417056664651801E-2</v>
      </c>
      <c r="F4332" s="13">
        <v>-0.15734811828895701</v>
      </c>
      <c r="G4332" s="13">
        <v>-0.154348422950952</v>
      </c>
      <c r="H4332" s="14">
        <v>1</v>
      </c>
      <c r="I4332" s="14">
        <v>9</v>
      </c>
      <c r="J4332" s="14">
        <v>92063537</v>
      </c>
      <c r="K4332" s="14" t="s">
        <v>7155</v>
      </c>
      <c r="L4332" s="15" t="s">
        <v>11954</v>
      </c>
    </row>
    <row r="4333" spans="2:12" ht="14.65" thickBot="1" x14ac:dyDescent="0.5">
      <c r="B4333" s="11" t="s">
        <v>4117</v>
      </c>
      <c r="C4333" s="12">
        <v>2.7116272918683302E-7</v>
      </c>
      <c r="D4333" s="12">
        <v>1.13484313791982E-2</v>
      </c>
      <c r="E4333" s="13">
        <v>4.1330331904024499E-2</v>
      </c>
      <c r="F4333" s="13">
        <v>-0.14786944487350001</v>
      </c>
      <c r="G4333" s="13">
        <v>-3.3084697138417898E-2</v>
      </c>
      <c r="H4333" s="14">
        <v>1</v>
      </c>
      <c r="I4333" s="14">
        <v>11</v>
      </c>
      <c r="J4333" s="14">
        <v>1691234</v>
      </c>
      <c r="K4333" s="14"/>
      <c r="L4333" s="15" t="s">
        <v>11305</v>
      </c>
    </row>
    <row r="4334" spans="2:12" ht="14.65" thickBot="1" x14ac:dyDescent="0.5">
      <c r="B4334" s="11" t="s">
        <v>5884</v>
      </c>
      <c r="C4334" s="12">
        <v>2.71278770576327E-7</v>
      </c>
      <c r="D4334" s="12">
        <v>1.13532878273899E-2</v>
      </c>
      <c r="E4334" s="13">
        <v>-0.13728135118401899</v>
      </c>
      <c r="F4334" s="13">
        <v>-0.129306516097558</v>
      </c>
      <c r="G4334" s="13">
        <v>-0.199150778173427</v>
      </c>
      <c r="H4334" s="14">
        <v>2</v>
      </c>
      <c r="I4334" s="14">
        <v>7</v>
      </c>
      <c r="J4334" s="14">
        <v>101361395</v>
      </c>
      <c r="K4334" s="14"/>
      <c r="L4334" s="15" t="s">
        <v>12797</v>
      </c>
    </row>
    <row r="4335" spans="2:12" ht="14.65" thickBot="1" x14ac:dyDescent="0.5">
      <c r="B4335" s="11" t="s">
        <v>5807</v>
      </c>
      <c r="C4335" s="12">
        <v>2.7182865090015398E-7</v>
      </c>
      <c r="D4335" s="12">
        <v>1.1376300868822299E-2</v>
      </c>
      <c r="E4335" s="13">
        <v>5.5444861272659803E-2</v>
      </c>
      <c r="F4335" s="13">
        <v>-0.282612872108022</v>
      </c>
      <c r="G4335" s="13">
        <v>-0.21602020054412799</v>
      </c>
      <c r="H4335" s="14">
        <v>1</v>
      </c>
      <c r="I4335" s="14">
        <v>8</v>
      </c>
      <c r="J4335" s="14">
        <v>141224873</v>
      </c>
      <c r="K4335" s="14" t="s">
        <v>7093</v>
      </c>
      <c r="L4335" s="15" t="s">
        <v>12736</v>
      </c>
    </row>
    <row r="4336" spans="2:12" ht="14.65" thickBot="1" x14ac:dyDescent="0.5">
      <c r="B4336" s="11" t="s">
        <v>5102</v>
      </c>
      <c r="C4336" s="12">
        <v>2.72012519914814E-7</v>
      </c>
      <c r="D4336" s="12">
        <v>1.1383995970954901E-2</v>
      </c>
      <c r="E4336" s="13">
        <v>-2.48558610175461E-2</v>
      </c>
      <c r="F4336" s="13">
        <v>-0.17811563292994101</v>
      </c>
      <c r="G4336" s="13">
        <v>-4.4391082509510398E-2</v>
      </c>
      <c r="H4336" s="14">
        <v>2</v>
      </c>
      <c r="I4336" s="14">
        <v>9</v>
      </c>
      <c r="J4336" s="14">
        <v>136015390</v>
      </c>
      <c r="K4336" s="14" t="s">
        <v>2515</v>
      </c>
      <c r="L4336" s="15" t="s">
        <v>12134</v>
      </c>
    </row>
    <row r="4337" spans="2:12" ht="14.65" thickBot="1" x14ac:dyDescent="0.5">
      <c r="B4337" s="11" t="s">
        <v>5782</v>
      </c>
      <c r="C4337" s="12">
        <v>2.7208868124247099E-7</v>
      </c>
      <c r="D4337" s="12">
        <v>1.1387183398678599E-2</v>
      </c>
      <c r="E4337" s="13">
        <v>-0.56717328470184103</v>
      </c>
      <c r="F4337" s="13">
        <v>8.9971568996467105E-2</v>
      </c>
      <c r="G4337" s="13">
        <v>4.8905057336105499E-2</v>
      </c>
      <c r="H4337" s="14">
        <v>7</v>
      </c>
      <c r="I4337" s="14">
        <v>13</v>
      </c>
      <c r="J4337" s="14">
        <v>25755552</v>
      </c>
      <c r="K4337" s="14" t="s">
        <v>7851</v>
      </c>
      <c r="L4337" s="15" t="s">
        <v>12713</v>
      </c>
    </row>
    <row r="4338" spans="2:12" ht="14.65" thickBot="1" x14ac:dyDescent="0.5">
      <c r="B4338" s="11" t="s">
        <v>5000</v>
      </c>
      <c r="C4338" s="12">
        <v>2.7239067307555298E-7</v>
      </c>
      <c r="D4338" s="12">
        <v>1.1399822058885E-2</v>
      </c>
      <c r="E4338" s="13">
        <v>-6.3526405795489196E-2</v>
      </c>
      <c r="F4338" s="13">
        <v>-0.174150944851165</v>
      </c>
      <c r="G4338" s="13">
        <v>-1.12929379754998E-2</v>
      </c>
      <c r="H4338" s="14">
        <v>2</v>
      </c>
      <c r="I4338" s="14">
        <v>9</v>
      </c>
      <c r="J4338" s="14">
        <v>121209516</v>
      </c>
      <c r="K4338" s="14"/>
      <c r="L4338" s="15" t="s">
        <v>12046</v>
      </c>
    </row>
    <row r="4339" spans="2:12" ht="14.65" thickBot="1" x14ac:dyDescent="0.5">
      <c r="B4339" s="11" t="s">
        <v>4917</v>
      </c>
      <c r="C4339" s="12">
        <v>2.7240909659866901E-7</v>
      </c>
      <c r="D4339" s="12">
        <v>1.14005931017509E-2</v>
      </c>
      <c r="E4339" s="13">
        <v>-0.218522312543318</v>
      </c>
      <c r="F4339" s="13">
        <v>-0.128697458565071</v>
      </c>
      <c r="G4339" s="13">
        <v>-4.24170397918281E-2</v>
      </c>
      <c r="H4339" s="14">
        <v>4</v>
      </c>
      <c r="I4339" s="14">
        <v>3</v>
      </c>
      <c r="J4339" s="14">
        <v>9289747</v>
      </c>
      <c r="K4339" s="14" t="s">
        <v>7735</v>
      </c>
      <c r="L4339" s="15" t="s">
        <v>11974</v>
      </c>
    </row>
    <row r="4340" spans="2:12" ht="14.65" thickBot="1" x14ac:dyDescent="0.5">
      <c r="B4340" s="11" t="s">
        <v>5096</v>
      </c>
      <c r="C4340" s="12">
        <v>2.72614767505873E-7</v>
      </c>
      <c r="D4340" s="12">
        <v>1.1409200634888299E-2</v>
      </c>
      <c r="E4340" s="13">
        <v>1.6928808833619E-2</v>
      </c>
      <c r="F4340" s="13">
        <v>-0.25892991263964099</v>
      </c>
      <c r="G4340" s="13">
        <v>9.1906437430320703E-2</v>
      </c>
      <c r="H4340" s="14">
        <v>3</v>
      </c>
      <c r="I4340" s="14">
        <v>11</v>
      </c>
      <c r="J4340" s="14">
        <v>133902198</v>
      </c>
      <c r="K4340" s="14" t="s">
        <v>1518</v>
      </c>
      <c r="L4340" s="15" t="s">
        <v>12128</v>
      </c>
    </row>
    <row r="4341" spans="2:12" ht="14.65" thickBot="1" x14ac:dyDescent="0.5">
      <c r="B4341" s="11" t="s">
        <v>5474</v>
      </c>
      <c r="C4341" s="12">
        <v>2.7261681867621998E-7</v>
      </c>
      <c r="D4341" s="12">
        <v>1.14092864784185E-2</v>
      </c>
      <c r="E4341" s="13">
        <v>-0.14001827657900801</v>
      </c>
      <c r="F4341" s="13">
        <v>-0.15336125697150499</v>
      </c>
      <c r="G4341" s="13">
        <v>-9.4260865271770106E-2</v>
      </c>
      <c r="H4341" s="14">
        <v>4</v>
      </c>
      <c r="I4341" s="14">
        <v>11</v>
      </c>
      <c r="J4341" s="14">
        <v>63839528</v>
      </c>
      <c r="K4341" s="14" t="s">
        <v>344</v>
      </c>
      <c r="L4341" s="15" t="s">
        <v>12450</v>
      </c>
    </row>
    <row r="4342" spans="2:12" ht="14.65" thickBot="1" x14ac:dyDescent="0.5">
      <c r="B4342" s="11" t="s">
        <v>4897</v>
      </c>
      <c r="C4342" s="12">
        <v>2.7263021430486702E-7</v>
      </c>
      <c r="D4342" s="12">
        <v>1.1409847098873001E-2</v>
      </c>
      <c r="E4342" s="13">
        <v>0.400239620666764</v>
      </c>
      <c r="F4342" s="13">
        <v>1.05036669460445E-3</v>
      </c>
      <c r="G4342" s="13">
        <v>-8.8069322284721793E-2</v>
      </c>
      <c r="H4342" s="14">
        <v>8</v>
      </c>
      <c r="I4342" s="14">
        <v>16</v>
      </c>
      <c r="J4342" s="14">
        <v>67270860</v>
      </c>
      <c r="K4342" s="14" t="s">
        <v>4898</v>
      </c>
      <c r="L4342" s="15" t="s">
        <v>11956</v>
      </c>
    </row>
    <row r="4343" spans="2:12" ht="14.65" thickBot="1" x14ac:dyDescent="0.5">
      <c r="B4343" s="11" t="s">
        <v>5714</v>
      </c>
      <c r="C4343" s="12">
        <v>2.7330525036464401E-7</v>
      </c>
      <c r="D4343" s="12">
        <v>1.1438098033010701E-2</v>
      </c>
      <c r="E4343" s="13">
        <v>-1.11164945267731E-2</v>
      </c>
      <c r="F4343" s="13">
        <v>-0.347536982579984</v>
      </c>
      <c r="G4343" s="13">
        <v>-4.8025211121768802E-2</v>
      </c>
      <c r="H4343" s="14">
        <v>2</v>
      </c>
      <c r="I4343" s="14">
        <v>17</v>
      </c>
      <c r="J4343" s="14">
        <v>39867328</v>
      </c>
      <c r="K4343" s="14" t="s">
        <v>143</v>
      </c>
      <c r="L4343" s="15" t="s">
        <v>12656</v>
      </c>
    </row>
    <row r="4344" spans="2:12" ht="14.65" thickBot="1" x14ac:dyDescent="0.5">
      <c r="B4344" s="11" t="s">
        <v>4934</v>
      </c>
      <c r="C4344" s="12">
        <v>2.7343761656532999E-7</v>
      </c>
      <c r="D4344" s="12">
        <v>1.1443637690875599E-2</v>
      </c>
      <c r="E4344" s="13">
        <v>-5.7163064656209198E-2</v>
      </c>
      <c r="F4344" s="13">
        <v>9.9501523525414901E-2</v>
      </c>
      <c r="G4344" s="13">
        <v>8.6607354778822795E-2</v>
      </c>
      <c r="H4344" s="14">
        <v>9</v>
      </c>
      <c r="I4344" s="14">
        <v>6</v>
      </c>
      <c r="J4344" s="14">
        <v>99275764</v>
      </c>
      <c r="K4344" s="14"/>
      <c r="L4344" s="15" t="s">
        <v>11990</v>
      </c>
    </row>
    <row r="4345" spans="2:12" ht="14.65" thickBot="1" x14ac:dyDescent="0.5">
      <c r="B4345" s="11" t="s">
        <v>5124</v>
      </c>
      <c r="C4345" s="12">
        <v>2.7365849530462499E-7</v>
      </c>
      <c r="D4345" s="12">
        <v>1.1452881686993901E-2</v>
      </c>
      <c r="E4345" s="13">
        <v>-0.16787600958708801</v>
      </c>
      <c r="F4345" s="13">
        <v>-0.124058816862402</v>
      </c>
      <c r="G4345" s="13">
        <v>-5.4662072847848603E-2</v>
      </c>
      <c r="H4345" s="14">
        <v>6</v>
      </c>
      <c r="I4345" s="14">
        <v>17</v>
      </c>
      <c r="J4345" s="14">
        <v>75877899</v>
      </c>
      <c r="K4345" s="14" t="s">
        <v>960</v>
      </c>
      <c r="L4345" s="15" t="s">
        <v>12153</v>
      </c>
    </row>
    <row r="4346" spans="2:12" ht="14.65" thickBot="1" x14ac:dyDescent="0.5">
      <c r="B4346" s="11" t="s">
        <v>4524</v>
      </c>
      <c r="C4346" s="12">
        <v>2.7372827747382102E-7</v>
      </c>
      <c r="D4346" s="12">
        <v>1.14558021405569E-2</v>
      </c>
      <c r="E4346" s="13">
        <v>9.6059907140707598E-2</v>
      </c>
      <c r="F4346" s="13">
        <v>0.20850446426455899</v>
      </c>
      <c r="G4346" s="13">
        <v>0.122543275483005</v>
      </c>
      <c r="H4346" s="14">
        <v>8</v>
      </c>
      <c r="I4346" s="14">
        <v>1</v>
      </c>
      <c r="J4346" s="14">
        <v>151043024</v>
      </c>
      <c r="K4346" s="14" t="s">
        <v>435</v>
      </c>
      <c r="L4346" s="15" t="s">
        <v>11640</v>
      </c>
    </row>
    <row r="4347" spans="2:12" ht="14.65" thickBot="1" x14ac:dyDescent="0.5">
      <c r="B4347" s="11" t="s">
        <v>5013</v>
      </c>
      <c r="C4347" s="12">
        <v>2.7413863501713401E-7</v>
      </c>
      <c r="D4347" s="12">
        <v>1.1472976014102101E-2</v>
      </c>
      <c r="E4347" s="13">
        <v>-6.4505796321885106E-2</v>
      </c>
      <c r="F4347" s="13">
        <v>0.18905345413531199</v>
      </c>
      <c r="G4347" s="13">
        <v>0.13816797207839299</v>
      </c>
      <c r="H4347" s="14">
        <v>9</v>
      </c>
      <c r="I4347" s="14">
        <v>14</v>
      </c>
      <c r="J4347" s="14">
        <v>57277227</v>
      </c>
      <c r="K4347" s="14" t="s">
        <v>773</v>
      </c>
      <c r="L4347" s="15" t="s">
        <v>12057</v>
      </c>
    </row>
    <row r="4348" spans="2:12" ht="14.65" thickBot="1" x14ac:dyDescent="0.5">
      <c r="B4348" s="11" t="s">
        <v>5309</v>
      </c>
      <c r="C4348" s="12">
        <v>2.7416167068946998E-7</v>
      </c>
      <c r="D4348" s="12">
        <v>1.1473940080025001E-2</v>
      </c>
      <c r="E4348" s="13">
        <v>-3.7917885040177499E-2</v>
      </c>
      <c r="F4348" s="13">
        <v>-9.1281279733824702E-2</v>
      </c>
      <c r="G4348" s="13">
        <v>-0.16153087369179001</v>
      </c>
      <c r="H4348" s="14">
        <v>4</v>
      </c>
      <c r="I4348" s="14">
        <v>8</v>
      </c>
      <c r="J4348" s="14">
        <v>131609134</v>
      </c>
      <c r="K4348" s="14"/>
      <c r="L4348" s="15" t="s">
        <v>12315</v>
      </c>
    </row>
    <row r="4349" spans="2:12" ht="14.65" thickBot="1" x14ac:dyDescent="0.5">
      <c r="B4349" s="11" t="s">
        <v>5351</v>
      </c>
      <c r="C4349" s="12">
        <v>2.7447875847116203E-7</v>
      </c>
      <c r="D4349" s="12">
        <v>1.14872105207766E-2</v>
      </c>
      <c r="E4349" s="13">
        <v>5.0144439358370201E-2</v>
      </c>
      <c r="F4349" s="13">
        <v>0.260159739816684</v>
      </c>
      <c r="G4349" s="13">
        <v>0.15237974017544001</v>
      </c>
      <c r="H4349" s="14">
        <v>9</v>
      </c>
      <c r="I4349" s="14">
        <v>5</v>
      </c>
      <c r="J4349" s="14">
        <v>79487997</v>
      </c>
      <c r="K4349" s="14" t="s">
        <v>7792</v>
      </c>
      <c r="L4349" s="15" t="s">
        <v>12351</v>
      </c>
    </row>
    <row r="4350" spans="2:12" ht="14.65" thickBot="1" x14ac:dyDescent="0.5">
      <c r="B4350" s="11" t="s">
        <v>6025</v>
      </c>
      <c r="C4350" s="12">
        <v>2.7493941306919601E-7</v>
      </c>
      <c r="D4350" s="12">
        <v>1.1506489376358901E-2</v>
      </c>
      <c r="E4350" s="13">
        <v>-9.3797888968561297E-2</v>
      </c>
      <c r="F4350" s="13">
        <v>-0.39954298507497099</v>
      </c>
      <c r="G4350" s="13">
        <v>8.6365757907454099E-2</v>
      </c>
      <c r="H4350" s="14">
        <v>3</v>
      </c>
      <c r="I4350" s="14">
        <v>8</v>
      </c>
      <c r="J4350" s="14">
        <v>111860536</v>
      </c>
      <c r="K4350" s="14"/>
      <c r="L4350" s="15" t="s">
        <v>12919</v>
      </c>
    </row>
    <row r="4351" spans="2:12" ht="14.65" thickBot="1" x14ac:dyDescent="0.5">
      <c r="B4351" s="11" t="s">
        <v>5913</v>
      </c>
      <c r="C4351" s="12">
        <v>2.7554256903652802E-7</v>
      </c>
      <c r="D4351" s="12">
        <v>1.15317320567478E-2</v>
      </c>
      <c r="E4351" s="13">
        <v>-0.124425486861735</v>
      </c>
      <c r="F4351" s="13">
        <v>-0.13705457783174901</v>
      </c>
      <c r="G4351" s="13">
        <v>-5.6421523638904699E-3</v>
      </c>
      <c r="H4351" s="14">
        <v>5</v>
      </c>
      <c r="I4351" s="14">
        <v>7</v>
      </c>
      <c r="J4351" s="14">
        <v>130793423</v>
      </c>
      <c r="K4351" s="14" t="s">
        <v>3840</v>
      </c>
      <c r="L4351" s="15" t="s">
        <v>12825</v>
      </c>
    </row>
    <row r="4352" spans="2:12" ht="14.65" thickBot="1" x14ac:dyDescent="0.5">
      <c r="B4352" s="11" t="s">
        <v>5191</v>
      </c>
      <c r="C4352" s="12">
        <v>2.7560181222661802E-7</v>
      </c>
      <c r="D4352" s="12">
        <v>1.1534211443496201E-2</v>
      </c>
      <c r="E4352" s="13">
        <v>0.14163315159590301</v>
      </c>
      <c r="F4352" s="13">
        <v>9.8436385017775394E-2</v>
      </c>
      <c r="G4352" s="13">
        <v>7.3389170827829101E-2</v>
      </c>
      <c r="H4352" s="14">
        <v>8</v>
      </c>
      <c r="I4352" s="14">
        <v>11</v>
      </c>
      <c r="J4352" s="14">
        <v>31824327</v>
      </c>
      <c r="K4352" s="14" t="s">
        <v>7026</v>
      </c>
      <c r="L4352" s="15" t="s">
        <v>12209</v>
      </c>
    </row>
    <row r="4353" spans="2:12" ht="14.65" thickBot="1" x14ac:dyDescent="0.5">
      <c r="B4353" s="11" t="s">
        <v>5203</v>
      </c>
      <c r="C4353" s="12">
        <v>2.7566992956938602E-7</v>
      </c>
      <c r="D4353" s="12">
        <v>1.15370622224084E-2</v>
      </c>
      <c r="E4353" s="13">
        <v>-0.14967614201266999</v>
      </c>
      <c r="F4353" s="13">
        <v>-0.22824954522156499</v>
      </c>
      <c r="G4353" s="13">
        <v>-5.9488390699465397E-2</v>
      </c>
      <c r="H4353" s="14">
        <v>4</v>
      </c>
      <c r="I4353" s="14">
        <v>13</v>
      </c>
      <c r="J4353" s="14">
        <v>102686228</v>
      </c>
      <c r="K4353" s="14" t="s">
        <v>1303</v>
      </c>
      <c r="L4353" s="15" t="s">
        <v>12220</v>
      </c>
    </row>
    <row r="4354" spans="2:12" ht="14.65" thickBot="1" x14ac:dyDescent="0.5">
      <c r="B4354" s="11" t="s">
        <v>5301</v>
      </c>
      <c r="C4354" s="12">
        <v>2.7574732313724199E-7</v>
      </c>
      <c r="D4354" s="12">
        <v>1.15403012206167E-2</v>
      </c>
      <c r="E4354" s="13">
        <v>-1.33616135075695E-2</v>
      </c>
      <c r="F4354" s="13">
        <v>0.134435251074142</v>
      </c>
      <c r="G4354" s="13">
        <v>8.3640343314854995E-2</v>
      </c>
      <c r="H4354" s="14">
        <v>9</v>
      </c>
      <c r="I4354" s="14">
        <v>12</v>
      </c>
      <c r="J4354" s="14">
        <v>25099648</v>
      </c>
      <c r="K4354" s="14" t="s">
        <v>7783</v>
      </c>
      <c r="L4354" s="15" t="s">
        <v>12307</v>
      </c>
    </row>
    <row r="4355" spans="2:12" ht="14.65" thickBot="1" x14ac:dyDescent="0.5">
      <c r="B4355" s="11" t="s">
        <v>5560</v>
      </c>
      <c r="C4355" s="12">
        <v>2.7593048282007502E-7</v>
      </c>
      <c r="D4355" s="12">
        <v>1.1547966636502999E-2</v>
      </c>
      <c r="E4355" s="13">
        <v>-3.9134865307755701E-2</v>
      </c>
      <c r="F4355" s="13">
        <v>-0.24961259054627699</v>
      </c>
      <c r="G4355" s="13">
        <v>-6.2097666707578401E-2</v>
      </c>
      <c r="H4355" s="14">
        <v>2</v>
      </c>
      <c r="I4355" s="14">
        <v>7</v>
      </c>
      <c r="J4355" s="14">
        <v>872012</v>
      </c>
      <c r="K4355" s="14" t="s">
        <v>7656</v>
      </c>
      <c r="L4355" s="15" t="s">
        <v>12524</v>
      </c>
    </row>
    <row r="4356" spans="2:12" ht="14.65" thickBot="1" x14ac:dyDescent="0.5">
      <c r="B4356" s="11" t="s">
        <v>5046</v>
      </c>
      <c r="C4356" s="12">
        <v>2.7600986959152302E-7</v>
      </c>
      <c r="D4356" s="12">
        <v>1.1551289052274901E-2</v>
      </c>
      <c r="E4356" s="13">
        <v>1.76749381967976E-2</v>
      </c>
      <c r="F4356" s="13">
        <v>-8.7532376682086702E-2</v>
      </c>
      <c r="G4356" s="13">
        <v>-0.195384049414707</v>
      </c>
      <c r="H4356" s="14">
        <v>1</v>
      </c>
      <c r="I4356" s="14">
        <v>9</v>
      </c>
      <c r="J4356" s="14">
        <v>107666012</v>
      </c>
      <c r="K4356" s="14" t="s">
        <v>3871</v>
      </c>
      <c r="L4356" s="15" t="s">
        <v>12086</v>
      </c>
    </row>
    <row r="4357" spans="2:12" ht="14.65" thickBot="1" x14ac:dyDescent="0.5">
      <c r="B4357" s="11" t="s">
        <v>5448</v>
      </c>
      <c r="C4357" s="12">
        <v>2.7631961143170701E-7</v>
      </c>
      <c r="D4357" s="12">
        <v>1.15642520580284E-2</v>
      </c>
      <c r="E4357" s="13">
        <v>-1.6601944598958002E-2</v>
      </c>
      <c r="F4357" s="13">
        <v>-8.3166800344216293E-2</v>
      </c>
      <c r="G4357" s="13">
        <v>-0.17694477027273001</v>
      </c>
      <c r="H4357" s="14">
        <v>1</v>
      </c>
      <c r="I4357" s="14">
        <v>1</v>
      </c>
      <c r="J4357" s="14">
        <v>235035554</v>
      </c>
      <c r="K4357" s="14"/>
      <c r="L4357" s="15" t="s">
        <v>12429</v>
      </c>
    </row>
    <row r="4358" spans="2:12" ht="14.65" thickBot="1" x14ac:dyDescent="0.5">
      <c r="B4358" s="11" t="s">
        <v>5006</v>
      </c>
      <c r="C4358" s="12">
        <v>2.7713593596814699E-7</v>
      </c>
      <c r="D4358" s="12">
        <v>1.15984160562029E-2</v>
      </c>
      <c r="E4358" s="13">
        <v>2.0693081352417E-2</v>
      </c>
      <c r="F4358" s="13">
        <v>0.27490107629104499</v>
      </c>
      <c r="G4358" s="13">
        <v>1.8103967063194601E-2</v>
      </c>
      <c r="H4358" s="14">
        <v>8</v>
      </c>
      <c r="I4358" s="14">
        <v>15</v>
      </c>
      <c r="J4358" s="14">
        <v>89903672</v>
      </c>
      <c r="K4358" s="14"/>
      <c r="L4358" s="15" t="s">
        <v>12051</v>
      </c>
    </row>
    <row r="4359" spans="2:12" ht="14.65" thickBot="1" x14ac:dyDescent="0.5">
      <c r="B4359" s="11" t="s">
        <v>5854</v>
      </c>
      <c r="C4359" s="12">
        <v>2.7715670028341899E-7</v>
      </c>
      <c r="D4359" s="12">
        <v>1.15992850635614E-2</v>
      </c>
      <c r="E4359" s="13">
        <v>-2.3223534997919099E-2</v>
      </c>
      <c r="F4359" s="13">
        <v>-8.6990291502189204E-2</v>
      </c>
      <c r="G4359" s="13">
        <v>-0.106390131690145</v>
      </c>
      <c r="H4359" s="14">
        <v>2</v>
      </c>
      <c r="I4359" s="14">
        <v>1</v>
      </c>
      <c r="J4359" s="14">
        <v>38537270</v>
      </c>
      <c r="K4359" s="14"/>
      <c r="L4359" s="15" t="s">
        <v>12773</v>
      </c>
    </row>
    <row r="4360" spans="2:12" ht="14.65" thickBot="1" x14ac:dyDescent="0.5">
      <c r="B4360" s="11" t="s">
        <v>5980</v>
      </c>
      <c r="C4360" s="12">
        <v>2.7761290939896599E-7</v>
      </c>
      <c r="D4360" s="12">
        <v>1.1618377871256099E-2</v>
      </c>
      <c r="E4360" s="13">
        <v>5.3050758484273701E-2</v>
      </c>
      <c r="F4360" s="13">
        <v>-9.3557103489354504E-2</v>
      </c>
      <c r="G4360" s="13">
        <v>-0.13038726234637199</v>
      </c>
      <c r="H4360" s="14">
        <v>1</v>
      </c>
      <c r="I4360" s="14">
        <v>18</v>
      </c>
      <c r="J4360" s="14">
        <v>72741748</v>
      </c>
      <c r="K4360" s="14" t="s">
        <v>5981</v>
      </c>
      <c r="L4360" s="15" t="s">
        <v>12881</v>
      </c>
    </row>
    <row r="4361" spans="2:12" ht="14.65" thickBot="1" x14ac:dyDescent="0.5">
      <c r="B4361" s="11" t="s">
        <v>5687</v>
      </c>
      <c r="C4361" s="12">
        <v>2.7766808040299201E-7</v>
      </c>
      <c r="D4361" s="12">
        <v>1.16206868329456E-2</v>
      </c>
      <c r="E4361" s="13">
        <v>-0.12862350633346101</v>
      </c>
      <c r="F4361" s="13">
        <v>-6.8354172842167493E-2</v>
      </c>
      <c r="G4361" s="13">
        <v>-0.21898166303140101</v>
      </c>
      <c r="H4361" s="14">
        <v>4</v>
      </c>
      <c r="I4361" s="14">
        <v>6</v>
      </c>
      <c r="J4361" s="14">
        <v>86655401</v>
      </c>
      <c r="K4361" s="14"/>
      <c r="L4361" s="15" t="s">
        <v>12630</v>
      </c>
    </row>
    <row r="4362" spans="2:12" ht="14.65" thickBot="1" x14ac:dyDescent="0.5">
      <c r="B4362" s="11" t="s">
        <v>4970</v>
      </c>
      <c r="C4362" s="12">
        <v>2.7797604152630502E-7</v>
      </c>
      <c r="D4362" s="12">
        <v>1.1633575313917399E-2</v>
      </c>
      <c r="E4362" s="13">
        <v>-0.124056351359075</v>
      </c>
      <c r="F4362" s="13">
        <v>-0.15712523753941901</v>
      </c>
      <c r="G4362" s="13">
        <v>3.7666160081888903E-2</v>
      </c>
      <c r="H4362" s="14">
        <v>5</v>
      </c>
      <c r="I4362" s="14">
        <v>13</v>
      </c>
      <c r="J4362" s="14">
        <v>98088254</v>
      </c>
      <c r="K4362" s="14" t="s">
        <v>4971</v>
      </c>
      <c r="L4362" s="15" t="s">
        <v>12019</v>
      </c>
    </row>
    <row r="4363" spans="2:12" ht="14.65" thickBot="1" x14ac:dyDescent="0.5">
      <c r="B4363" s="11" t="s">
        <v>4871</v>
      </c>
      <c r="C4363" s="12">
        <v>2.7809955807309801E-7</v>
      </c>
      <c r="D4363" s="12">
        <v>1.1638744604917199E-2</v>
      </c>
      <c r="E4363" s="13">
        <v>-4.9489700182620999E-2</v>
      </c>
      <c r="F4363" s="13">
        <v>-0.11344847508325299</v>
      </c>
      <c r="G4363" s="13">
        <v>-0.170949689938763</v>
      </c>
      <c r="H4363" s="14">
        <v>2</v>
      </c>
      <c r="I4363" s="14">
        <v>1</v>
      </c>
      <c r="J4363" s="14">
        <v>16819693</v>
      </c>
      <c r="K4363" s="14" t="s">
        <v>1051</v>
      </c>
      <c r="L4363" s="15" t="s">
        <v>11934</v>
      </c>
    </row>
    <row r="4364" spans="2:12" ht="14.65" thickBot="1" x14ac:dyDescent="0.5">
      <c r="B4364" s="11" t="s">
        <v>5520</v>
      </c>
      <c r="C4364" s="12">
        <v>2.7850382686932402E-7</v>
      </c>
      <c r="D4364" s="12">
        <v>1.1655663658308099E-2</v>
      </c>
      <c r="E4364" s="13">
        <v>0.145221192408796</v>
      </c>
      <c r="F4364" s="13">
        <v>0.15979083333955299</v>
      </c>
      <c r="G4364" s="13">
        <v>9.3409022680092102E-2</v>
      </c>
      <c r="H4364" s="14">
        <v>8</v>
      </c>
      <c r="I4364" s="14" t="s">
        <v>0</v>
      </c>
      <c r="J4364" s="14">
        <v>40028018</v>
      </c>
      <c r="K4364" s="14" t="s">
        <v>6983</v>
      </c>
      <c r="L4364" s="15" t="s">
        <v>12489</v>
      </c>
    </row>
    <row r="4365" spans="2:12" ht="14.65" thickBot="1" x14ac:dyDescent="0.5">
      <c r="B4365" s="11" t="s">
        <v>5038</v>
      </c>
      <c r="C4365" s="12">
        <v>2.78530707553627E-7</v>
      </c>
      <c r="D4365" s="12">
        <v>1.16567886418268E-2</v>
      </c>
      <c r="E4365" s="13">
        <v>-0.21406452488073999</v>
      </c>
      <c r="F4365" s="13">
        <v>-0.202803742867849</v>
      </c>
      <c r="G4365" s="13">
        <v>-7.1742642239504495E-2</v>
      </c>
      <c r="H4365" s="14">
        <v>4</v>
      </c>
      <c r="I4365" s="14">
        <v>16</v>
      </c>
      <c r="J4365" s="14">
        <v>83171068</v>
      </c>
      <c r="K4365" s="14" t="s">
        <v>2109</v>
      </c>
      <c r="L4365" s="15" t="s">
        <v>12079</v>
      </c>
    </row>
    <row r="4366" spans="2:12" ht="14.65" thickBot="1" x14ac:dyDescent="0.5">
      <c r="B4366" s="11" t="s">
        <v>5186</v>
      </c>
      <c r="C4366" s="12">
        <v>2.7938837045299701E-7</v>
      </c>
      <c r="D4366" s="12">
        <v>1.16926826918284E-2</v>
      </c>
      <c r="E4366" s="13">
        <v>-0.20692333291298101</v>
      </c>
      <c r="F4366" s="13">
        <v>-0.146095270635024</v>
      </c>
      <c r="G4366" s="13">
        <v>-3.3790502370273402E-2</v>
      </c>
      <c r="H4366" s="14">
        <v>4</v>
      </c>
      <c r="I4366" s="14">
        <v>9</v>
      </c>
      <c r="J4366" s="14">
        <v>91564521</v>
      </c>
      <c r="K4366" s="14"/>
      <c r="L4366" s="15" t="s">
        <v>12205</v>
      </c>
    </row>
    <row r="4367" spans="2:12" ht="14.65" thickBot="1" x14ac:dyDescent="0.5">
      <c r="B4367" s="11" t="s">
        <v>5250</v>
      </c>
      <c r="C4367" s="12">
        <v>2.7949353822854499E-7</v>
      </c>
      <c r="D4367" s="12">
        <v>1.1697084068402801E-2</v>
      </c>
      <c r="E4367" s="13">
        <v>8.4045995734428197E-2</v>
      </c>
      <c r="F4367" s="13">
        <v>-0.20790876940428199</v>
      </c>
      <c r="G4367" s="13">
        <v>-0.10153855827052399</v>
      </c>
      <c r="H4367" s="14">
        <v>1</v>
      </c>
      <c r="I4367" s="14">
        <v>1</v>
      </c>
      <c r="J4367" s="14">
        <v>112491021</v>
      </c>
      <c r="K4367" s="14" t="s">
        <v>7054</v>
      </c>
      <c r="L4367" s="15" t="s">
        <v>12263</v>
      </c>
    </row>
    <row r="4368" spans="2:12" ht="14.65" thickBot="1" x14ac:dyDescent="0.5">
      <c r="B4368" s="11" t="s">
        <v>5416</v>
      </c>
      <c r="C4368" s="12">
        <v>2.7995609684165101E-7</v>
      </c>
      <c r="D4368" s="12">
        <v>1.1716442608919899E-2</v>
      </c>
      <c r="E4368" s="13">
        <v>5.4923561300388501E-2</v>
      </c>
      <c r="F4368" s="13">
        <v>0.24164293575342799</v>
      </c>
      <c r="G4368" s="13">
        <v>4.2088845284959701E-2</v>
      </c>
      <c r="H4368" s="14">
        <v>8</v>
      </c>
      <c r="I4368" s="14">
        <v>17</v>
      </c>
      <c r="J4368" s="14">
        <v>71259141</v>
      </c>
      <c r="K4368" s="14" t="s">
        <v>5417</v>
      </c>
      <c r="L4368" s="15" t="s">
        <v>12403</v>
      </c>
    </row>
    <row r="4369" spans="2:12" ht="14.65" thickBot="1" x14ac:dyDescent="0.5">
      <c r="B4369" s="11" t="s">
        <v>4780</v>
      </c>
      <c r="C4369" s="12">
        <v>2.8001946340628401E-7</v>
      </c>
      <c r="D4369" s="12">
        <v>1.17190945630164E-2</v>
      </c>
      <c r="E4369" s="13">
        <v>8.4137917807893994E-2</v>
      </c>
      <c r="F4369" s="13">
        <v>0.21975559908265899</v>
      </c>
      <c r="G4369" s="13">
        <v>5.0415581634797304E-3</v>
      </c>
      <c r="H4369" s="14">
        <v>8</v>
      </c>
      <c r="I4369" s="14">
        <v>13</v>
      </c>
      <c r="J4369" s="14">
        <v>92058934</v>
      </c>
      <c r="K4369" s="14" t="s">
        <v>3163</v>
      </c>
      <c r="L4369" s="15" t="s">
        <v>11859</v>
      </c>
    </row>
    <row r="4370" spans="2:12" ht="14.65" thickBot="1" x14ac:dyDescent="0.5">
      <c r="B4370" s="11" t="s">
        <v>4612</v>
      </c>
      <c r="C4370" s="12">
        <v>2.8002312936649798E-7</v>
      </c>
      <c r="D4370" s="12">
        <v>1.17192479871173E-2</v>
      </c>
      <c r="E4370" s="13">
        <v>2.80152510861938E-2</v>
      </c>
      <c r="F4370" s="13">
        <v>0.117378017413674</v>
      </c>
      <c r="G4370" s="13">
        <v>6.7106507247917902E-3</v>
      </c>
      <c r="H4370" s="14">
        <v>8</v>
      </c>
      <c r="I4370" s="14">
        <v>1</v>
      </c>
      <c r="J4370" s="14">
        <v>7135565</v>
      </c>
      <c r="K4370" s="14" t="s">
        <v>641</v>
      </c>
      <c r="L4370" s="15" t="s">
        <v>11718</v>
      </c>
    </row>
    <row r="4371" spans="2:12" ht="14.65" thickBot="1" x14ac:dyDescent="0.5">
      <c r="B4371" s="11" t="s">
        <v>5049</v>
      </c>
      <c r="C4371" s="12">
        <v>2.8014032683104503E-7</v>
      </c>
      <c r="D4371" s="12">
        <v>1.17241528182061E-2</v>
      </c>
      <c r="E4371" s="13">
        <v>-0.14205235826816401</v>
      </c>
      <c r="F4371" s="13">
        <v>-0.15438299455860299</v>
      </c>
      <c r="G4371" s="13">
        <v>-6.7048825984674501E-2</v>
      </c>
      <c r="H4371" s="14">
        <v>4</v>
      </c>
      <c r="I4371" s="14">
        <v>10</v>
      </c>
      <c r="J4371" s="14">
        <v>29358074</v>
      </c>
      <c r="K4371" s="14"/>
      <c r="L4371" s="15" t="s">
        <v>12089</v>
      </c>
    </row>
    <row r="4372" spans="2:12" ht="14.65" thickBot="1" x14ac:dyDescent="0.5">
      <c r="B4372" s="11" t="s">
        <v>5304</v>
      </c>
      <c r="C4372" s="12">
        <v>2.8019728066943101E-7</v>
      </c>
      <c r="D4372" s="12">
        <v>1.17265363932964E-2</v>
      </c>
      <c r="E4372" s="13">
        <v>2.4905699781374201E-2</v>
      </c>
      <c r="F4372" s="13">
        <v>-0.22086751103705299</v>
      </c>
      <c r="G4372" s="13">
        <v>-7.1012418023516793E-2</v>
      </c>
      <c r="H4372" s="14">
        <v>1</v>
      </c>
      <c r="I4372" s="14">
        <v>13</v>
      </c>
      <c r="J4372" s="14">
        <v>88537191</v>
      </c>
      <c r="K4372" s="14"/>
      <c r="L4372" s="15" t="s">
        <v>12310</v>
      </c>
    </row>
    <row r="4373" spans="2:12" ht="14.65" thickBot="1" x14ac:dyDescent="0.5">
      <c r="B4373" s="11" t="s">
        <v>6224</v>
      </c>
      <c r="C4373" s="12">
        <v>2.8025147248819202E-7</v>
      </c>
      <c r="D4373" s="12">
        <v>1.17288043751033E-2</v>
      </c>
      <c r="E4373" s="13">
        <v>-0.2414606873183</v>
      </c>
      <c r="F4373" s="13">
        <v>-0.30626809906966201</v>
      </c>
      <c r="G4373" s="13">
        <v>-4.5494001271352301E-2</v>
      </c>
      <c r="H4373" s="14">
        <v>6</v>
      </c>
      <c r="I4373" s="14">
        <v>3</v>
      </c>
      <c r="J4373" s="14">
        <v>114958699</v>
      </c>
      <c r="K4373" s="14"/>
      <c r="L4373" s="15" t="s">
        <v>13089</v>
      </c>
    </row>
    <row r="4374" spans="2:12" ht="14.65" thickBot="1" x14ac:dyDescent="0.5">
      <c r="B4374" s="11" t="s">
        <v>4888</v>
      </c>
      <c r="C4374" s="12">
        <v>2.80488382122369E-7</v>
      </c>
      <c r="D4374" s="12">
        <v>1.17387192802033E-2</v>
      </c>
      <c r="E4374" s="13">
        <v>-8.4850182080823497E-2</v>
      </c>
      <c r="F4374" s="13">
        <v>-3.9807181729706903E-2</v>
      </c>
      <c r="G4374" s="13">
        <v>-0.220964483810519</v>
      </c>
      <c r="H4374" s="14">
        <v>1</v>
      </c>
      <c r="I4374" s="14">
        <v>10</v>
      </c>
      <c r="J4374" s="14">
        <v>49648060</v>
      </c>
      <c r="K4374" s="14"/>
      <c r="L4374" s="15" t="s">
        <v>11949</v>
      </c>
    </row>
    <row r="4375" spans="2:12" ht="14.65" thickBot="1" x14ac:dyDescent="0.5">
      <c r="B4375" s="11" t="s">
        <v>5232</v>
      </c>
      <c r="C4375" s="12">
        <v>2.8055524706455099E-7</v>
      </c>
      <c r="D4375" s="12">
        <v>1.1741517644898501E-2</v>
      </c>
      <c r="E4375" s="13">
        <v>-3.7573899708637802E-2</v>
      </c>
      <c r="F4375" s="13">
        <v>-0.27750366854070502</v>
      </c>
      <c r="G4375" s="13">
        <v>-1.17855831884097E-2</v>
      </c>
      <c r="H4375" s="14">
        <v>3</v>
      </c>
      <c r="I4375" s="14">
        <v>11</v>
      </c>
      <c r="J4375" s="14">
        <v>61370871</v>
      </c>
      <c r="K4375" s="14"/>
      <c r="L4375" s="15" t="s">
        <v>12246</v>
      </c>
    </row>
    <row r="4376" spans="2:12" ht="14.65" thickBot="1" x14ac:dyDescent="0.5">
      <c r="B4376" s="11" t="s">
        <v>4840</v>
      </c>
      <c r="C4376" s="12">
        <v>2.8099234822866001E-7</v>
      </c>
      <c r="D4376" s="12">
        <v>1.1759810765717599E-2</v>
      </c>
      <c r="E4376" s="13">
        <v>-2.6384086307469499E-2</v>
      </c>
      <c r="F4376" s="13">
        <v>-0.172076924154108</v>
      </c>
      <c r="G4376" s="13">
        <v>-5.5337350479052902E-2</v>
      </c>
      <c r="H4376" s="14">
        <v>2</v>
      </c>
      <c r="I4376" s="14">
        <v>8</v>
      </c>
      <c r="J4376" s="14">
        <v>1414952</v>
      </c>
      <c r="K4376" s="14"/>
      <c r="L4376" s="15" t="s">
        <v>11910</v>
      </c>
    </row>
    <row r="4377" spans="2:12" ht="14.65" thickBot="1" x14ac:dyDescent="0.5">
      <c r="B4377" s="11" t="s">
        <v>6206</v>
      </c>
      <c r="C4377" s="12">
        <v>2.81115152617536E-7</v>
      </c>
      <c r="D4377" s="12">
        <v>1.17649502521965E-2</v>
      </c>
      <c r="E4377" s="13">
        <v>-0.264173515568708</v>
      </c>
      <c r="F4377" s="13">
        <v>-0.31011048901928501</v>
      </c>
      <c r="G4377" s="13">
        <v>1.0750767129887401E-2</v>
      </c>
      <c r="H4377" s="14">
        <v>6</v>
      </c>
      <c r="I4377" s="14">
        <v>22</v>
      </c>
      <c r="J4377" s="14">
        <v>39216109</v>
      </c>
      <c r="K4377" s="14" t="s">
        <v>3640</v>
      </c>
      <c r="L4377" s="15" t="s">
        <v>13074</v>
      </c>
    </row>
    <row r="4378" spans="2:12" ht="14.65" thickBot="1" x14ac:dyDescent="0.5">
      <c r="B4378" s="11" t="s">
        <v>5421</v>
      </c>
      <c r="C4378" s="12">
        <v>2.81119277823874E-7</v>
      </c>
      <c r="D4378" s="12">
        <v>1.17651228962069E-2</v>
      </c>
      <c r="E4378" s="13">
        <v>-0.170157827951195</v>
      </c>
      <c r="F4378" s="13">
        <v>-0.138739202443112</v>
      </c>
      <c r="G4378" s="13">
        <v>-7.4537041371790999E-2</v>
      </c>
      <c r="H4378" s="14">
        <v>2</v>
      </c>
      <c r="I4378" s="14">
        <v>21</v>
      </c>
      <c r="J4378" s="14">
        <v>46057184</v>
      </c>
      <c r="K4378" s="14" t="s">
        <v>7800</v>
      </c>
      <c r="L4378" s="15" t="s">
        <v>12407</v>
      </c>
    </row>
    <row r="4379" spans="2:12" ht="14.65" thickBot="1" x14ac:dyDescent="0.5">
      <c r="B4379" s="11" t="s">
        <v>5455</v>
      </c>
      <c r="C4379" s="12">
        <v>2.81223480781515E-7</v>
      </c>
      <c r="D4379" s="12">
        <v>1.1769483894187201E-2</v>
      </c>
      <c r="E4379" s="13">
        <v>2.6391664181263399E-2</v>
      </c>
      <c r="F4379" s="13">
        <v>-0.22664878867228799</v>
      </c>
      <c r="G4379" s="13">
        <v>-2.24252951430381E-2</v>
      </c>
      <c r="H4379" s="14">
        <v>1</v>
      </c>
      <c r="I4379" s="14">
        <v>3</v>
      </c>
      <c r="J4379" s="14">
        <v>73776662</v>
      </c>
      <c r="K4379" s="14"/>
      <c r="L4379" s="15" t="s">
        <v>12435</v>
      </c>
    </row>
    <row r="4380" spans="2:12" ht="14.65" thickBot="1" x14ac:dyDescent="0.5">
      <c r="B4380" s="11" t="s">
        <v>5535</v>
      </c>
      <c r="C4380" s="12">
        <v>2.8131590130686398E-7</v>
      </c>
      <c r="D4380" s="12">
        <v>1.17733517855936E-2</v>
      </c>
      <c r="E4380" s="13">
        <v>7.3676087110975397E-3</v>
      </c>
      <c r="F4380" s="13">
        <v>-0.113257199377285</v>
      </c>
      <c r="G4380" s="13">
        <v>-0.21227550446768401</v>
      </c>
      <c r="H4380" s="14">
        <v>1</v>
      </c>
      <c r="I4380" s="14">
        <v>11</v>
      </c>
      <c r="J4380" s="14">
        <v>9537803</v>
      </c>
      <c r="K4380" s="14" t="s">
        <v>7817</v>
      </c>
      <c r="L4380" s="15" t="s">
        <v>12501</v>
      </c>
    </row>
    <row r="4381" spans="2:12" ht="14.65" thickBot="1" x14ac:dyDescent="0.5">
      <c r="B4381" s="11" t="s">
        <v>5496</v>
      </c>
      <c r="C4381" s="12">
        <v>2.8158979841604901E-7</v>
      </c>
      <c r="D4381" s="12">
        <v>1.17848146535101E-2</v>
      </c>
      <c r="E4381" s="13">
        <v>4.4511729413133402E-2</v>
      </c>
      <c r="F4381" s="13">
        <v>-0.41980298990804499</v>
      </c>
      <c r="G4381" s="13">
        <v>-1.9720412157257401E-2</v>
      </c>
      <c r="H4381" s="14">
        <v>3</v>
      </c>
      <c r="I4381" s="14">
        <v>1</v>
      </c>
      <c r="J4381" s="14">
        <v>54881861</v>
      </c>
      <c r="K4381" s="14"/>
      <c r="L4381" s="15" t="s">
        <v>12469</v>
      </c>
    </row>
    <row r="4382" spans="2:12" ht="14.65" thickBot="1" x14ac:dyDescent="0.5">
      <c r="B4382" s="11" t="s">
        <v>5340</v>
      </c>
      <c r="C4382" s="12">
        <v>2.8162688794618398E-7</v>
      </c>
      <c r="D4382" s="12">
        <v>1.17863668874358E-2</v>
      </c>
      <c r="E4382" s="13">
        <v>-2.3287552704938801E-2</v>
      </c>
      <c r="F4382" s="13">
        <v>-0.327562669887077</v>
      </c>
      <c r="G4382" s="13">
        <v>-4.9893994479222797E-2</v>
      </c>
      <c r="H4382" s="14">
        <v>2</v>
      </c>
      <c r="I4382" s="14">
        <v>12</v>
      </c>
      <c r="J4382" s="14">
        <v>49627624</v>
      </c>
      <c r="K4382" s="14"/>
      <c r="L4382" s="15" t="s">
        <v>12342</v>
      </c>
    </row>
    <row r="4383" spans="2:12" ht="14.65" thickBot="1" x14ac:dyDescent="0.5">
      <c r="B4383" s="11" t="s">
        <v>5943</v>
      </c>
      <c r="C4383" s="12">
        <v>2.8171296395942803E-7</v>
      </c>
      <c r="D4383" s="12">
        <v>1.1789969254665999E-2</v>
      </c>
      <c r="E4383" s="13">
        <v>4.51605220786808E-2</v>
      </c>
      <c r="F4383" s="13">
        <v>-0.197504757860855</v>
      </c>
      <c r="G4383" s="13">
        <v>-3.1637476967058299E-2</v>
      </c>
      <c r="H4383" s="14">
        <v>3</v>
      </c>
      <c r="I4383" s="14">
        <v>20</v>
      </c>
      <c r="J4383" s="14">
        <v>44657798</v>
      </c>
      <c r="K4383" s="14" t="s">
        <v>7129</v>
      </c>
      <c r="L4383" s="15" t="s">
        <v>12848</v>
      </c>
    </row>
    <row r="4384" spans="2:12" ht="14.65" thickBot="1" x14ac:dyDescent="0.5">
      <c r="B4384" s="11" t="s">
        <v>5488</v>
      </c>
      <c r="C4384" s="12">
        <v>2.8181883547123299E-7</v>
      </c>
      <c r="D4384" s="12">
        <v>1.1794400083306599E-2</v>
      </c>
      <c r="E4384" s="13">
        <v>6.17610893064462E-2</v>
      </c>
      <c r="F4384" s="13">
        <v>-0.20796266726736601</v>
      </c>
      <c r="G4384" s="13">
        <v>-6.5718981306172999E-2</v>
      </c>
      <c r="H4384" s="14">
        <v>1</v>
      </c>
      <c r="I4384" s="14">
        <v>2</v>
      </c>
      <c r="J4384" s="14">
        <v>55339218</v>
      </c>
      <c r="K4384" s="14"/>
      <c r="L4384" s="15" t="s">
        <v>12462</v>
      </c>
    </row>
    <row r="4385" spans="2:12" ht="14.65" thickBot="1" x14ac:dyDescent="0.5">
      <c r="B4385" s="11" t="s">
        <v>5450</v>
      </c>
      <c r="C4385" s="12">
        <v>2.82317495610224E-7</v>
      </c>
      <c r="D4385" s="12">
        <v>1.1815269508783499E-2</v>
      </c>
      <c r="E4385" s="13">
        <v>-0.172248611450557</v>
      </c>
      <c r="F4385" s="13">
        <v>-0.18385805863237201</v>
      </c>
      <c r="G4385" s="13">
        <v>3.3630805410498599E-3</v>
      </c>
      <c r="H4385" s="14">
        <v>2</v>
      </c>
      <c r="I4385" s="14">
        <v>15</v>
      </c>
      <c r="J4385" s="14">
        <v>85840068</v>
      </c>
      <c r="K4385" s="14"/>
      <c r="L4385" s="15" t="s">
        <v>12431</v>
      </c>
    </row>
    <row r="4386" spans="2:12" ht="14.65" thickBot="1" x14ac:dyDescent="0.5">
      <c r="B4386" s="11" t="s">
        <v>6005</v>
      </c>
      <c r="C4386" s="12">
        <v>2.8318395342378998E-7</v>
      </c>
      <c r="D4386" s="12">
        <v>1.1851531634738999E-2</v>
      </c>
      <c r="E4386" s="13">
        <v>-0.12173539444268699</v>
      </c>
      <c r="F4386" s="13">
        <v>-6.6078777704091499E-2</v>
      </c>
      <c r="G4386" s="13">
        <v>-0.14541379008886099</v>
      </c>
      <c r="H4386" s="14">
        <v>4</v>
      </c>
      <c r="I4386" s="14">
        <v>2</v>
      </c>
      <c r="J4386" s="14">
        <v>237173060</v>
      </c>
      <c r="K4386" s="14" t="s">
        <v>1824</v>
      </c>
      <c r="L4386" s="15" t="s">
        <v>12901</v>
      </c>
    </row>
    <row r="4387" spans="2:12" ht="14.65" thickBot="1" x14ac:dyDescent="0.5">
      <c r="B4387" s="11" t="s">
        <v>4368</v>
      </c>
      <c r="C4387" s="12">
        <v>2.8377112328179299E-7</v>
      </c>
      <c r="D4387" s="12">
        <v>1.1876105280466299E-2</v>
      </c>
      <c r="E4387" s="13">
        <v>-1.08801487124841E-2</v>
      </c>
      <c r="F4387" s="13">
        <v>-0.19498910308193601</v>
      </c>
      <c r="G4387" s="13">
        <v>-6.8876924538135098E-2</v>
      </c>
      <c r="H4387" s="14">
        <v>1</v>
      </c>
      <c r="I4387" s="14">
        <v>10</v>
      </c>
      <c r="J4387" s="14">
        <v>14282661</v>
      </c>
      <c r="K4387" s="14" t="s">
        <v>1235</v>
      </c>
      <c r="L4387" s="15" t="s">
        <v>11518</v>
      </c>
    </row>
    <row r="4388" spans="2:12" ht="14.65" thickBot="1" x14ac:dyDescent="0.5">
      <c r="B4388" s="11" t="s">
        <v>5045</v>
      </c>
      <c r="C4388" s="12">
        <v>2.8395577377760698E-7</v>
      </c>
      <c r="D4388" s="12">
        <v>1.18838330883666E-2</v>
      </c>
      <c r="E4388" s="13">
        <v>-9.0470904699405698E-3</v>
      </c>
      <c r="F4388" s="13">
        <v>-0.17236378816268599</v>
      </c>
      <c r="G4388" s="13">
        <v>-7.6792583635410097E-2</v>
      </c>
      <c r="H4388" s="14">
        <v>2</v>
      </c>
      <c r="I4388" s="14">
        <v>9</v>
      </c>
      <c r="J4388" s="14">
        <v>133862224</v>
      </c>
      <c r="K4388" s="14"/>
      <c r="L4388" s="15" t="s">
        <v>12085</v>
      </c>
    </row>
    <row r="4389" spans="2:12" ht="14.65" thickBot="1" x14ac:dyDescent="0.5">
      <c r="B4389" s="11" t="s">
        <v>5861</v>
      </c>
      <c r="C4389" s="12">
        <v>2.8429913323415601E-7</v>
      </c>
      <c r="D4389" s="12">
        <v>1.1898203024982699E-2</v>
      </c>
      <c r="E4389" s="13">
        <v>-0.33384574043517301</v>
      </c>
      <c r="F4389" s="13">
        <v>-0.121551888291414</v>
      </c>
      <c r="G4389" s="13">
        <v>-9.0080355022215799E-2</v>
      </c>
      <c r="H4389" s="14">
        <v>4</v>
      </c>
      <c r="I4389" s="14">
        <v>5</v>
      </c>
      <c r="J4389" s="14">
        <v>91976944</v>
      </c>
      <c r="K4389" s="14"/>
      <c r="L4389" s="15" t="s">
        <v>12780</v>
      </c>
    </row>
    <row r="4390" spans="2:12" ht="14.65" thickBot="1" x14ac:dyDescent="0.5">
      <c r="B4390" s="11" t="s">
        <v>5565</v>
      </c>
      <c r="C4390" s="12">
        <v>2.8457646577538498E-7</v>
      </c>
      <c r="D4390" s="12">
        <v>1.19098096691656E-2</v>
      </c>
      <c r="E4390" s="13">
        <v>1.8959861483884E-2</v>
      </c>
      <c r="F4390" s="13">
        <v>-0.36808425236046299</v>
      </c>
      <c r="G4390" s="13">
        <v>-9.0099876847906199E-2</v>
      </c>
      <c r="H4390" s="14">
        <v>1</v>
      </c>
      <c r="I4390" s="14">
        <v>1</v>
      </c>
      <c r="J4390" s="14">
        <v>234700636</v>
      </c>
      <c r="K4390" s="14"/>
      <c r="L4390" s="15" t="s">
        <v>12528</v>
      </c>
    </row>
    <row r="4391" spans="2:12" ht="14.65" thickBot="1" x14ac:dyDescent="0.5">
      <c r="B4391" s="11" t="s">
        <v>5320</v>
      </c>
      <c r="C4391" s="12">
        <v>2.8463528952965499E-7</v>
      </c>
      <c r="D4391" s="12">
        <v>1.19122715021056E-2</v>
      </c>
      <c r="E4391" s="13">
        <v>-0.125869386340944</v>
      </c>
      <c r="F4391" s="13">
        <v>-0.17124602056330099</v>
      </c>
      <c r="G4391" s="13">
        <v>2.9872927893544701E-2</v>
      </c>
      <c r="H4391" s="14">
        <v>5</v>
      </c>
      <c r="I4391" s="14">
        <v>14</v>
      </c>
      <c r="J4391" s="14">
        <v>68592145</v>
      </c>
      <c r="K4391" s="14" t="s">
        <v>7148</v>
      </c>
      <c r="L4391" s="15" t="s">
        <v>12324</v>
      </c>
    </row>
    <row r="4392" spans="2:12" ht="14.65" thickBot="1" x14ac:dyDescent="0.5">
      <c r="B4392" s="11" t="s">
        <v>5630</v>
      </c>
      <c r="C4392" s="12">
        <v>2.84652173277282E-7</v>
      </c>
      <c r="D4392" s="12">
        <v>1.19129781038275E-2</v>
      </c>
      <c r="E4392" s="13">
        <v>3.05822273323672E-2</v>
      </c>
      <c r="F4392" s="13">
        <v>0.219897323469637</v>
      </c>
      <c r="G4392" s="13">
        <v>0.108288117875776</v>
      </c>
      <c r="H4392" s="14">
        <v>9</v>
      </c>
      <c r="I4392" s="14">
        <v>13</v>
      </c>
      <c r="J4392" s="14">
        <v>112725605</v>
      </c>
      <c r="K4392" s="14" t="s">
        <v>2789</v>
      </c>
      <c r="L4392" s="15" t="s">
        <v>12583</v>
      </c>
    </row>
    <row r="4393" spans="2:12" ht="14.65" thickBot="1" x14ac:dyDescent="0.5">
      <c r="B4393" s="11" t="s">
        <v>5313</v>
      </c>
      <c r="C4393" s="12">
        <v>2.8472255767452101E-7</v>
      </c>
      <c r="D4393" s="12">
        <v>1.19159237612364E-2</v>
      </c>
      <c r="E4393" s="13">
        <v>0.129595619054205</v>
      </c>
      <c r="F4393" s="13">
        <v>0.153070005438942</v>
      </c>
      <c r="G4393" s="13">
        <v>1.74189339139929E-2</v>
      </c>
      <c r="H4393" s="14">
        <v>8</v>
      </c>
      <c r="I4393" s="14">
        <v>6</v>
      </c>
      <c r="J4393" s="14">
        <v>35696726</v>
      </c>
      <c r="K4393" s="14" t="s">
        <v>7787</v>
      </c>
      <c r="L4393" s="15" t="s">
        <v>12318</v>
      </c>
    </row>
    <row r="4394" spans="2:12" ht="14.65" thickBot="1" x14ac:dyDescent="0.5">
      <c r="B4394" s="11" t="s">
        <v>5806</v>
      </c>
      <c r="C4394" s="12">
        <v>2.8501387836465501E-7</v>
      </c>
      <c r="D4394" s="12">
        <v>1.19281158234392E-2</v>
      </c>
      <c r="E4394" s="13">
        <v>2.5375153194085901E-2</v>
      </c>
      <c r="F4394" s="13">
        <v>-0.26778847477156098</v>
      </c>
      <c r="G4394" s="13">
        <v>-0.24199669676154301</v>
      </c>
      <c r="H4394" s="14">
        <v>1</v>
      </c>
      <c r="I4394" s="14">
        <v>2</v>
      </c>
      <c r="J4394" s="14">
        <v>236443508</v>
      </c>
      <c r="K4394" s="14" t="s">
        <v>7107</v>
      </c>
      <c r="L4394" s="15" t="s">
        <v>12735</v>
      </c>
    </row>
    <row r="4395" spans="2:12" ht="14.65" thickBot="1" x14ac:dyDescent="0.5">
      <c r="B4395" s="11" t="s">
        <v>5735</v>
      </c>
      <c r="C4395" s="12">
        <v>2.8583244817388702E-7</v>
      </c>
      <c r="D4395" s="12">
        <v>1.19623737885254E-2</v>
      </c>
      <c r="E4395" s="13">
        <v>7.0633650804574802E-2</v>
      </c>
      <c r="F4395" s="13">
        <v>0.117389690006067</v>
      </c>
      <c r="G4395" s="13">
        <v>4.6043346068522797E-2</v>
      </c>
      <c r="H4395" s="14">
        <v>8</v>
      </c>
      <c r="I4395" s="14">
        <v>5</v>
      </c>
      <c r="J4395" s="14">
        <v>168254759</v>
      </c>
      <c r="K4395" s="14" t="s">
        <v>939</v>
      </c>
      <c r="L4395" s="15" t="s">
        <v>12676</v>
      </c>
    </row>
    <row r="4396" spans="2:12" ht="14.65" thickBot="1" x14ac:dyDescent="0.5">
      <c r="B4396" s="11" t="s">
        <v>5988</v>
      </c>
      <c r="C4396" s="12">
        <v>2.8614192426559098E-7</v>
      </c>
      <c r="D4396" s="12">
        <v>1.19753256724392E-2</v>
      </c>
      <c r="E4396" s="13">
        <v>-1.1802212570242099E-2</v>
      </c>
      <c r="F4396" s="13">
        <v>-0.101429170218041</v>
      </c>
      <c r="G4396" s="13">
        <v>-0.101705712172786</v>
      </c>
      <c r="H4396" s="14">
        <v>4</v>
      </c>
      <c r="I4396" s="14">
        <v>3</v>
      </c>
      <c r="J4396" s="14">
        <v>72090884</v>
      </c>
      <c r="K4396" s="14" t="s">
        <v>2888</v>
      </c>
      <c r="L4396" s="15" t="s">
        <v>12887</v>
      </c>
    </row>
    <row r="4397" spans="2:12" ht="14.65" thickBot="1" x14ac:dyDescent="0.5">
      <c r="B4397" s="11" t="s">
        <v>5051</v>
      </c>
      <c r="C4397" s="12">
        <v>2.8629312771617802E-7</v>
      </c>
      <c r="D4397" s="12">
        <v>1.19816536880498E-2</v>
      </c>
      <c r="E4397" s="13">
        <v>-4.6590046513036602E-2</v>
      </c>
      <c r="F4397" s="13">
        <v>-0.185133480738326</v>
      </c>
      <c r="G4397" s="13">
        <v>-8.9254450394213897E-2</v>
      </c>
      <c r="H4397" s="14">
        <v>4</v>
      </c>
      <c r="I4397" s="14">
        <v>11</v>
      </c>
      <c r="J4397" s="14">
        <v>78757086</v>
      </c>
      <c r="K4397" s="14" t="s">
        <v>5052</v>
      </c>
      <c r="L4397" s="15" t="s">
        <v>12091</v>
      </c>
    </row>
    <row r="4398" spans="2:12" ht="14.65" thickBot="1" x14ac:dyDescent="0.5">
      <c r="B4398" s="11" t="s">
        <v>5793</v>
      </c>
      <c r="C4398" s="12">
        <v>2.8634944132525001E-7</v>
      </c>
      <c r="D4398" s="12">
        <v>1.1984010468903E-2</v>
      </c>
      <c r="E4398" s="13">
        <v>-2.8419129972116399E-2</v>
      </c>
      <c r="F4398" s="13">
        <v>-0.18377480161492901</v>
      </c>
      <c r="G4398" s="13">
        <v>-0.179675562872328</v>
      </c>
      <c r="H4398" s="14">
        <v>1</v>
      </c>
      <c r="I4398" s="14">
        <v>11</v>
      </c>
      <c r="J4398" s="14">
        <v>2191495</v>
      </c>
      <c r="K4398" s="14" t="s">
        <v>7340</v>
      </c>
      <c r="L4398" s="15" t="s">
        <v>12723</v>
      </c>
    </row>
    <row r="4399" spans="2:12" ht="14.65" thickBot="1" x14ac:dyDescent="0.5">
      <c r="B4399" s="11" t="s">
        <v>4935</v>
      </c>
      <c r="C4399" s="12">
        <v>2.8675140586799401E-7</v>
      </c>
      <c r="D4399" s="12">
        <v>1.20008330869814E-2</v>
      </c>
      <c r="E4399" s="13">
        <v>8.6510785103559806E-2</v>
      </c>
      <c r="F4399" s="13">
        <v>0.140718110050703</v>
      </c>
      <c r="G4399" s="13">
        <v>3.0977530738233301E-2</v>
      </c>
      <c r="H4399" s="14">
        <v>8</v>
      </c>
      <c r="I4399" s="14">
        <v>22</v>
      </c>
      <c r="J4399" s="14">
        <v>38850521</v>
      </c>
      <c r="K4399" s="14" t="s">
        <v>4936</v>
      </c>
      <c r="L4399" s="15" t="s">
        <v>11991</v>
      </c>
    </row>
    <row r="4400" spans="2:12" ht="14.65" thickBot="1" x14ac:dyDescent="0.5">
      <c r="B4400" s="11" t="s">
        <v>5272</v>
      </c>
      <c r="C4400" s="12">
        <v>2.8709652476821999E-7</v>
      </c>
      <c r="D4400" s="12">
        <v>1.20152766580748E-2</v>
      </c>
      <c r="E4400" s="13">
        <v>0.105004071415564</v>
      </c>
      <c r="F4400" s="13">
        <v>0.26668073922454699</v>
      </c>
      <c r="G4400" s="13">
        <v>9.3429374206365504E-2</v>
      </c>
      <c r="H4400" s="14">
        <v>8</v>
      </c>
      <c r="I4400" s="14">
        <v>17</v>
      </c>
      <c r="J4400" s="14">
        <v>76313052</v>
      </c>
      <c r="K4400" s="14"/>
      <c r="L4400" s="15" t="s">
        <v>12281</v>
      </c>
    </row>
    <row r="4401" spans="2:12" ht="14.65" thickBot="1" x14ac:dyDescent="0.5">
      <c r="B4401" s="11" t="s">
        <v>5337</v>
      </c>
      <c r="C4401" s="12">
        <v>2.8713351276369601E-7</v>
      </c>
      <c r="D4401" s="12">
        <v>1.20168246426735E-2</v>
      </c>
      <c r="E4401" s="13">
        <v>2.50850253609092E-3</v>
      </c>
      <c r="F4401" s="13">
        <v>-0.29947030830024801</v>
      </c>
      <c r="G4401" s="13">
        <v>-3.6223874318972102E-2</v>
      </c>
      <c r="H4401" s="14">
        <v>1</v>
      </c>
      <c r="I4401" s="14">
        <v>11</v>
      </c>
      <c r="J4401" s="14">
        <v>126417306</v>
      </c>
      <c r="K4401" s="14" t="s">
        <v>7513</v>
      </c>
      <c r="L4401" s="15" t="s">
        <v>12339</v>
      </c>
    </row>
    <row r="4402" spans="2:12" ht="14.65" thickBot="1" x14ac:dyDescent="0.5">
      <c r="B4402" s="11" t="s">
        <v>5484</v>
      </c>
      <c r="C4402" s="12">
        <v>2.8720771813320702E-7</v>
      </c>
      <c r="D4402" s="12">
        <v>1.2019930211592899E-2</v>
      </c>
      <c r="E4402" s="13">
        <v>-2.4296456634412201E-2</v>
      </c>
      <c r="F4402" s="13">
        <v>-0.22869406263073699</v>
      </c>
      <c r="G4402" s="13">
        <v>1.2953365763924E-2</v>
      </c>
      <c r="H4402" s="14">
        <v>5</v>
      </c>
      <c r="I4402" s="14">
        <v>2</v>
      </c>
      <c r="J4402" s="14">
        <v>1418188</v>
      </c>
      <c r="K4402" s="14" t="s">
        <v>7182</v>
      </c>
      <c r="L4402" s="15" t="s">
        <v>12458</v>
      </c>
    </row>
    <row r="4403" spans="2:12" ht="14.65" thickBot="1" x14ac:dyDescent="0.5">
      <c r="B4403" s="11" t="s">
        <v>5933</v>
      </c>
      <c r="C4403" s="12">
        <v>2.87224967086016E-7</v>
      </c>
      <c r="D4403" s="12">
        <v>1.20206520975168E-2</v>
      </c>
      <c r="E4403" s="13">
        <v>-0.27516307668844803</v>
      </c>
      <c r="F4403" s="13">
        <v>-0.123345141117881</v>
      </c>
      <c r="G4403" s="13">
        <v>-4.8405363051815302E-2</v>
      </c>
      <c r="H4403" s="14">
        <v>4</v>
      </c>
      <c r="I4403" s="14">
        <v>7</v>
      </c>
      <c r="J4403" s="14">
        <v>156943639</v>
      </c>
      <c r="K4403" s="14" t="s">
        <v>2611</v>
      </c>
      <c r="L4403" s="15" t="s">
        <v>12839</v>
      </c>
    </row>
    <row r="4404" spans="2:12" ht="14.65" thickBot="1" x14ac:dyDescent="0.5">
      <c r="B4404" s="11" t="s">
        <v>5690</v>
      </c>
      <c r="C4404" s="12">
        <v>2.8735803323278102E-7</v>
      </c>
      <c r="D4404" s="12">
        <v>1.20262210488251E-2</v>
      </c>
      <c r="E4404" s="13">
        <v>-2.1782289177152401E-5</v>
      </c>
      <c r="F4404" s="13">
        <v>0.279227768014428</v>
      </c>
      <c r="G4404" s="13">
        <v>0.14277468300146501</v>
      </c>
      <c r="H4404" s="14">
        <v>9</v>
      </c>
      <c r="I4404" s="14">
        <v>21</v>
      </c>
      <c r="J4404" s="14">
        <v>34447551</v>
      </c>
      <c r="K4404" s="14"/>
      <c r="L4404" s="15" t="s">
        <v>12633</v>
      </c>
    </row>
    <row r="4405" spans="2:12" ht="14.65" thickBot="1" x14ac:dyDescent="0.5">
      <c r="B4405" s="11" t="s">
        <v>5280</v>
      </c>
      <c r="C4405" s="12">
        <v>2.8754756796958201E-7</v>
      </c>
      <c r="D4405" s="12">
        <v>1.2034153267094999E-2</v>
      </c>
      <c r="E4405" s="13">
        <v>-0.18843240024052499</v>
      </c>
      <c r="F4405" s="13">
        <v>-0.108232337960545</v>
      </c>
      <c r="G4405" s="13">
        <v>-1.1959442030092599E-2</v>
      </c>
      <c r="H4405" s="14">
        <v>6</v>
      </c>
      <c r="I4405" s="14">
        <v>1</v>
      </c>
      <c r="J4405" s="14">
        <v>11990047</v>
      </c>
      <c r="K4405" s="14"/>
      <c r="L4405" s="15" t="s">
        <v>12288</v>
      </c>
    </row>
    <row r="4406" spans="2:12" ht="14.65" thickBot="1" x14ac:dyDescent="0.5">
      <c r="B4406" s="11" t="s">
        <v>5222</v>
      </c>
      <c r="C4406" s="12">
        <v>2.8776719309882399E-7</v>
      </c>
      <c r="D4406" s="12">
        <v>1.20433447983789E-2</v>
      </c>
      <c r="E4406" s="13">
        <v>9.4869297121408805E-2</v>
      </c>
      <c r="F4406" s="13">
        <v>0.14310192706040001</v>
      </c>
      <c r="G4406" s="13">
        <v>0.127765155582304</v>
      </c>
      <c r="H4406" s="14">
        <v>8</v>
      </c>
      <c r="I4406" s="14">
        <v>18</v>
      </c>
      <c r="J4406" s="14">
        <v>34028552</v>
      </c>
      <c r="K4406" s="14" t="s">
        <v>7771</v>
      </c>
      <c r="L4406" s="15" t="s">
        <v>12238</v>
      </c>
    </row>
    <row r="4407" spans="2:12" ht="14.65" thickBot="1" x14ac:dyDescent="0.5">
      <c r="B4407" s="11" t="s">
        <v>5508</v>
      </c>
      <c r="C4407" s="12">
        <v>2.8778150365128702E-7</v>
      </c>
      <c r="D4407" s="12">
        <v>1.2043943709309999E-2</v>
      </c>
      <c r="E4407" s="13">
        <v>-9.69744649635957E-2</v>
      </c>
      <c r="F4407" s="13">
        <v>-9.3973715836528499E-2</v>
      </c>
      <c r="G4407" s="13">
        <v>-6.1974001272370502E-2</v>
      </c>
      <c r="H4407" s="14">
        <v>2</v>
      </c>
      <c r="I4407" s="14">
        <v>16</v>
      </c>
      <c r="J4407" s="14">
        <v>49525304</v>
      </c>
      <c r="K4407" s="14" t="s">
        <v>4412</v>
      </c>
      <c r="L4407" s="15" t="s">
        <v>12479</v>
      </c>
    </row>
    <row r="4408" spans="2:12" ht="14.65" thickBot="1" x14ac:dyDescent="0.5">
      <c r="B4408" s="11" t="s">
        <v>5629</v>
      </c>
      <c r="C4408" s="12">
        <v>2.8805979236241399E-7</v>
      </c>
      <c r="D4408" s="12">
        <v>1.2055590370159399E-2</v>
      </c>
      <c r="E4408" s="13">
        <v>-1.39701063377872E-2</v>
      </c>
      <c r="F4408" s="13">
        <v>-0.24376968974785501</v>
      </c>
      <c r="G4408" s="13">
        <v>-5.8837963868662503E-2</v>
      </c>
      <c r="H4408" s="14">
        <v>1</v>
      </c>
      <c r="I4408" s="14" t="s">
        <v>0</v>
      </c>
      <c r="J4408" s="14">
        <v>41124995</v>
      </c>
      <c r="K4408" s="14"/>
      <c r="L4408" s="15" t="s">
        <v>12582</v>
      </c>
    </row>
    <row r="4409" spans="2:12" ht="14.65" thickBot="1" x14ac:dyDescent="0.5">
      <c r="B4409" s="11" t="s">
        <v>4884</v>
      </c>
      <c r="C4409" s="12">
        <v>2.8820096680821301E-7</v>
      </c>
      <c r="D4409" s="12">
        <v>1.2061498661890499E-2</v>
      </c>
      <c r="E4409" s="13">
        <v>-9.3135433434212794E-2</v>
      </c>
      <c r="F4409" s="13">
        <v>-6.0661372982251598E-2</v>
      </c>
      <c r="G4409" s="13">
        <v>-0.17707227703842199</v>
      </c>
      <c r="H4409" s="14">
        <v>2</v>
      </c>
      <c r="I4409" s="14">
        <v>21</v>
      </c>
      <c r="J4409" s="14">
        <v>43619310</v>
      </c>
      <c r="K4409" s="14" t="s">
        <v>7730</v>
      </c>
      <c r="L4409" s="15" t="s">
        <v>11945</v>
      </c>
    </row>
    <row r="4410" spans="2:12" ht="14.65" thickBot="1" x14ac:dyDescent="0.5">
      <c r="B4410" s="11" t="s">
        <v>5615</v>
      </c>
      <c r="C4410" s="12">
        <v>2.8833743006974601E-7</v>
      </c>
      <c r="D4410" s="12">
        <v>1.20672097858489E-2</v>
      </c>
      <c r="E4410" s="13">
        <v>-0.19923844674848001</v>
      </c>
      <c r="F4410" s="13">
        <v>-0.15755328044676101</v>
      </c>
      <c r="G4410" s="13">
        <v>-6.2830628931876298E-2</v>
      </c>
      <c r="H4410" s="14">
        <v>2</v>
      </c>
      <c r="I4410" s="14">
        <v>1</v>
      </c>
      <c r="J4410" s="14">
        <v>204329222</v>
      </c>
      <c r="K4410" s="14" t="s">
        <v>5616</v>
      </c>
      <c r="L4410" s="15" t="s">
        <v>12571</v>
      </c>
    </row>
    <row r="4411" spans="2:12" ht="14.65" thickBot="1" x14ac:dyDescent="0.5">
      <c r="B4411" s="11" t="s">
        <v>5129</v>
      </c>
      <c r="C4411" s="12">
        <v>2.88594345787784E-7</v>
      </c>
      <c r="D4411" s="12">
        <v>1.20779619655645E-2</v>
      </c>
      <c r="E4411" s="13">
        <v>4.9120202430547898E-2</v>
      </c>
      <c r="F4411" s="13">
        <v>-0.182771297544327</v>
      </c>
      <c r="G4411" s="13">
        <v>-7.2387405669042698E-2</v>
      </c>
      <c r="H4411" s="14">
        <v>3</v>
      </c>
      <c r="I4411" s="14">
        <v>4</v>
      </c>
      <c r="J4411" s="14">
        <v>160026608</v>
      </c>
      <c r="K4411" s="14"/>
      <c r="L4411" s="15" t="s">
        <v>12157</v>
      </c>
    </row>
    <row r="4412" spans="2:12" ht="14.65" thickBot="1" x14ac:dyDescent="0.5">
      <c r="B4412" s="11" t="s">
        <v>5730</v>
      </c>
      <c r="C4412" s="12">
        <v>2.8864833208768598E-7</v>
      </c>
      <c r="D4412" s="12">
        <v>1.20802213462017E-2</v>
      </c>
      <c r="E4412" s="13">
        <v>-5.43923275159547E-2</v>
      </c>
      <c r="F4412" s="13">
        <v>-7.5712909413449103E-2</v>
      </c>
      <c r="G4412" s="13">
        <v>-0.126537197005234</v>
      </c>
      <c r="H4412" s="14">
        <v>4</v>
      </c>
      <c r="I4412" s="14">
        <v>17</v>
      </c>
      <c r="J4412" s="14">
        <v>44856065</v>
      </c>
      <c r="K4412" s="14" t="s">
        <v>3769</v>
      </c>
      <c r="L4412" s="15" t="s">
        <v>12671</v>
      </c>
    </row>
    <row r="4413" spans="2:12" ht="14.65" thickBot="1" x14ac:dyDescent="0.5">
      <c r="B4413" s="11" t="s">
        <v>5573</v>
      </c>
      <c r="C4413" s="12">
        <v>2.8870884060746299E-7</v>
      </c>
      <c r="D4413" s="12">
        <v>1.20827536882629E-2</v>
      </c>
      <c r="E4413" s="13">
        <v>0.22771440583487901</v>
      </c>
      <c r="F4413" s="13">
        <v>0.17695281302902399</v>
      </c>
      <c r="G4413" s="13">
        <v>-3.7150496430776699E-3</v>
      </c>
      <c r="H4413" s="14">
        <v>8</v>
      </c>
      <c r="I4413" s="14">
        <v>17</v>
      </c>
      <c r="J4413" s="14">
        <v>70378372</v>
      </c>
      <c r="K4413" s="14"/>
      <c r="L4413" s="15" t="s">
        <v>12536</v>
      </c>
    </row>
    <row r="4414" spans="2:12" ht="14.65" thickBot="1" x14ac:dyDescent="0.5">
      <c r="B4414" s="11" t="s">
        <v>5683</v>
      </c>
      <c r="C4414" s="12">
        <v>2.8916322153276399E-7</v>
      </c>
      <c r="D4414" s="12">
        <v>1.21017699843677E-2</v>
      </c>
      <c r="E4414" s="13">
        <v>9.1905353099736006E-2</v>
      </c>
      <c r="F4414" s="13">
        <v>0.13957382792490899</v>
      </c>
      <c r="G4414" s="13">
        <v>4.2469202345484597E-2</v>
      </c>
      <c r="H4414" s="14">
        <v>8</v>
      </c>
      <c r="I4414" s="14">
        <v>5</v>
      </c>
      <c r="J4414" s="14">
        <v>141137028</v>
      </c>
      <c r="K4414" s="14"/>
      <c r="L4414" s="15" t="s">
        <v>12626</v>
      </c>
    </row>
    <row r="4415" spans="2:12" ht="14.65" thickBot="1" x14ac:dyDescent="0.5">
      <c r="B4415" s="11" t="s">
        <v>6132</v>
      </c>
      <c r="C4415" s="12">
        <v>2.8963920628210599E-7</v>
      </c>
      <c r="D4415" s="12">
        <v>1.21216904221124E-2</v>
      </c>
      <c r="E4415" s="13">
        <v>-0.106243057819166</v>
      </c>
      <c r="F4415" s="13">
        <v>-0.29329384942953401</v>
      </c>
      <c r="G4415" s="13">
        <v>-9.7781612728527006E-2</v>
      </c>
      <c r="H4415" s="14">
        <v>4</v>
      </c>
      <c r="I4415" s="14">
        <v>3</v>
      </c>
      <c r="J4415" s="14">
        <v>107616739</v>
      </c>
      <c r="K4415" s="14" t="s">
        <v>6133</v>
      </c>
      <c r="L4415" s="15" t="s">
        <v>13011</v>
      </c>
    </row>
    <row r="4416" spans="2:12" ht="14.65" thickBot="1" x14ac:dyDescent="0.5">
      <c r="B4416" s="11" t="s">
        <v>4913</v>
      </c>
      <c r="C4416" s="12">
        <v>2.8974424482385901E-7</v>
      </c>
      <c r="D4416" s="12">
        <v>1.2126086390123299E-2</v>
      </c>
      <c r="E4416" s="13">
        <v>-0.26569369829373102</v>
      </c>
      <c r="F4416" s="13">
        <v>-5.0056731770320398E-2</v>
      </c>
      <c r="G4416" s="13">
        <v>-4.1259445208291598E-2</v>
      </c>
      <c r="H4416" s="14">
        <v>4</v>
      </c>
      <c r="I4416" s="14">
        <v>21</v>
      </c>
      <c r="J4416" s="14">
        <v>36339951</v>
      </c>
      <c r="K4416" s="14" t="s">
        <v>2030</v>
      </c>
      <c r="L4416" s="15" t="s">
        <v>11970</v>
      </c>
    </row>
    <row r="4417" spans="2:12" ht="14.65" thickBot="1" x14ac:dyDescent="0.5">
      <c r="B4417" s="11" t="s">
        <v>5546</v>
      </c>
      <c r="C4417" s="12">
        <v>2.9021531375347398E-7</v>
      </c>
      <c r="D4417" s="12">
        <v>1.21458010958967E-2</v>
      </c>
      <c r="E4417" s="13">
        <v>-9.6168933459922903E-2</v>
      </c>
      <c r="F4417" s="13">
        <v>-0.13189177928469301</v>
      </c>
      <c r="G4417" s="13">
        <v>-2.6626603079959999E-2</v>
      </c>
      <c r="H4417" s="14">
        <v>3</v>
      </c>
      <c r="I4417" s="14">
        <v>1</v>
      </c>
      <c r="J4417" s="14">
        <v>30853335</v>
      </c>
      <c r="K4417" s="14"/>
      <c r="L4417" s="15" t="s">
        <v>12511</v>
      </c>
    </row>
    <row r="4418" spans="2:12" ht="14.65" thickBot="1" x14ac:dyDescent="0.5">
      <c r="B4418" s="11" t="s">
        <v>5326</v>
      </c>
      <c r="C4418" s="12">
        <v>2.9026630885720001E-7</v>
      </c>
      <c r="D4418" s="12">
        <v>1.2147935291982701E-2</v>
      </c>
      <c r="E4418" s="13">
        <v>-0.159960464601445</v>
      </c>
      <c r="F4418" s="13">
        <v>-0.112926539046668</v>
      </c>
      <c r="G4418" s="13">
        <v>-5.31060111514901E-2</v>
      </c>
      <c r="H4418" s="14">
        <v>6</v>
      </c>
      <c r="I4418" s="14">
        <v>7</v>
      </c>
      <c r="J4418" s="14">
        <v>47553594</v>
      </c>
      <c r="K4418" s="14" t="s">
        <v>2157</v>
      </c>
      <c r="L4418" s="15" t="s">
        <v>12329</v>
      </c>
    </row>
    <row r="4419" spans="2:12" ht="14.65" thickBot="1" x14ac:dyDescent="0.5">
      <c r="B4419" s="11" t="s">
        <v>5117</v>
      </c>
      <c r="C4419" s="12">
        <v>2.9034774403587399E-7</v>
      </c>
      <c r="D4419" s="12">
        <v>1.21513434356454E-2</v>
      </c>
      <c r="E4419" s="13">
        <v>-3.7657584663831803E-2</v>
      </c>
      <c r="F4419" s="13">
        <v>-0.211449407217773</v>
      </c>
      <c r="G4419" s="13">
        <v>7.7658372598638503E-3</v>
      </c>
      <c r="H4419" s="14">
        <v>3</v>
      </c>
      <c r="I4419" s="14">
        <v>8</v>
      </c>
      <c r="J4419" s="14">
        <v>127889295</v>
      </c>
      <c r="K4419" s="14"/>
      <c r="L4419" s="15" t="s">
        <v>12147</v>
      </c>
    </row>
    <row r="4420" spans="2:12" ht="14.65" thickBot="1" x14ac:dyDescent="0.5">
      <c r="B4420" s="11" t="s">
        <v>5724</v>
      </c>
      <c r="C4420" s="12">
        <v>2.9039389736348402E-7</v>
      </c>
      <c r="D4420" s="12">
        <v>1.2153274998559199E-2</v>
      </c>
      <c r="E4420" s="13">
        <v>-9.9077314982634404E-2</v>
      </c>
      <c r="F4420" s="13">
        <v>-0.165150232788074</v>
      </c>
      <c r="G4420" s="13">
        <v>-0.16313562328519299</v>
      </c>
      <c r="H4420" s="14">
        <v>4</v>
      </c>
      <c r="I4420" s="14">
        <v>21</v>
      </c>
      <c r="J4420" s="14">
        <v>40328677</v>
      </c>
      <c r="K4420" s="14"/>
      <c r="L4420" s="15" t="s">
        <v>12666</v>
      </c>
    </row>
    <row r="4421" spans="2:12" ht="14.65" thickBot="1" x14ac:dyDescent="0.5">
      <c r="B4421" s="11" t="s">
        <v>5190</v>
      </c>
      <c r="C4421" s="12">
        <v>2.9093737842578499E-7</v>
      </c>
      <c r="D4421" s="12">
        <v>1.21760202244975E-2</v>
      </c>
      <c r="E4421" s="13">
        <v>-1.7276893768820599E-2</v>
      </c>
      <c r="F4421" s="13">
        <v>-0.31328440408117397</v>
      </c>
      <c r="G4421" s="13">
        <v>-0.154040844405543</v>
      </c>
      <c r="H4421" s="14">
        <v>4</v>
      </c>
      <c r="I4421" s="14">
        <v>15</v>
      </c>
      <c r="J4421" s="14">
        <v>29354632</v>
      </c>
      <c r="K4421" s="14" t="s">
        <v>7400</v>
      </c>
      <c r="L4421" s="15" t="s">
        <v>12208</v>
      </c>
    </row>
    <row r="4422" spans="2:12" ht="14.65" thickBot="1" x14ac:dyDescent="0.5">
      <c r="B4422" s="11" t="s">
        <v>4595</v>
      </c>
      <c r="C4422" s="12">
        <v>2.9100967139342699E-7</v>
      </c>
      <c r="D4422" s="12">
        <v>1.2179045757486301E-2</v>
      </c>
      <c r="E4422" s="13">
        <v>-2.02031963021326E-2</v>
      </c>
      <c r="F4422" s="13">
        <v>-0.16362333744094801</v>
      </c>
      <c r="G4422" s="13">
        <v>-0.18505692028752199</v>
      </c>
      <c r="H4422" s="14">
        <v>1</v>
      </c>
      <c r="I4422" s="14">
        <v>9</v>
      </c>
      <c r="J4422" s="14">
        <v>72649412</v>
      </c>
      <c r="K4422" s="14"/>
      <c r="L4422" s="15" t="s">
        <v>11702</v>
      </c>
    </row>
    <row r="4423" spans="2:12" ht="14.65" thickBot="1" x14ac:dyDescent="0.5">
      <c r="B4423" s="11" t="s">
        <v>5551</v>
      </c>
      <c r="C4423" s="12">
        <v>2.9108864401247801E-7</v>
      </c>
      <c r="D4423" s="12">
        <v>1.21823508405662E-2</v>
      </c>
      <c r="E4423" s="13">
        <v>0.115326775726453</v>
      </c>
      <c r="F4423" s="13">
        <v>6.5466773325746103E-2</v>
      </c>
      <c r="G4423" s="13">
        <v>3.6990348544899403E-2</v>
      </c>
      <c r="H4423" s="14">
        <v>8</v>
      </c>
      <c r="I4423" s="14">
        <v>19</v>
      </c>
      <c r="J4423" s="14">
        <v>12900572</v>
      </c>
      <c r="K4423" s="14"/>
      <c r="L4423" s="15" t="s">
        <v>12516</v>
      </c>
    </row>
    <row r="4424" spans="2:12" ht="14.65" thickBot="1" x14ac:dyDescent="0.5">
      <c r="B4424" s="11" t="s">
        <v>3946</v>
      </c>
      <c r="C4424" s="12">
        <v>2.9136864089912699E-7</v>
      </c>
      <c r="D4424" s="12">
        <v>1.21940689902694E-2</v>
      </c>
      <c r="E4424" s="13">
        <v>6.5674862335039996E-2</v>
      </c>
      <c r="F4424" s="13">
        <v>0.20111306443201399</v>
      </c>
      <c r="G4424" s="13">
        <v>2.6725243545668999E-2</v>
      </c>
      <c r="H4424" s="14">
        <v>8</v>
      </c>
      <c r="I4424" s="14">
        <v>19</v>
      </c>
      <c r="J4424" s="14">
        <v>3369759</v>
      </c>
      <c r="K4424" s="14" t="s">
        <v>7374</v>
      </c>
      <c r="L4424" s="15" t="s">
        <v>11153</v>
      </c>
    </row>
    <row r="4425" spans="2:12" ht="14.65" thickBot="1" x14ac:dyDescent="0.5">
      <c r="B4425" s="11" t="s">
        <v>4949</v>
      </c>
      <c r="C4425" s="12">
        <v>2.9189914796681298E-7</v>
      </c>
      <c r="D4425" s="12">
        <v>1.22162712415591E-2</v>
      </c>
      <c r="E4425" s="13">
        <v>1.7239560568372799E-3</v>
      </c>
      <c r="F4425" s="13">
        <v>-0.42554132952025903</v>
      </c>
      <c r="G4425" s="13">
        <v>8.8674599616635999E-2</v>
      </c>
      <c r="H4425" s="14">
        <v>5</v>
      </c>
      <c r="I4425" s="14">
        <v>22</v>
      </c>
      <c r="J4425" s="14">
        <v>27509356</v>
      </c>
      <c r="K4425" s="14"/>
      <c r="L4425" s="15" t="s">
        <v>12001</v>
      </c>
    </row>
    <row r="4426" spans="2:12" ht="14.65" thickBot="1" x14ac:dyDescent="0.5">
      <c r="B4426" s="11" t="s">
        <v>6049</v>
      </c>
      <c r="C4426" s="12">
        <v>2.9245511409085098E-7</v>
      </c>
      <c r="D4426" s="12">
        <v>1.22395389798162E-2</v>
      </c>
      <c r="E4426" s="13">
        <v>-3.0300718766842299E-2</v>
      </c>
      <c r="F4426" s="13">
        <v>-0.111337059839886</v>
      </c>
      <c r="G4426" s="13">
        <v>-0.18095045966093601</v>
      </c>
      <c r="H4426" s="14">
        <v>1</v>
      </c>
      <c r="I4426" s="14">
        <v>5</v>
      </c>
      <c r="J4426" s="14">
        <v>106724991</v>
      </c>
      <c r="K4426" s="14" t="s">
        <v>218</v>
      </c>
      <c r="L4426" s="15" t="s">
        <v>12937</v>
      </c>
    </row>
    <row r="4427" spans="2:12" ht="14.65" thickBot="1" x14ac:dyDescent="0.5">
      <c r="B4427" s="11" t="s">
        <v>5208</v>
      </c>
      <c r="C4427" s="12">
        <v>2.92497131316396E-7</v>
      </c>
      <c r="D4427" s="12">
        <v>1.2241297442722499E-2</v>
      </c>
      <c r="E4427" s="13">
        <v>-0.22400326794862699</v>
      </c>
      <c r="F4427" s="13">
        <v>-7.8557170800882994E-2</v>
      </c>
      <c r="G4427" s="13">
        <v>-5.4552892027913601E-2</v>
      </c>
      <c r="H4427" s="14">
        <v>6</v>
      </c>
      <c r="I4427" s="14">
        <v>13</v>
      </c>
      <c r="J4427" s="14">
        <v>24144985</v>
      </c>
      <c r="K4427" s="14" t="s">
        <v>5588</v>
      </c>
      <c r="L4427" s="15" t="s">
        <v>12225</v>
      </c>
    </row>
    <row r="4428" spans="2:12" ht="14.65" thickBot="1" x14ac:dyDescent="0.5">
      <c r="B4428" s="11" t="s">
        <v>5334</v>
      </c>
      <c r="C4428" s="12">
        <v>2.92768706035353E-7</v>
      </c>
      <c r="D4428" s="12">
        <v>1.22526631162856E-2</v>
      </c>
      <c r="E4428" s="13">
        <v>3.6869505879067302E-2</v>
      </c>
      <c r="F4428" s="13">
        <v>0.127630633103029</v>
      </c>
      <c r="G4428" s="13">
        <v>3.4658140694154398E-2</v>
      </c>
      <c r="H4428" s="14">
        <v>8</v>
      </c>
      <c r="I4428" s="14">
        <v>19</v>
      </c>
      <c r="J4428" s="14">
        <v>2424793</v>
      </c>
      <c r="K4428" s="14" t="s">
        <v>5335</v>
      </c>
      <c r="L4428" s="15" t="s">
        <v>12337</v>
      </c>
    </row>
    <row r="4429" spans="2:12" ht="14.65" thickBot="1" x14ac:dyDescent="0.5">
      <c r="B4429" s="11" t="s">
        <v>4848</v>
      </c>
      <c r="C4429" s="12">
        <v>2.9301479624133597E-7</v>
      </c>
      <c r="D4429" s="12">
        <v>1.22629622374961E-2</v>
      </c>
      <c r="E4429" s="13">
        <v>8.3618234728071797E-2</v>
      </c>
      <c r="F4429" s="13">
        <v>0.24876839160741299</v>
      </c>
      <c r="G4429" s="13">
        <v>5.2281048302467902E-2</v>
      </c>
      <c r="H4429" s="14">
        <v>8</v>
      </c>
      <c r="I4429" s="14">
        <v>11</v>
      </c>
      <c r="J4429" s="14">
        <v>133098499</v>
      </c>
      <c r="K4429" s="14" t="s">
        <v>396</v>
      </c>
      <c r="L4429" s="15" t="s">
        <v>11916</v>
      </c>
    </row>
    <row r="4430" spans="2:12" ht="14.65" thickBot="1" x14ac:dyDescent="0.5">
      <c r="B4430" s="11" t="s">
        <v>4371</v>
      </c>
      <c r="C4430" s="12">
        <v>2.9319924882760098E-7</v>
      </c>
      <c r="D4430" s="12">
        <v>1.2270681762683901E-2</v>
      </c>
      <c r="E4430" s="13">
        <v>2.4378692737337299E-2</v>
      </c>
      <c r="F4430" s="13">
        <v>-0.152529348570696</v>
      </c>
      <c r="G4430" s="13">
        <v>-4.8605831154504897E-2</v>
      </c>
      <c r="H4430" s="14">
        <v>3</v>
      </c>
      <c r="I4430" s="14">
        <v>16</v>
      </c>
      <c r="J4430" s="14">
        <v>70427737</v>
      </c>
      <c r="K4430" s="14" t="s">
        <v>4372</v>
      </c>
      <c r="L4430" s="15" t="s">
        <v>11521</v>
      </c>
    </row>
    <row r="4431" spans="2:12" ht="14.65" thickBot="1" x14ac:dyDescent="0.5">
      <c r="B4431" s="11" t="s">
        <v>5544</v>
      </c>
      <c r="C4431" s="12">
        <v>2.9326275981902302E-7</v>
      </c>
      <c r="D4431" s="12">
        <v>1.22733397611859E-2</v>
      </c>
      <c r="E4431" s="13">
        <v>8.6119094268029706E-3</v>
      </c>
      <c r="F4431" s="13">
        <v>0.110666326131969</v>
      </c>
      <c r="G4431" s="13">
        <v>6.0106233066552398E-2</v>
      </c>
      <c r="H4431" s="14">
        <v>9</v>
      </c>
      <c r="I4431" s="14">
        <v>19</v>
      </c>
      <c r="J4431" s="14">
        <v>48993361</v>
      </c>
      <c r="K4431" s="14" t="s">
        <v>1137</v>
      </c>
      <c r="L4431" s="15" t="s">
        <v>12509</v>
      </c>
    </row>
    <row r="4432" spans="2:12" ht="14.65" thickBot="1" x14ac:dyDescent="0.5">
      <c r="B4432" s="11" t="s">
        <v>5818</v>
      </c>
      <c r="C4432" s="12">
        <v>2.9345123468030701E-7</v>
      </c>
      <c r="D4432" s="12">
        <v>1.2281227622605501E-2</v>
      </c>
      <c r="E4432" s="13">
        <v>-0.14366067033716801</v>
      </c>
      <c r="F4432" s="13">
        <v>-7.6405128757621205E-2</v>
      </c>
      <c r="G4432" s="13">
        <v>-0.137067859203618</v>
      </c>
      <c r="H4432" s="14">
        <v>4</v>
      </c>
      <c r="I4432" s="14">
        <v>9</v>
      </c>
      <c r="J4432" s="14">
        <v>4208060</v>
      </c>
      <c r="K4432" s="14" t="s">
        <v>5819</v>
      </c>
      <c r="L4432" s="15" t="s">
        <v>12745</v>
      </c>
    </row>
    <row r="4433" spans="2:12" ht="14.65" thickBot="1" x14ac:dyDescent="0.5">
      <c r="B4433" s="11" t="s">
        <v>5404</v>
      </c>
      <c r="C4433" s="12">
        <v>2.9366049611975299E-7</v>
      </c>
      <c r="D4433" s="12">
        <v>1.22899854231078E-2</v>
      </c>
      <c r="E4433" s="13">
        <v>-6.3304570381017599E-3</v>
      </c>
      <c r="F4433" s="13">
        <v>-0.34832086976468501</v>
      </c>
      <c r="G4433" s="13">
        <v>-0.102564461467253</v>
      </c>
      <c r="H4433" s="14">
        <v>1</v>
      </c>
      <c r="I4433" s="14">
        <v>6</v>
      </c>
      <c r="J4433" s="14">
        <v>40518086</v>
      </c>
      <c r="K4433" s="14" t="s">
        <v>5405</v>
      </c>
      <c r="L4433" s="15" t="s">
        <v>12395</v>
      </c>
    </row>
    <row r="4434" spans="2:12" ht="14.65" thickBot="1" x14ac:dyDescent="0.5">
      <c r="B4434" s="11" t="s">
        <v>6154</v>
      </c>
      <c r="C4434" s="12">
        <v>2.9382350943057299E-7</v>
      </c>
      <c r="D4434" s="12">
        <v>1.22968076931789E-2</v>
      </c>
      <c r="E4434" s="13">
        <v>-0.134366799697482</v>
      </c>
      <c r="F4434" s="13">
        <v>-0.132761867084495</v>
      </c>
      <c r="G4434" s="13">
        <v>-0.316542013103631</v>
      </c>
      <c r="H4434" s="14">
        <v>4</v>
      </c>
      <c r="I4434" s="14">
        <v>1</v>
      </c>
      <c r="J4434" s="14">
        <v>45106266</v>
      </c>
      <c r="K4434" s="14" t="s">
        <v>4498</v>
      </c>
      <c r="L4434" s="15" t="s">
        <v>13031</v>
      </c>
    </row>
    <row r="4435" spans="2:12" ht="14.65" thickBot="1" x14ac:dyDescent="0.5">
      <c r="B4435" s="11" t="s">
        <v>5162</v>
      </c>
      <c r="C4435" s="12">
        <v>2.93925350467782E-7</v>
      </c>
      <c r="D4435" s="12">
        <v>1.23010698424271E-2</v>
      </c>
      <c r="E4435" s="13">
        <v>-1.0398629812436401E-2</v>
      </c>
      <c r="F4435" s="13">
        <v>-0.10389076430661601</v>
      </c>
      <c r="G4435" s="13">
        <v>-0.15159917909993001</v>
      </c>
      <c r="H4435" s="14">
        <v>1</v>
      </c>
      <c r="I4435" s="14">
        <v>1</v>
      </c>
      <c r="J4435" s="14">
        <v>111220207</v>
      </c>
      <c r="K4435" s="14"/>
      <c r="L4435" s="15" t="s">
        <v>12184</v>
      </c>
    </row>
    <row r="4436" spans="2:12" ht="14.65" thickBot="1" x14ac:dyDescent="0.5">
      <c r="B4436" s="11" t="s">
        <v>5346</v>
      </c>
      <c r="C4436" s="12">
        <v>2.9393435862419803E-7</v>
      </c>
      <c r="D4436" s="12">
        <v>1.23014468427813E-2</v>
      </c>
      <c r="E4436" s="13">
        <v>-0.16573421826447901</v>
      </c>
      <c r="F4436" s="13">
        <v>-0.120533370803137</v>
      </c>
      <c r="G4436" s="13">
        <v>-4.9764149402428702E-2</v>
      </c>
      <c r="H4436" s="14">
        <v>4</v>
      </c>
      <c r="I4436" s="14">
        <v>12</v>
      </c>
      <c r="J4436" s="14">
        <v>53445199</v>
      </c>
      <c r="K4436" s="14" t="s">
        <v>7790</v>
      </c>
      <c r="L4436" s="15" t="s">
        <v>12347</v>
      </c>
    </row>
    <row r="4437" spans="2:12" ht="14.65" thickBot="1" x14ac:dyDescent="0.5">
      <c r="B4437" s="11" t="s">
        <v>5300</v>
      </c>
      <c r="C4437" s="12">
        <v>2.9448053287449301E-7</v>
      </c>
      <c r="D4437" s="12">
        <v>1.2324304781330399E-2</v>
      </c>
      <c r="E4437" s="13">
        <v>-1.08560205966868E-2</v>
      </c>
      <c r="F4437" s="13">
        <v>-0.33579935918644699</v>
      </c>
      <c r="G4437" s="13">
        <v>-0.137980859353629</v>
      </c>
      <c r="H4437" s="14">
        <v>1</v>
      </c>
      <c r="I4437" s="14">
        <v>14</v>
      </c>
      <c r="J4437" s="14">
        <v>100895393</v>
      </c>
      <c r="K4437" s="14" t="s">
        <v>6960</v>
      </c>
      <c r="L4437" s="15" t="s">
        <v>12306</v>
      </c>
    </row>
    <row r="4438" spans="2:12" ht="14.65" thickBot="1" x14ac:dyDescent="0.5">
      <c r="B4438" s="11" t="s">
        <v>5391</v>
      </c>
      <c r="C4438" s="12">
        <v>2.9449364632430602E-7</v>
      </c>
      <c r="D4438" s="12">
        <v>1.2324853592318601E-2</v>
      </c>
      <c r="E4438" s="13">
        <v>-0.110118995255389</v>
      </c>
      <c r="F4438" s="13">
        <v>0.28418932355003601</v>
      </c>
      <c r="G4438" s="13">
        <v>4.3603405695164701E-2</v>
      </c>
      <c r="H4438" s="14">
        <v>9</v>
      </c>
      <c r="I4438" s="14">
        <v>15</v>
      </c>
      <c r="J4438" s="14">
        <v>74218418</v>
      </c>
      <c r="K4438" s="14" t="s">
        <v>3460</v>
      </c>
      <c r="L4438" s="15" t="s">
        <v>12386</v>
      </c>
    </row>
    <row r="4439" spans="2:12" ht="14.65" thickBot="1" x14ac:dyDescent="0.5">
      <c r="B4439" s="11" t="s">
        <v>5684</v>
      </c>
      <c r="C4439" s="12">
        <v>2.9456798981624E-7</v>
      </c>
      <c r="D4439" s="12">
        <v>1.23279649417995E-2</v>
      </c>
      <c r="E4439" s="13">
        <v>1.7998955930935399E-2</v>
      </c>
      <c r="F4439" s="13">
        <v>-0.226949693955833</v>
      </c>
      <c r="G4439" s="13">
        <v>-0.101683431565219</v>
      </c>
      <c r="H4439" s="14">
        <v>1</v>
      </c>
      <c r="I4439" s="14">
        <v>1</v>
      </c>
      <c r="J4439" s="14">
        <v>7929877</v>
      </c>
      <c r="K4439" s="14"/>
      <c r="L4439" s="15" t="s">
        <v>12627</v>
      </c>
    </row>
    <row r="4440" spans="2:12" ht="14.65" thickBot="1" x14ac:dyDescent="0.5">
      <c r="B4440" s="11" t="s">
        <v>5522</v>
      </c>
      <c r="C4440" s="12">
        <v>2.9495242171573101E-7</v>
      </c>
      <c r="D4440" s="12">
        <v>1.2344053801225101E-2</v>
      </c>
      <c r="E4440" s="13">
        <v>-1.3831795369195401E-2</v>
      </c>
      <c r="F4440" s="13">
        <v>-0.234064141809882</v>
      </c>
      <c r="G4440" s="13">
        <v>-1.6121041735469101E-2</v>
      </c>
      <c r="H4440" s="14">
        <v>3</v>
      </c>
      <c r="I4440" s="14">
        <v>12</v>
      </c>
      <c r="J4440" s="14">
        <v>49577479</v>
      </c>
      <c r="K4440" s="14"/>
      <c r="L4440" s="15" t="s">
        <v>12491</v>
      </c>
    </row>
    <row r="4441" spans="2:12" ht="14.65" thickBot="1" x14ac:dyDescent="0.5">
      <c r="B4441" s="11" t="s">
        <v>5434</v>
      </c>
      <c r="C4441" s="12">
        <v>2.9497661855114001E-7</v>
      </c>
      <c r="D4441" s="12">
        <v>1.2345066462983801E-2</v>
      </c>
      <c r="E4441" s="13">
        <v>0.115329856516413</v>
      </c>
      <c r="F4441" s="13">
        <v>9.1792681614741495E-2</v>
      </c>
      <c r="G4441" s="13">
        <v>5.4128413262276499E-2</v>
      </c>
      <c r="H4441" s="14">
        <v>8</v>
      </c>
      <c r="I4441" s="14">
        <v>9</v>
      </c>
      <c r="J4441" s="14">
        <v>35650778</v>
      </c>
      <c r="K4441" s="14" t="s">
        <v>5435</v>
      </c>
      <c r="L4441" s="15" t="s">
        <v>12418</v>
      </c>
    </row>
    <row r="4442" spans="2:12" ht="14.65" thickBot="1" x14ac:dyDescent="0.5">
      <c r="B4442" s="11" t="s">
        <v>5386</v>
      </c>
      <c r="C4442" s="12">
        <v>2.9542849215902702E-7</v>
      </c>
      <c r="D4442" s="12">
        <v>1.23639778253474E-2</v>
      </c>
      <c r="E4442" s="13">
        <v>4.7493429068354201E-2</v>
      </c>
      <c r="F4442" s="13">
        <v>0.21609236898621301</v>
      </c>
      <c r="G4442" s="13">
        <v>0.123376881035534</v>
      </c>
      <c r="H4442" s="14">
        <v>9</v>
      </c>
      <c r="I4442" s="14">
        <v>11</v>
      </c>
      <c r="J4442" s="14">
        <v>125033342</v>
      </c>
      <c r="K4442" s="14" t="s">
        <v>3175</v>
      </c>
      <c r="L4442" s="15" t="s">
        <v>12381</v>
      </c>
    </row>
    <row r="4443" spans="2:12" ht="14.65" thickBot="1" x14ac:dyDescent="0.5">
      <c r="B4443" s="11" t="s">
        <v>5338</v>
      </c>
      <c r="C4443" s="12">
        <v>2.9546826637086299E-7</v>
      </c>
      <c r="D4443" s="12">
        <v>1.2365642415887E-2</v>
      </c>
      <c r="E4443" s="13">
        <v>-6.6153604278649594E-2</v>
      </c>
      <c r="F4443" s="13">
        <v>-0.336181336499984</v>
      </c>
      <c r="G4443" s="13">
        <v>2.69887443387795E-2</v>
      </c>
      <c r="H4443" s="14">
        <v>5</v>
      </c>
      <c r="I4443" s="14">
        <v>2</v>
      </c>
      <c r="J4443" s="14">
        <v>235111898</v>
      </c>
      <c r="K4443" s="14"/>
      <c r="L4443" s="15" t="s">
        <v>12340</v>
      </c>
    </row>
    <row r="4444" spans="2:12" ht="14.65" thickBot="1" x14ac:dyDescent="0.5">
      <c r="B4444" s="11" t="s">
        <v>5196</v>
      </c>
      <c r="C4444" s="12">
        <v>2.9558732909551298E-7</v>
      </c>
      <c r="D4444" s="12">
        <v>1.23706253099763E-2</v>
      </c>
      <c r="E4444" s="13">
        <v>-0.20527460202688599</v>
      </c>
      <c r="F4444" s="13">
        <v>-0.17041762109192299</v>
      </c>
      <c r="G4444" s="13">
        <v>6.4572698200781903E-2</v>
      </c>
      <c r="H4444" s="14">
        <v>5</v>
      </c>
      <c r="I4444" s="14">
        <v>2</v>
      </c>
      <c r="J4444" s="14">
        <v>100907809</v>
      </c>
      <c r="K4444" s="14" t="s">
        <v>5197</v>
      </c>
      <c r="L4444" s="15" t="s">
        <v>12214</v>
      </c>
    </row>
    <row r="4445" spans="2:12" ht="14.65" thickBot="1" x14ac:dyDescent="0.5">
      <c r="B4445" s="11" t="s">
        <v>5873</v>
      </c>
      <c r="C4445" s="12">
        <v>2.9566951289475301E-7</v>
      </c>
      <c r="D4445" s="12">
        <v>1.23740647841583E-2</v>
      </c>
      <c r="E4445" s="13">
        <v>-0.29727118300385003</v>
      </c>
      <c r="F4445" s="13">
        <v>-0.109163361642829</v>
      </c>
      <c r="G4445" s="13">
        <v>-5.7731508367949803E-2</v>
      </c>
      <c r="H4445" s="14">
        <v>2</v>
      </c>
      <c r="I4445" s="14">
        <v>19</v>
      </c>
      <c r="J4445" s="14">
        <v>47458160</v>
      </c>
      <c r="K4445" s="14" t="s">
        <v>5874</v>
      </c>
      <c r="L4445" s="15" t="s">
        <v>12789</v>
      </c>
    </row>
    <row r="4446" spans="2:12" ht="14.65" thickBot="1" x14ac:dyDescent="0.5">
      <c r="B4446" s="11" t="s">
        <v>4920</v>
      </c>
      <c r="C4446" s="12">
        <v>2.9593380099308901E-7</v>
      </c>
      <c r="D4446" s="12">
        <v>1.23851255053618E-2</v>
      </c>
      <c r="E4446" s="13">
        <v>-3.8763697399289199E-2</v>
      </c>
      <c r="F4446" s="13">
        <v>0.27939180312802198</v>
      </c>
      <c r="G4446" s="13">
        <v>5.8518594174754801E-2</v>
      </c>
      <c r="H4446" s="14">
        <v>9</v>
      </c>
      <c r="I4446" s="14">
        <v>6</v>
      </c>
      <c r="J4446" s="14">
        <v>170602968</v>
      </c>
      <c r="K4446" s="14" t="s">
        <v>7736</v>
      </c>
      <c r="L4446" s="15" t="s">
        <v>11977</v>
      </c>
    </row>
    <row r="4447" spans="2:12" ht="14.65" thickBot="1" x14ac:dyDescent="0.5">
      <c r="B4447" s="11" t="s">
        <v>5587</v>
      </c>
      <c r="C4447" s="12">
        <v>2.9657042635891001E-7</v>
      </c>
      <c r="D4447" s="12">
        <v>1.2411768913546801E-2</v>
      </c>
      <c r="E4447" s="13">
        <v>-0.14746552935677701</v>
      </c>
      <c r="F4447" s="13">
        <v>-7.3719341183299106E-2</v>
      </c>
      <c r="G4447" s="13">
        <v>-6.84627134564956E-2</v>
      </c>
      <c r="H4447" s="14">
        <v>2</v>
      </c>
      <c r="I4447" s="14">
        <v>13</v>
      </c>
      <c r="J4447" s="14">
        <v>24144486</v>
      </c>
      <c r="K4447" s="14" t="s">
        <v>5588</v>
      </c>
      <c r="L4447" s="15" t="s">
        <v>12547</v>
      </c>
    </row>
    <row r="4448" spans="2:12" ht="14.65" thickBot="1" x14ac:dyDescent="0.5">
      <c r="B4448" s="11" t="s">
        <v>5647</v>
      </c>
      <c r="C4448" s="12">
        <v>2.9709883658706201E-7</v>
      </c>
      <c r="D4448" s="12">
        <v>1.2433883410005101E-2</v>
      </c>
      <c r="E4448" s="13">
        <v>-2.0758846883188398E-2</v>
      </c>
      <c r="F4448" s="13">
        <v>-9.4960532022382194E-2</v>
      </c>
      <c r="G4448" s="13">
        <v>-3.0715389121796201E-2</v>
      </c>
      <c r="H4448" s="14">
        <v>2</v>
      </c>
      <c r="I4448" s="14">
        <v>16</v>
      </c>
      <c r="J4448" s="14">
        <v>81602299</v>
      </c>
      <c r="K4448" s="14" t="s">
        <v>6944</v>
      </c>
      <c r="L4448" s="15" t="s">
        <v>12596</v>
      </c>
    </row>
    <row r="4449" spans="2:12" ht="14.65" thickBot="1" x14ac:dyDescent="0.5">
      <c r="B4449" s="11" t="s">
        <v>4693</v>
      </c>
      <c r="C4449" s="12">
        <v>2.9717594923590899E-7</v>
      </c>
      <c r="D4449" s="12">
        <v>1.2437110651472001E-2</v>
      </c>
      <c r="E4449" s="13">
        <v>-6.1784821354244297E-2</v>
      </c>
      <c r="F4449" s="13">
        <v>-0.19437859483063499</v>
      </c>
      <c r="G4449" s="13">
        <v>-5.2991150965003099E-2</v>
      </c>
      <c r="H4449" s="14">
        <v>2</v>
      </c>
      <c r="I4449" s="14">
        <v>20</v>
      </c>
      <c r="J4449" s="14">
        <v>24187723</v>
      </c>
      <c r="K4449" s="14" t="s">
        <v>4694</v>
      </c>
      <c r="L4449" s="15" t="s">
        <v>11786</v>
      </c>
    </row>
    <row r="4450" spans="2:12" ht="14.65" thickBot="1" x14ac:dyDescent="0.5">
      <c r="B4450" s="11" t="s">
        <v>5113</v>
      </c>
      <c r="C4450" s="12">
        <v>2.9735744804201899E-7</v>
      </c>
      <c r="D4450" s="12">
        <v>1.24447065580065E-2</v>
      </c>
      <c r="E4450" s="13">
        <v>9.2913562445545994E-2</v>
      </c>
      <c r="F4450" s="13">
        <v>0.17118989433142001</v>
      </c>
      <c r="G4450" s="13">
        <v>6.1248093131806E-2</v>
      </c>
      <c r="H4450" s="14">
        <v>8</v>
      </c>
      <c r="I4450" s="14">
        <v>17</v>
      </c>
      <c r="J4450" s="14">
        <v>30412142</v>
      </c>
      <c r="K4450" s="14"/>
      <c r="L4450" s="15" t="s">
        <v>12143</v>
      </c>
    </row>
    <row r="4451" spans="2:12" ht="14.65" thickBot="1" x14ac:dyDescent="0.5">
      <c r="B4451" s="11" t="s">
        <v>5505</v>
      </c>
      <c r="C4451" s="12">
        <v>2.9764028197793598E-7</v>
      </c>
      <c r="D4451" s="12">
        <v>1.24565434410586E-2</v>
      </c>
      <c r="E4451" s="13">
        <v>-0.17323465325846199</v>
      </c>
      <c r="F4451" s="13">
        <v>-0.30996927163286198</v>
      </c>
      <c r="G4451" s="13">
        <v>-0.11050644024963401</v>
      </c>
      <c r="H4451" s="14">
        <v>4</v>
      </c>
      <c r="I4451" s="14">
        <v>2</v>
      </c>
      <c r="J4451" s="14">
        <v>235422165</v>
      </c>
      <c r="K4451" s="14"/>
      <c r="L4451" s="15" t="s">
        <v>12477</v>
      </c>
    </row>
    <row r="4452" spans="2:12" ht="14.65" thickBot="1" x14ac:dyDescent="0.5">
      <c r="B4452" s="11" t="s">
        <v>5959</v>
      </c>
      <c r="C4452" s="12">
        <v>2.97726096753852E-7</v>
      </c>
      <c r="D4452" s="12">
        <v>1.2460134875245501E-2</v>
      </c>
      <c r="E4452" s="13">
        <v>-0.51402219643735103</v>
      </c>
      <c r="F4452" s="13">
        <v>7.6388514737263393E-5</v>
      </c>
      <c r="G4452" s="13">
        <v>6.8568598940715694E-2</v>
      </c>
      <c r="H4452" s="14">
        <v>7</v>
      </c>
      <c r="I4452" s="14">
        <v>5</v>
      </c>
      <c r="J4452" s="14">
        <v>34686500</v>
      </c>
      <c r="K4452" s="14" t="s">
        <v>7874</v>
      </c>
      <c r="L4452" s="15" t="s">
        <v>12861</v>
      </c>
    </row>
    <row r="4453" spans="2:12" ht="14.65" thickBot="1" x14ac:dyDescent="0.5">
      <c r="B4453" s="11" t="s">
        <v>5384</v>
      </c>
      <c r="C4453" s="12">
        <v>2.97772103043397E-7</v>
      </c>
      <c r="D4453" s="12">
        <v>1.24620602844692E-2</v>
      </c>
      <c r="E4453" s="13">
        <v>-5.7526467649405402E-2</v>
      </c>
      <c r="F4453" s="13">
        <v>-0.18629110711699801</v>
      </c>
      <c r="G4453" s="13">
        <v>-0.176797988118751</v>
      </c>
      <c r="H4453" s="14">
        <v>4</v>
      </c>
      <c r="I4453" s="14">
        <v>8</v>
      </c>
      <c r="J4453" s="14">
        <v>77753014</v>
      </c>
      <c r="K4453" s="14" t="s">
        <v>3593</v>
      </c>
      <c r="L4453" s="15" t="s">
        <v>12379</v>
      </c>
    </row>
    <row r="4454" spans="2:12" ht="14.65" thickBot="1" x14ac:dyDescent="0.5">
      <c r="B4454" s="11" t="s">
        <v>5664</v>
      </c>
      <c r="C4454" s="12">
        <v>2.9816554295310599E-7</v>
      </c>
      <c r="D4454" s="12">
        <v>1.24785261381304E-2</v>
      </c>
      <c r="E4454" s="13">
        <v>-7.7129683537328103E-2</v>
      </c>
      <c r="F4454" s="13">
        <v>-0.31346297513918397</v>
      </c>
      <c r="G4454" s="13">
        <v>-0.13765838830097499</v>
      </c>
      <c r="H4454" s="14">
        <v>4</v>
      </c>
      <c r="I4454" s="14">
        <v>14</v>
      </c>
      <c r="J4454" s="14">
        <v>104625249</v>
      </c>
      <c r="K4454" s="14" t="s">
        <v>5517</v>
      </c>
      <c r="L4454" s="15" t="s">
        <v>12611</v>
      </c>
    </row>
    <row r="4455" spans="2:12" ht="14.65" thickBot="1" x14ac:dyDescent="0.5">
      <c r="B4455" s="11" t="s">
        <v>5898</v>
      </c>
      <c r="C4455" s="12">
        <v>2.9824866276111901E-7</v>
      </c>
      <c r="D4455" s="12">
        <v>1.2482004785215601E-2</v>
      </c>
      <c r="E4455" s="13">
        <v>1.14935871745877E-2</v>
      </c>
      <c r="F4455" s="13">
        <v>9.2918589059029805E-2</v>
      </c>
      <c r="G4455" s="13">
        <v>3.1739504663162402E-2</v>
      </c>
      <c r="H4455" s="14">
        <v>9</v>
      </c>
      <c r="I4455" s="14">
        <v>12</v>
      </c>
      <c r="J4455" s="14">
        <v>108039856</v>
      </c>
      <c r="K4455" s="14" t="s">
        <v>3501</v>
      </c>
      <c r="L4455" s="15" t="s">
        <v>12811</v>
      </c>
    </row>
    <row r="4456" spans="2:12" ht="14.65" thickBot="1" x14ac:dyDescent="0.5">
      <c r="B4456" s="11" t="s">
        <v>5264</v>
      </c>
      <c r="C4456" s="12">
        <v>2.9833891444280001E-7</v>
      </c>
      <c r="D4456" s="12">
        <v>1.24857819083456E-2</v>
      </c>
      <c r="E4456" s="13">
        <v>5.2009264060121898E-3</v>
      </c>
      <c r="F4456" s="13">
        <v>0.28444416157574498</v>
      </c>
      <c r="G4456" s="13">
        <v>9.4890175032985205E-2</v>
      </c>
      <c r="H4456" s="14">
        <v>9</v>
      </c>
      <c r="I4456" s="14">
        <v>12</v>
      </c>
      <c r="J4456" s="14">
        <v>117490663</v>
      </c>
      <c r="K4456" s="14" t="s">
        <v>7774</v>
      </c>
      <c r="L4456" s="15" t="s">
        <v>12273</v>
      </c>
    </row>
    <row r="4457" spans="2:12" ht="14.65" thickBot="1" x14ac:dyDescent="0.5">
      <c r="B4457" s="11" t="s">
        <v>6034</v>
      </c>
      <c r="C4457" s="12">
        <v>2.98437265462085E-7</v>
      </c>
      <c r="D4457" s="12">
        <v>1.24898979968537E-2</v>
      </c>
      <c r="E4457" s="13">
        <v>-3.86828148444242E-2</v>
      </c>
      <c r="F4457" s="13">
        <v>-0.25672612206639001</v>
      </c>
      <c r="G4457" s="13">
        <v>-0.10922403677801901</v>
      </c>
      <c r="H4457" s="14">
        <v>4</v>
      </c>
      <c r="I4457" s="14">
        <v>12</v>
      </c>
      <c r="J4457" s="14">
        <v>52426380</v>
      </c>
      <c r="K4457" s="14" t="s">
        <v>6035</v>
      </c>
      <c r="L4457" s="15" t="s">
        <v>12925</v>
      </c>
    </row>
    <row r="4458" spans="2:12" ht="14.65" thickBot="1" x14ac:dyDescent="0.5">
      <c r="B4458" s="11" t="s">
        <v>5371</v>
      </c>
      <c r="C4458" s="12">
        <v>2.9891364683068798E-7</v>
      </c>
      <c r="D4458" s="12">
        <v>1.2509835033511101E-2</v>
      </c>
      <c r="E4458" s="13">
        <v>0.23133675735831699</v>
      </c>
      <c r="F4458" s="13">
        <v>0.235766387814274</v>
      </c>
      <c r="G4458" s="13">
        <v>-4.0011189798971902E-4</v>
      </c>
      <c r="H4458" s="14">
        <v>8</v>
      </c>
      <c r="I4458" s="14">
        <v>7</v>
      </c>
      <c r="J4458" s="14">
        <v>149471381</v>
      </c>
      <c r="K4458" s="14" t="s">
        <v>5372</v>
      </c>
      <c r="L4458" s="15" t="s">
        <v>12369</v>
      </c>
    </row>
    <row r="4459" spans="2:12" ht="14.65" thickBot="1" x14ac:dyDescent="0.5">
      <c r="B4459" s="11" t="s">
        <v>5358</v>
      </c>
      <c r="C4459" s="12">
        <v>2.9899231754683001E-7</v>
      </c>
      <c r="D4459" s="12">
        <v>1.2513127481652399E-2</v>
      </c>
      <c r="E4459" s="13">
        <v>0.12808893036724001</v>
      </c>
      <c r="F4459" s="13">
        <v>6.7203608006867394E-2</v>
      </c>
      <c r="G4459" s="13">
        <v>7.55460652218196E-2</v>
      </c>
      <c r="H4459" s="14">
        <v>8</v>
      </c>
      <c r="I4459" s="14">
        <v>17</v>
      </c>
      <c r="J4459" s="14">
        <v>1388484</v>
      </c>
      <c r="K4459" s="14" t="s">
        <v>7795</v>
      </c>
      <c r="L4459" s="15" t="s">
        <v>12358</v>
      </c>
    </row>
    <row r="4460" spans="2:12" ht="14.65" thickBot="1" x14ac:dyDescent="0.5">
      <c r="B4460" s="11" t="s">
        <v>6047</v>
      </c>
      <c r="C4460" s="12">
        <v>2.9949523809215299E-7</v>
      </c>
      <c r="D4460" s="12">
        <v>1.2534175209394699E-2</v>
      </c>
      <c r="E4460" s="13">
        <v>-7.4159749583954507E-2</v>
      </c>
      <c r="F4460" s="13">
        <v>-0.106052741631624</v>
      </c>
      <c r="G4460" s="13">
        <v>-9.6578967444411606E-2</v>
      </c>
      <c r="H4460" s="14">
        <v>2</v>
      </c>
      <c r="I4460" s="14">
        <v>19</v>
      </c>
      <c r="J4460" s="14">
        <v>40972521</v>
      </c>
      <c r="K4460" s="14" t="s">
        <v>1282</v>
      </c>
      <c r="L4460" s="15" t="s">
        <v>12935</v>
      </c>
    </row>
    <row r="4461" spans="2:12" ht="14.65" thickBot="1" x14ac:dyDescent="0.5">
      <c r="B4461" s="11" t="s">
        <v>5624</v>
      </c>
      <c r="C4461" s="12">
        <v>2.9958037600612699E-7</v>
      </c>
      <c r="D4461" s="12">
        <v>1.2537738316232399E-2</v>
      </c>
      <c r="E4461" s="13">
        <v>-5.5691678095288596E-3</v>
      </c>
      <c r="F4461" s="13">
        <v>0.120309838318549</v>
      </c>
      <c r="G4461" s="13">
        <v>2.2052159749106601E-2</v>
      </c>
      <c r="H4461" s="14">
        <v>9</v>
      </c>
      <c r="I4461" s="14">
        <v>19</v>
      </c>
      <c r="J4461" s="14">
        <v>46142291</v>
      </c>
      <c r="K4461" s="14" t="s">
        <v>4635</v>
      </c>
      <c r="L4461" s="15" t="s">
        <v>12578</v>
      </c>
    </row>
    <row r="4462" spans="2:12" ht="14.65" thickBot="1" x14ac:dyDescent="0.5">
      <c r="B4462" s="11" t="s">
        <v>5437</v>
      </c>
      <c r="C4462" s="12">
        <v>2.9977089354169599E-7</v>
      </c>
      <c r="D4462" s="12">
        <v>1.2545711665613499E-2</v>
      </c>
      <c r="E4462" s="13">
        <v>-3.2191833264185399E-2</v>
      </c>
      <c r="F4462" s="13">
        <v>-0.32407439961638301</v>
      </c>
      <c r="G4462" s="13">
        <v>6.6296301254397894E-2</v>
      </c>
      <c r="H4462" s="14">
        <v>5</v>
      </c>
      <c r="I4462" s="14">
        <v>18</v>
      </c>
      <c r="J4462" s="14">
        <v>75272747</v>
      </c>
      <c r="K4462" s="14"/>
      <c r="L4462" s="15" t="s">
        <v>12420</v>
      </c>
    </row>
    <row r="4463" spans="2:12" ht="14.65" thickBot="1" x14ac:dyDescent="0.5">
      <c r="B4463" s="11" t="s">
        <v>5555</v>
      </c>
      <c r="C4463" s="12">
        <v>3.00239729850269E-7</v>
      </c>
      <c r="D4463" s="12">
        <v>1.2565332933963599E-2</v>
      </c>
      <c r="E4463" s="13">
        <v>-4.4309594243668897E-3</v>
      </c>
      <c r="F4463" s="13">
        <v>-0.11481179195883701</v>
      </c>
      <c r="G4463" s="13">
        <v>-0.136468228072293</v>
      </c>
      <c r="H4463" s="14">
        <v>1</v>
      </c>
      <c r="I4463" s="14">
        <v>14</v>
      </c>
      <c r="J4463" s="14">
        <v>76309157</v>
      </c>
      <c r="K4463" s="14" t="s">
        <v>5556</v>
      </c>
      <c r="L4463" s="15" t="s">
        <v>12520</v>
      </c>
    </row>
    <row r="4464" spans="2:12" ht="14.65" thickBot="1" x14ac:dyDescent="0.5">
      <c r="B4464" s="11" t="s">
        <v>4617</v>
      </c>
      <c r="C4464" s="12">
        <v>3.00428259844766E-7</v>
      </c>
      <c r="D4464" s="12">
        <v>1.2573223102763299E-2</v>
      </c>
      <c r="E4464" s="13">
        <v>-8.8498608166802002E-3</v>
      </c>
      <c r="F4464" s="13">
        <v>0.24036253126033799</v>
      </c>
      <c r="G4464" s="13">
        <v>2.9794564478422599E-2</v>
      </c>
      <c r="H4464" s="14">
        <v>8</v>
      </c>
      <c r="I4464" s="14">
        <v>22</v>
      </c>
      <c r="J4464" s="14">
        <v>19711036</v>
      </c>
      <c r="K4464" s="14" t="s">
        <v>6903</v>
      </c>
      <c r="L4464" s="15" t="s">
        <v>11723</v>
      </c>
    </row>
    <row r="4465" spans="2:12" ht="14.65" thickBot="1" x14ac:dyDescent="0.5">
      <c r="B4465" s="11" t="s">
        <v>5497</v>
      </c>
      <c r="C4465" s="12">
        <v>3.00656552921801E-7</v>
      </c>
      <c r="D4465" s="12">
        <v>1.25827773963303E-2</v>
      </c>
      <c r="E4465" s="13">
        <v>7.3249590321746603E-3</v>
      </c>
      <c r="F4465" s="13">
        <v>0.14848282471392499</v>
      </c>
      <c r="G4465" s="13">
        <v>3.5735311532132698E-2</v>
      </c>
      <c r="H4465" s="14">
        <v>8</v>
      </c>
      <c r="I4465" s="14">
        <v>9</v>
      </c>
      <c r="J4465" s="14">
        <v>91605865</v>
      </c>
      <c r="K4465" s="14" t="s">
        <v>7164</v>
      </c>
      <c r="L4465" s="15" t="s">
        <v>12470</v>
      </c>
    </row>
    <row r="4466" spans="2:12" ht="14.65" thickBot="1" x14ac:dyDescent="0.5">
      <c r="B4466" s="11" t="s">
        <v>5564</v>
      </c>
      <c r="C4466" s="12">
        <v>3.0083200526191598E-7</v>
      </c>
      <c r="D4466" s="12">
        <v>1.25901202522164E-2</v>
      </c>
      <c r="E4466" s="13">
        <v>2.6188616726223701E-2</v>
      </c>
      <c r="F4466" s="13">
        <v>0.14091042518621799</v>
      </c>
      <c r="G4466" s="13">
        <v>-1.69258217204196E-2</v>
      </c>
      <c r="H4466" s="14">
        <v>8</v>
      </c>
      <c r="I4466" s="14">
        <v>13</v>
      </c>
      <c r="J4466" s="14">
        <v>112714526</v>
      </c>
      <c r="K4466" s="14"/>
      <c r="L4466" s="15" t="s">
        <v>12527</v>
      </c>
    </row>
    <row r="4467" spans="2:12" ht="14.65" thickBot="1" x14ac:dyDescent="0.5">
      <c r="B4467" s="11" t="s">
        <v>6036</v>
      </c>
      <c r="C4467" s="12">
        <v>3.0100003611684802E-7</v>
      </c>
      <c r="D4467" s="12">
        <v>1.25971525115262E-2</v>
      </c>
      <c r="E4467" s="13">
        <v>-8.2176488511983198E-2</v>
      </c>
      <c r="F4467" s="13">
        <v>-0.25334206945572402</v>
      </c>
      <c r="G4467" s="13">
        <v>-5.01503994743615E-2</v>
      </c>
      <c r="H4467" s="14">
        <v>3</v>
      </c>
      <c r="I4467" s="14">
        <v>8</v>
      </c>
      <c r="J4467" s="14">
        <v>24768802</v>
      </c>
      <c r="K4467" s="14"/>
      <c r="L4467" s="15" t="s">
        <v>12926</v>
      </c>
    </row>
    <row r="4468" spans="2:12" ht="14.65" thickBot="1" x14ac:dyDescent="0.5">
      <c r="B4468" s="11" t="s">
        <v>5511</v>
      </c>
      <c r="C4468" s="12">
        <v>3.0118433451815102E-7</v>
      </c>
      <c r="D4468" s="12">
        <v>1.26048655839191E-2</v>
      </c>
      <c r="E4468" s="13">
        <v>-1.9664299869172699E-2</v>
      </c>
      <c r="F4468" s="13">
        <v>-0.25407939744914299</v>
      </c>
      <c r="G4468" s="13">
        <v>-6.3850685484379596E-2</v>
      </c>
      <c r="H4468" s="14">
        <v>3</v>
      </c>
      <c r="I4468" s="14">
        <v>17</v>
      </c>
      <c r="J4468" s="14">
        <v>16948497</v>
      </c>
      <c r="K4468" s="14" t="s">
        <v>7813</v>
      </c>
      <c r="L4468" s="15" t="s">
        <v>12482</v>
      </c>
    </row>
    <row r="4469" spans="2:12" ht="14.65" thickBot="1" x14ac:dyDescent="0.5">
      <c r="B4469" s="11" t="s">
        <v>5237</v>
      </c>
      <c r="C4469" s="12">
        <v>3.0120864872206102E-7</v>
      </c>
      <c r="D4469" s="12">
        <v>1.2605883157666999E-2</v>
      </c>
      <c r="E4469" s="13">
        <v>-0.13567847488002699</v>
      </c>
      <c r="F4469" s="13">
        <v>-0.14747139418854699</v>
      </c>
      <c r="G4469" s="13">
        <v>4.7691973576150702E-2</v>
      </c>
      <c r="H4469" s="14">
        <v>5</v>
      </c>
      <c r="I4469" s="14">
        <v>15</v>
      </c>
      <c r="J4469" s="14">
        <v>70877277</v>
      </c>
      <c r="K4469" s="14"/>
      <c r="L4469" s="15" t="s">
        <v>12250</v>
      </c>
    </row>
    <row r="4470" spans="2:12" ht="14.65" thickBot="1" x14ac:dyDescent="0.5">
      <c r="B4470" s="11" t="s">
        <v>5467</v>
      </c>
      <c r="C4470" s="12">
        <v>3.0122081168175E-7</v>
      </c>
      <c r="D4470" s="12">
        <v>1.26063921896929E-2</v>
      </c>
      <c r="E4470" s="13">
        <v>1.0489947855296701E-3</v>
      </c>
      <c r="F4470" s="13">
        <v>-0.22268890774236499</v>
      </c>
      <c r="G4470" s="13">
        <v>-0.14204469949607201</v>
      </c>
      <c r="H4470" s="14">
        <v>1</v>
      </c>
      <c r="I4470" s="14">
        <v>1</v>
      </c>
      <c r="J4470" s="14">
        <v>223317256</v>
      </c>
      <c r="K4470" s="14" t="s">
        <v>5468</v>
      </c>
      <c r="L4470" s="15" t="s">
        <v>12446</v>
      </c>
    </row>
    <row r="4471" spans="2:12" ht="14.65" thickBot="1" x14ac:dyDescent="0.5">
      <c r="B4471" s="11" t="s">
        <v>6043</v>
      </c>
      <c r="C4471" s="12">
        <v>3.01232146724653E-7</v>
      </c>
      <c r="D4471" s="12">
        <v>1.26068665725734E-2</v>
      </c>
      <c r="E4471" s="13">
        <v>2.77640395276798E-2</v>
      </c>
      <c r="F4471" s="13">
        <v>-0.122659873968486</v>
      </c>
      <c r="G4471" s="13">
        <v>-8.7872865986281704E-2</v>
      </c>
      <c r="H4471" s="14">
        <v>1</v>
      </c>
      <c r="I4471" s="14">
        <v>7</v>
      </c>
      <c r="J4471" s="14">
        <v>229695</v>
      </c>
      <c r="K4471" s="14" t="s">
        <v>3544</v>
      </c>
      <c r="L4471" s="15" t="s">
        <v>12931</v>
      </c>
    </row>
    <row r="4472" spans="2:12" ht="14.65" thickBot="1" x14ac:dyDescent="0.5">
      <c r="B4472" s="11" t="s">
        <v>6051</v>
      </c>
      <c r="C4472" s="12">
        <v>3.0123429887841899E-7</v>
      </c>
      <c r="D4472" s="12">
        <v>1.26069566423607E-2</v>
      </c>
      <c r="E4472" s="13">
        <v>-0.33646172994963802</v>
      </c>
      <c r="F4472" s="13">
        <v>-0.118848030661365</v>
      </c>
      <c r="G4472" s="13">
        <v>-0.12987839378529401</v>
      </c>
      <c r="H4472" s="14">
        <v>4</v>
      </c>
      <c r="I4472" s="14">
        <v>10</v>
      </c>
      <c r="J4472" s="14">
        <v>77664790</v>
      </c>
      <c r="K4472" s="14" t="s">
        <v>7883</v>
      </c>
      <c r="L4472" s="15" t="s">
        <v>12939</v>
      </c>
    </row>
    <row r="4473" spans="2:12" ht="14.65" thickBot="1" x14ac:dyDescent="0.5">
      <c r="B4473" s="11" t="s">
        <v>5894</v>
      </c>
      <c r="C4473" s="12">
        <v>3.0135557412833198E-7</v>
      </c>
      <c r="D4473" s="12">
        <v>1.26120321328448E-2</v>
      </c>
      <c r="E4473" s="13">
        <v>-0.201111251564214</v>
      </c>
      <c r="F4473" s="13">
        <v>-0.14209588300982601</v>
      </c>
      <c r="G4473" s="13">
        <v>-5.8502979685525001E-2</v>
      </c>
      <c r="H4473" s="14">
        <v>4</v>
      </c>
      <c r="I4473" s="14">
        <v>10</v>
      </c>
      <c r="J4473" s="14">
        <v>13830045</v>
      </c>
      <c r="K4473" s="14" t="s">
        <v>1235</v>
      </c>
      <c r="L4473" s="15" t="s">
        <v>12807</v>
      </c>
    </row>
    <row r="4474" spans="2:12" ht="14.65" thickBot="1" x14ac:dyDescent="0.5">
      <c r="B4474" s="11" t="s">
        <v>5622</v>
      </c>
      <c r="C4474" s="12">
        <v>3.0149195658311202E-7</v>
      </c>
      <c r="D4474" s="12">
        <v>1.26177398749598E-2</v>
      </c>
      <c r="E4474" s="13">
        <v>-0.345987423915952</v>
      </c>
      <c r="F4474" s="13">
        <v>-0.18696226823071799</v>
      </c>
      <c r="G4474" s="13">
        <v>-1.80258215732075E-2</v>
      </c>
      <c r="H4474" s="14">
        <v>6</v>
      </c>
      <c r="I4474" s="14">
        <v>17</v>
      </c>
      <c r="J4474" s="14">
        <v>21189859</v>
      </c>
      <c r="K4474" s="14" t="s">
        <v>5623</v>
      </c>
      <c r="L4474" s="15" t="s">
        <v>12577</v>
      </c>
    </row>
    <row r="4475" spans="2:12" ht="14.65" thickBot="1" x14ac:dyDescent="0.5">
      <c r="B4475" s="11" t="s">
        <v>5115</v>
      </c>
      <c r="C4475" s="12">
        <v>3.0150245115664201E-7</v>
      </c>
      <c r="D4475" s="12">
        <v>1.26181790833566E-2</v>
      </c>
      <c r="E4475" s="13">
        <v>0.15705344197120599</v>
      </c>
      <c r="F4475" s="13">
        <v>0.14459604892206901</v>
      </c>
      <c r="G4475" s="13">
        <v>-6.1770127453585601E-2</v>
      </c>
      <c r="H4475" s="14">
        <v>8</v>
      </c>
      <c r="I4475" s="14">
        <v>11</v>
      </c>
      <c r="J4475" s="14">
        <v>63378290</v>
      </c>
      <c r="K4475" s="14" t="s">
        <v>7760</v>
      </c>
      <c r="L4475" s="15" t="s">
        <v>12145</v>
      </c>
    </row>
    <row r="4476" spans="2:12" ht="14.65" thickBot="1" x14ac:dyDescent="0.5">
      <c r="B4476" s="11" t="s">
        <v>5180</v>
      </c>
      <c r="C4476" s="12">
        <v>3.0165416781210002E-7</v>
      </c>
      <c r="D4476" s="12">
        <v>1.2624528577104201E-2</v>
      </c>
      <c r="E4476" s="13">
        <v>0.23246571405296099</v>
      </c>
      <c r="F4476" s="13">
        <v>8.7514165643390193E-2</v>
      </c>
      <c r="G4476" s="13">
        <v>1.7027040246210198E-2</v>
      </c>
      <c r="H4476" s="14">
        <v>8</v>
      </c>
      <c r="I4476" s="14">
        <v>5</v>
      </c>
      <c r="J4476" s="14">
        <v>92930052</v>
      </c>
      <c r="K4476" s="14"/>
      <c r="L4476" s="15" t="s">
        <v>12200</v>
      </c>
    </row>
    <row r="4477" spans="2:12" ht="14.65" thickBot="1" x14ac:dyDescent="0.5">
      <c r="B4477" s="11" t="s">
        <v>4256</v>
      </c>
      <c r="C4477" s="12">
        <v>3.0180245817114299E-7</v>
      </c>
      <c r="D4477" s="12">
        <v>1.26307346769205E-2</v>
      </c>
      <c r="E4477" s="13">
        <v>-0.108136476806083</v>
      </c>
      <c r="F4477" s="13">
        <v>-4.8579644407896597E-2</v>
      </c>
      <c r="G4477" s="13">
        <v>-0.12593951798021799</v>
      </c>
      <c r="H4477" s="14">
        <v>2</v>
      </c>
      <c r="I4477" s="14">
        <v>1</v>
      </c>
      <c r="J4477" s="14">
        <v>28500400</v>
      </c>
      <c r="K4477" s="14" t="s">
        <v>7643</v>
      </c>
      <c r="L4477" s="15" t="s">
        <v>11425</v>
      </c>
    </row>
    <row r="4478" spans="2:12" ht="14.65" thickBot="1" x14ac:dyDescent="0.5">
      <c r="B4478" s="11" t="s">
        <v>4969</v>
      </c>
      <c r="C4478" s="12">
        <v>3.0183275338444102E-7</v>
      </c>
      <c r="D4478" s="12">
        <v>1.2632002561892199E-2</v>
      </c>
      <c r="E4478" s="13">
        <v>-6.6203473774493996E-2</v>
      </c>
      <c r="F4478" s="13">
        <v>-9.2744949571043803E-2</v>
      </c>
      <c r="G4478" s="13">
        <v>-9.7194123888168393E-2</v>
      </c>
      <c r="H4478" s="14">
        <v>4</v>
      </c>
      <c r="I4478" s="14">
        <v>21</v>
      </c>
      <c r="J4478" s="14">
        <v>34524853</v>
      </c>
      <c r="K4478" s="14"/>
      <c r="L4478" s="15" t="s">
        <v>12018</v>
      </c>
    </row>
    <row r="4479" spans="2:12" ht="14.65" thickBot="1" x14ac:dyDescent="0.5">
      <c r="B4479" s="11" t="s">
        <v>4794</v>
      </c>
      <c r="C4479" s="12">
        <v>3.0231712199711698E-7</v>
      </c>
      <c r="D4479" s="12">
        <v>1.26522738727013E-2</v>
      </c>
      <c r="E4479" s="13">
        <v>-0.15124480064630699</v>
      </c>
      <c r="F4479" s="13">
        <v>-0.102443936492026</v>
      </c>
      <c r="G4479" s="13">
        <v>-9.4951131578766598E-2</v>
      </c>
      <c r="H4479" s="14">
        <v>4</v>
      </c>
      <c r="I4479" s="14">
        <v>10</v>
      </c>
      <c r="J4479" s="14">
        <v>13876803</v>
      </c>
      <c r="K4479" s="14" t="s">
        <v>1235</v>
      </c>
      <c r="L4479" s="15" t="s">
        <v>11870</v>
      </c>
    </row>
    <row r="4480" spans="2:12" ht="14.65" thickBot="1" x14ac:dyDescent="0.5">
      <c r="B4480" s="11" t="s">
        <v>5379</v>
      </c>
      <c r="C4480" s="12">
        <v>3.0282892687951098E-7</v>
      </c>
      <c r="D4480" s="12">
        <v>1.2673693418834399E-2</v>
      </c>
      <c r="E4480" s="13">
        <v>0.23648277902642501</v>
      </c>
      <c r="F4480" s="13">
        <v>0.23775740622889499</v>
      </c>
      <c r="G4480" s="13">
        <v>-1.06498096194374E-2</v>
      </c>
      <c r="H4480" s="14">
        <v>8</v>
      </c>
      <c r="I4480" s="14">
        <v>17</v>
      </c>
      <c r="J4480" s="14">
        <v>38579580</v>
      </c>
      <c r="K4480" s="14"/>
      <c r="L4480" s="15" t="s">
        <v>12375</v>
      </c>
    </row>
    <row r="4481" spans="2:12" ht="14.65" thickBot="1" x14ac:dyDescent="0.5">
      <c r="B4481" s="11" t="s">
        <v>5287</v>
      </c>
      <c r="C4481" s="12">
        <v>3.0318998775731401E-7</v>
      </c>
      <c r="D4481" s="12">
        <v>1.26888041776313E-2</v>
      </c>
      <c r="E4481" s="13">
        <v>-2.3307378254852799E-2</v>
      </c>
      <c r="F4481" s="13">
        <v>0.23318506621350299</v>
      </c>
      <c r="G4481" s="13">
        <v>4.6539370423186302E-2</v>
      </c>
      <c r="H4481" s="14">
        <v>9</v>
      </c>
      <c r="I4481" s="14">
        <v>2</v>
      </c>
      <c r="J4481" s="14">
        <v>208080231</v>
      </c>
      <c r="K4481" s="14"/>
      <c r="L4481" s="15" t="s">
        <v>12295</v>
      </c>
    </row>
    <row r="4482" spans="2:12" ht="14.65" thickBot="1" x14ac:dyDescent="0.5">
      <c r="B4482" s="11" t="s">
        <v>5198</v>
      </c>
      <c r="C4482" s="12">
        <v>3.0328943408718798E-7</v>
      </c>
      <c r="D4482" s="12">
        <v>1.26929661059829E-2</v>
      </c>
      <c r="E4482" s="13">
        <v>-8.9589884132331404E-2</v>
      </c>
      <c r="F4482" s="13">
        <v>-0.27430761073867099</v>
      </c>
      <c r="G4482" s="13">
        <v>-9.7858823913852602E-2</v>
      </c>
      <c r="H4482" s="14">
        <v>4</v>
      </c>
      <c r="I4482" s="14">
        <v>16</v>
      </c>
      <c r="J4482" s="14">
        <v>84026854</v>
      </c>
      <c r="K4482" s="14" t="s">
        <v>4255</v>
      </c>
      <c r="L4482" s="15" t="s">
        <v>12215</v>
      </c>
    </row>
    <row r="4483" spans="2:12" ht="14.65" thickBot="1" x14ac:dyDescent="0.5">
      <c r="B4483" s="11" t="s">
        <v>5323</v>
      </c>
      <c r="C4483" s="12">
        <v>3.03341510935921E-7</v>
      </c>
      <c r="D4483" s="12">
        <v>1.26951455741792E-2</v>
      </c>
      <c r="E4483" s="13">
        <v>-0.129849145096292</v>
      </c>
      <c r="F4483" s="13">
        <v>-0.13135569837758801</v>
      </c>
      <c r="G4483" s="13">
        <v>2.01130653020207E-2</v>
      </c>
      <c r="H4483" s="14">
        <v>5</v>
      </c>
      <c r="I4483" s="14" t="s">
        <v>0</v>
      </c>
      <c r="J4483" s="14">
        <v>71364210</v>
      </c>
      <c r="K4483" s="14" t="s">
        <v>7788</v>
      </c>
      <c r="L4483" s="15" t="s">
        <v>12326</v>
      </c>
    </row>
    <row r="4484" spans="2:12" ht="14.65" thickBot="1" x14ac:dyDescent="0.5">
      <c r="B4484" s="11" t="s">
        <v>3914</v>
      </c>
      <c r="C4484" s="12">
        <v>3.0380987778799999E-7</v>
      </c>
      <c r="D4484" s="12">
        <v>1.27147471953056E-2</v>
      </c>
      <c r="E4484" s="13">
        <v>0.24412456837480701</v>
      </c>
      <c r="F4484" s="13">
        <v>0.177870105171513</v>
      </c>
      <c r="G4484" s="13">
        <v>-5.4782774382703799E-2</v>
      </c>
      <c r="H4484" s="14">
        <v>8</v>
      </c>
      <c r="I4484" s="14">
        <v>1</v>
      </c>
      <c r="J4484" s="14">
        <v>57285160</v>
      </c>
      <c r="K4484" s="14" t="s">
        <v>2327</v>
      </c>
      <c r="L4484" s="15" t="s">
        <v>11124</v>
      </c>
    </row>
    <row r="4485" spans="2:12" ht="14.65" thickBot="1" x14ac:dyDescent="0.5">
      <c r="B4485" s="11" t="s">
        <v>5112</v>
      </c>
      <c r="C4485" s="12">
        <v>3.0386132347264598E-7</v>
      </c>
      <c r="D4485" s="12">
        <v>1.27169002486537E-2</v>
      </c>
      <c r="E4485" s="13">
        <v>-7.9531597844473806E-2</v>
      </c>
      <c r="F4485" s="13">
        <v>-0.219773868481242</v>
      </c>
      <c r="G4485" s="13">
        <v>6.2407402877151498E-2</v>
      </c>
      <c r="H4485" s="14">
        <v>5</v>
      </c>
      <c r="I4485" s="14">
        <v>16</v>
      </c>
      <c r="J4485" s="14">
        <v>87843309</v>
      </c>
      <c r="K4485" s="14"/>
      <c r="L4485" s="15" t="s">
        <v>12142</v>
      </c>
    </row>
    <row r="4486" spans="2:12" ht="14.65" thickBot="1" x14ac:dyDescent="0.5">
      <c r="B4486" s="11" t="s">
        <v>5580</v>
      </c>
      <c r="C4486" s="12">
        <v>3.0407112694692402E-7</v>
      </c>
      <c r="D4486" s="12">
        <v>1.27256807338557E-2</v>
      </c>
      <c r="E4486" s="13">
        <v>4.6919368165314203E-2</v>
      </c>
      <c r="F4486" s="13">
        <v>8.6381564803556105E-2</v>
      </c>
      <c r="G4486" s="13">
        <v>0.11357067984003499</v>
      </c>
      <c r="H4486" s="14">
        <v>8</v>
      </c>
      <c r="I4486" s="14">
        <v>2</v>
      </c>
      <c r="J4486" s="14">
        <v>172878634</v>
      </c>
      <c r="K4486" s="14" t="s">
        <v>5581</v>
      </c>
      <c r="L4486" s="15" t="s">
        <v>12542</v>
      </c>
    </row>
    <row r="4487" spans="2:12" ht="14.65" thickBot="1" x14ac:dyDescent="0.5">
      <c r="B4487" s="11" t="s">
        <v>5859</v>
      </c>
      <c r="C4487" s="12">
        <v>3.0417305411607302E-7</v>
      </c>
      <c r="D4487" s="12">
        <v>1.27299464878118E-2</v>
      </c>
      <c r="E4487" s="13">
        <v>-4.1541633240281699E-2</v>
      </c>
      <c r="F4487" s="13">
        <v>0.112446115185039</v>
      </c>
      <c r="G4487" s="13">
        <v>8.9741516126308402E-2</v>
      </c>
      <c r="H4487" s="14">
        <v>9</v>
      </c>
      <c r="I4487" s="14">
        <v>15</v>
      </c>
      <c r="J4487" s="14">
        <v>31598888</v>
      </c>
      <c r="K4487" s="14"/>
      <c r="L4487" s="15" t="s">
        <v>12778</v>
      </c>
    </row>
    <row r="4488" spans="2:12" ht="14.65" thickBot="1" x14ac:dyDescent="0.5">
      <c r="B4488" s="11" t="s">
        <v>5485</v>
      </c>
      <c r="C4488" s="12">
        <v>3.04441292210267E-7</v>
      </c>
      <c r="D4488" s="12">
        <v>1.27411725202919E-2</v>
      </c>
      <c r="E4488" s="13">
        <v>-7.1254351574091296E-2</v>
      </c>
      <c r="F4488" s="13">
        <v>-0.18854382190344801</v>
      </c>
      <c r="G4488" s="13">
        <v>2.8097054596988701E-2</v>
      </c>
      <c r="H4488" s="14">
        <v>5</v>
      </c>
      <c r="I4488" s="14">
        <v>2</v>
      </c>
      <c r="J4488" s="14">
        <v>239266230</v>
      </c>
      <c r="K4488" s="14" t="s">
        <v>7809</v>
      </c>
      <c r="L4488" s="15" t="s">
        <v>12459</v>
      </c>
    </row>
    <row r="4489" spans="2:12" ht="14.65" thickBot="1" x14ac:dyDescent="0.5">
      <c r="B4489" s="11" t="s">
        <v>5120</v>
      </c>
      <c r="C4489" s="12">
        <v>3.0503616861821198E-7</v>
      </c>
      <c r="D4489" s="12">
        <v>1.2766068692840801E-2</v>
      </c>
      <c r="E4489" s="13">
        <v>-2.1231243020349899E-2</v>
      </c>
      <c r="F4489" s="13">
        <v>0.238087682542482</v>
      </c>
      <c r="G4489" s="13">
        <v>6.7070941056487393E-2</v>
      </c>
      <c r="H4489" s="14">
        <v>9</v>
      </c>
      <c r="I4489" s="14">
        <v>18</v>
      </c>
      <c r="J4489" s="14">
        <v>55107236</v>
      </c>
      <c r="K4489" s="14" t="s">
        <v>246</v>
      </c>
      <c r="L4489" s="15" t="s">
        <v>12150</v>
      </c>
    </row>
    <row r="4490" spans="2:12" ht="14.65" thickBot="1" x14ac:dyDescent="0.5">
      <c r="B4490" s="11" t="s">
        <v>5271</v>
      </c>
      <c r="C4490" s="12">
        <v>3.0559169398530798E-7</v>
      </c>
      <c r="D4490" s="12">
        <v>1.27893179849791E-2</v>
      </c>
      <c r="E4490" s="13">
        <v>-0.39691595291434301</v>
      </c>
      <c r="F4490" s="13">
        <v>-7.2219419458553105E-2</v>
      </c>
      <c r="G4490" s="13">
        <v>-0.16920539434611701</v>
      </c>
      <c r="H4490" s="14">
        <v>4</v>
      </c>
      <c r="I4490" s="14">
        <v>1</v>
      </c>
      <c r="J4490" s="14">
        <v>15653410</v>
      </c>
      <c r="K4490" s="14" t="s">
        <v>460</v>
      </c>
      <c r="L4490" s="15" t="s">
        <v>12280</v>
      </c>
    </row>
    <row r="4491" spans="2:12" ht="14.65" thickBot="1" x14ac:dyDescent="0.5">
      <c r="B4491" s="11" t="s">
        <v>4575</v>
      </c>
      <c r="C4491" s="12">
        <v>3.0561799653441801E-7</v>
      </c>
      <c r="D4491" s="12">
        <v>1.2790418772961901E-2</v>
      </c>
      <c r="E4491" s="13">
        <v>2.1788322816109801E-3</v>
      </c>
      <c r="F4491" s="13">
        <v>-0.28379326361302099</v>
      </c>
      <c r="G4491" s="13">
        <v>5.9661280210082199E-2</v>
      </c>
      <c r="H4491" s="14">
        <v>5</v>
      </c>
      <c r="I4491" s="14">
        <v>1</v>
      </c>
      <c r="J4491" s="14">
        <v>64811486</v>
      </c>
      <c r="K4491" s="14"/>
      <c r="L4491" s="15" t="s">
        <v>11682</v>
      </c>
    </row>
    <row r="4492" spans="2:12" ht="14.65" thickBot="1" x14ac:dyDescent="0.5">
      <c r="B4492" s="11" t="s">
        <v>5366</v>
      </c>
      <c r="C4492" s="12">
        <v>3.0593582379828502E-7</v>
      </c>
      <c r="D4492" s="12">
        <v>1.2803720161782E-2</v>
      </c>
      <c r="E4492" s="13">
        <v>-2.1858380617678998E-2</v>
      </c>
      <c r="F4492" s="13">
        <v>-0.18065325555644801</v>
      </c>
      <c r="G4492" s="13">
        <v>-8.6219377395762006E-2</v>
      </c>
      <c r="H4492" s="14">
        <v>4</v>
      </c>
      <c r="I4492" s="14">
        <v>1</v>
      </c>
      <c r="J4492" s="14">
        <v>5955966</v>
      </c>
      <c r="K4492" s="14" t="s">
        <v>4147</v>
      </c>
      <c r="L4492" s="15" t="s">
        <v>12364</v>
      </c>
    </row>
    <row r="4493" spans="2:12" ht="14.65" thickBot="1" x14ac:dyDescent="0.5">
      <c r="B4493" s="11" t="s">
        <v>6060</v>
      </c>
      <c r="C4493" s="12">
        <v>3.0636857030183602E-7</v>
      </c>
      <c r="D4493" s="12">
        <v>1.28218310357021E-2</v>
      </c>
      <c r="E4493" s="13">
        <v>0.265722177077231</v>
      </c>
      <c r="F4493" s="13">
        <v>4.2456073485154802E-2</v>
      </c>
      <c r="G4493" s="13">
        <v>0.10150957500671599</v>
      </c>
      <c r="H4493" s="14">
        <v>8</v>
      </c>
      <c r="I4493" s="14">
        <v>9</v>
      </c>
      <c r="J4493" s="14">
        <v>35689475</v>
      </c>
      <c r="K4493" s="14" t="s">
        <v>7885</v>
      </c>
      <c r="L4493" s="15" t="s">
        <v>12948</v>
      </c>
    </row>
    <row r="4494" spans="2:12" ht="14.65" thickBot="1" x14ac:dyDescent="0.5">
      <c r="B4494" s="11" t="s">
        <v>5409</v>
      </c>
      <c r="C4494" s="12">
        <v>3.0658589718548501E-7</v>
      </c>
      <c r="D4494" s="12">
        <v>1.28309263831097E-2</v>
      </c>
      <c r="E4494" s="13">
        <v>-0.10040281976597901</v>
      </c>
      <c r="F4494" s="13">
        <v>-6.1157991514879897E-2</v>
      </c>
      <c r="G4494" s="13">
        <v>-5.8901542114872099E-2</v>
      </c>
      <c r="H4494" s="14">
        <v>2</v>
      </c>
      <c r="I4494" s="14">
        <v>14</v>
      </c>
      <c r="J4494" s="14">
        <v>103994619</v>
      </c>
      <c r="K4494" s="14" t="s">
        <v>5410</v>
      </c>
      <c r="L4494" s="15" t="s">
        <v>12398</v>
      </c>
    </row>
    <row r="4495" spans="2:12" ht="14.65" thickBot="1" x14ac:dyDescent="0.5">
      <c r="B4495" s="11" t="s">
        <v>5846</v>
      </c>
      <c r="C4495" s="12">
        <v>3.07029651899375E-7</v>
      </c>
      <c r="D4495" s="12">
        <v>1.2849497961640701E-2</v>
      </c>
      <c r="E4495" s="13">
        <v>-0.120028177726808</v>
      </c>
      <c r="F4495" s="13">
        <v>-0.27230906024043999</v>
      </c>
      <c r="G4495" s="13">
        <v>-7.7650882003131402E-2</v>
      </c>
      <c r="H4495" s="14">
        <v>3</v>
      </c>
      <c r="I4495" s="14">
        <v>1</v>
      </c>
      <c r="J4495" s="14">
        <v>16393791</v>
      </c>
      <c r="K4495" s="14" t="s">
        <v>5847</v>
      </c>
      <c r="L4495" s="15" t="s">
        <v>12767</v>
      </c>
    </row>
    <row r="4496" spans="2:12" ht="14.65" thickBot="1" x14ac:dyDescent="0.5">
      <c r="B4496" s="11" t="s">
        <v>5445</v>
      </c>
      <c r="C4496" s="12">
        <v>3.0709089086446698E-7</v>
      </c>
      <c r="D4496" s="12">
        <v>1.2852060873568801E-2</v>
      </c>
      <c r="E4496" s="13">
        <v>0.14545330481268301</v>
      </c>
      <c r="F4496" s="13">
        <v>0.115349163802953</v>
      </c>
      <c r="G4496" s="13">
        <v>7.3683223267221303E-3</v>
      </c>
      <c r="H4496" s="14">
        <v>8</v>
      </c>
      <c r="I4496" s="14">
        <v>19</v>
      </c>
      <c r="J4496" s="14">
        <v>44005893</v>
      </c>
      <c r="K4496" s="14" t="s">
        <v>5446</v>
      </c>
      <c r="L4496" s="15" t="s">
        <v>12427</v>
      </c>
    </row>
    <row r="4497" spans="2:12" ht="14.65" thickBot="1" x14ac:dyDescent="0.5">
      <c r="B4497" s="11" t="s">
        <v>5592</v>
      </c>
      <c r="C4497" s="12">
        <v>3.07289698401549E-7</v>
      </c>
      <c r="D4497" s="12">
        <v>1.2860381167803201E-2</v>
      </c>
      <c r="E4497" s="13">
        <v>-5.15411720371209E-2</v>
      </c>
      <c r="F4497" s="13">
        <v>-0.28819367319525901</v>
      </c>
      <c r="G4497" s="13">
        <v>-9.7244026080595597E-2</v>
      </c>
      <c r="H4497" s="14">
        <v>2</v>
      </c>
      <c r="I4497" s="14">
        <v>1</v>
      </c>
      <c r="J4497" s="14">
        <v>44031826</v>
      </c>
      <c r="K4497" s="14" t="s">
        <v>7823</v>
      </c>
      <c r="L4497" s="15" t="s">
        <v>12550</v>
      </c>
    </row>
    <row r="4498" spans="2:12" ht="14.65" thickBot="1" x14ac:dyDescent="0.5">
      <c r="B4498" s="11" t="s">
        <v>5867</v>
      </c>
      <c r="C4498" s="12">
        <v>3.0744982801776702E-7</v>
      </c>
      <c r="D4498" s="12">
        <v>1.2867082752371599E-2</v>
      </c>
      <c r="E4498" s="13">
        <v>1.04215414009912E-3</v>
      </c>
      <c r="F4498" s="13">
        <v>-0.144587860727099</v>
      </c>
      <c r="G4498" s="13">
        <v>-0.132436614934731</v>
      </c>
      <c r="H4498" s="14">
        <v>1</v>
      </c>
      <c r="I4498" s="14">
        <v>20</v>
      </c>
      <c r="J4498" s="14">
        <v>32104754</v>
      </c>
      <c r="K4498" s="14" t="s">
        <v>5868</v>
      </c>
      <c r="L4498" s="15" t="s">
        <v>12785</v>
      </c>
    </row>
    <row r="4499" spans="2:12" ht="14.65" thickBot="1" x14ac:dyDescent="0.5">
      <c r="B4499" s="11" t="s">
        <v>5815</v>
      </c>
      <c r="C4499" s="12">
        <v>3.0749763913509501E-7</v>
      </c>
      <c r="D4499" s="12">
        <v>1.2869083695442899E-2</v>
      </c>
      <c r="E4499" s="13">
        <v>9.6940485070969307E-2</v>
      </c>
      <c r="F4499" s="13">
        <v>0.16257252138714501</v>
      </c>
      <c r="G4499" s="13">
        <v>9.1645426626952603E-2</v>
      </c>
      <c r="H4499" s="14">
        <v>8</v>
      </c>
      <c r="I4499" s="14">
        <v>13</v>
      </c>
      <c r="J4499" s="14">
        <v>100630170</v>
      </c>
      <c r="K4499" s="14"/>
      <c r="L4499" s="15" t="s">
        <v>12742</v>
      </c>
    </row>
    <row r="4500" spans="2:12" ht="14.65" thickBot="1" x14ac:dyDescent="0.5">
      <c r="B4500" s="11" t="s">
        <v>5155</v>
      </c>
      <c r="C4500" s="12">
        <v>3.0765041548317099E-7</v>
      </c>
      <c r="D4500" s="12">
        <v>1.28754775383862E-2</v>
      </c>
      <c r="E4500" s="13">
        <v>3.1314345770400001E-2</v>
      </c>
      <c r="F4500" s="13">
        <v>-0.155931816921307</v>
      </c>
      <c r="G4500" s="13">
        <v>-0.115259740370841</v>
      </c>
      <c r="H4500" s="14">
        <v>1</v>
      </c>
      <c r="I4500" s="14">
        <v>7</v>
      </c>
      <c r="J4500" s="14">
        <v>79998779</v>
      </c>
      <c r="K4500" s="14"/>
      <c r="L4500" s="15" t="s">
        <v>12178</v>
      </c>
    </row>
    <row r="4501" spans="2:12" ht="14.65" thickBot="1" x14ac:dyDescent="0.5">
      <c r="B4501" s="11" t="s">
        <v>3962</v>
      </c>
      <c r="C4501" s="12">
        <v>3.07899752836529E-7</v>
      </c>
      <c r="D4501" s="12">
        <v>1.2885912555961601E-2</v>
      </c>
      <c r="E4501" s="13">
        <v>-1.40834413226854E-3</v>
      </c>
      <c r="F4501" s="13">
        <v>-0.27695004007643298</v>
      </c>
      <c r="G4501" s="13">
        <v>0.13431567259734101</v>
      </c>
      <c r="H4501" s="14">
        <v>5</v>
      </c>
      <c r="I4501" s="14">
        <v>11</v>
      </c>
      <c r="J4501" s="14">
        <v>79613887</v>
      </c>
      <c r="K4501" s="14"/>
      <c r="L4501" s="15" t="s">
        <v>11166</v>
      </c>
    </row>
    <row r="4502" spans="2:12" ht="14.65" thickBot="1" x14ac:dyDescent="0.5">
      <c r="B4502" s="11" t="s">
        <v>4593</v>
      </c>
      <c r="C4502" s="12">
        <v>3.0796107536032702E-7</v>
      </c>
      <c r="D4502" s="12">
        <v>1.2888478964905E-2</v>
      </c>
      <c r="E4502" s="13">
        <v>-4.3464457710177901E-2</v>
      </c>
      <c r="F4502" s="13">
        <v>-0.22346534027544401</v>
      </c>
      <c r="G4502" s="13">
        <v>-0.13823270318242001</v>
      </c>
      <c r="H4502" s="14">
        <v>2</v>
      </c>
      <c r="I4502" s="14">
        <v>18</v>
      </c>
      <c r="J4502" s="14">
        <v>72446092</v>
      </c>
      <c r="K4502" s="14" t="s">
        <v>5981</v>
      </c>
      <c r="L4502" s="15" t="s">
        <v>11700</v>
      </c>
    </row>
    <row r="4503" spans="2:12" ht="14.65" thickBot="1" x14ac:dyDescent="0.5">
      <c r="B4503" s="11" t="s">
        <v>5239</v>
      </c>
      <c r="C4503" s="12">
        <v>3.0806251840341198E-7</v>
      </c>
      <c r="D4503" s="12">
        <v>1.2892724457701199E-2</v>
      </c>
      <c r="E4503" s="13">
        <v>-0.100680620827813</v>
      </c>
      <c r="F4503" s="13">
        <v>-0.19768718918419201</v>
      </c>
      <c r="G4503" s="13">
        <v>-0.14142149515567801</v>
      </c>
      <c r="H4503" s="14">
        <v>4</v>
      </c>
      <c r="I4503" s="14">
        <v>17</v>
      </c>
      <c r="J4503" s="14">
        <v>31828350</v>
      </c>
      <c r="K4503" s="14" t="s">
        <v>4807</v>
      </c>
      <c r="L4503" s="15" t="s">
        <v>12252</v>
      </c>
    </row>
    <row r="4504" spans="2:12" ht="14.65" thickBot="1" x14ac:dyDescent="0.5">
      <c r="B4504" s="11" t="s">
        <v>5611</v>
      </c>
      <c r="C4504" s="12">
        <v>3.0811140025506599E-7</v>
      </c>
      <c r="D4504" s="12">
        <v>1.28947702120748E-2</v>
      </c>
      <c r="E4504" s="13">
        <v>-0.13729028314766401</v>
      </c>
      <c r="F4504" s="13">
        <v>-0.17170917240090799</v>
      </c>
      <c r="G4504" s="13">
        <v>-3.1227789543226501E-2</v>
      </c>
      <c r="H4504" s="14">
        <v>4</v>
      </c>
      <c r="I4504" s="14">
        <v>14</v>
      </c>
      <c r="J4504" s="14">
        <v>90921563</v>
      </c>
      <c r="K4504" s="14" t="s">
        <v>5612</v>
      </c>
      <c r="L4504" s="15" t="s">
        <v>12568</v>
      </c>
    </row>
    <row r="4505" spans="2:12" ht="14.65" thickBot="1" x14ac:dyDescent="0.5">
      <c r="B4505" s="11" t="s">
        <v>5367</v>
      </c>
      <c r="C4505" s="12">
        <v>3.0832994487076302E-7</v>
      </c>
      <c r="D4505" s="12">
        <v>1.29039165227863E-2</v>
      </c>
      <c r="E4505" s="13">
        <v>-0.126242492488744</v>
      </c>
      <c r="F4505" s="13">
        <v>-0.126703839414845</v>
      </c>
      <c r="G4505" s="13">
        <v>-7.8794986329837099E-2</v>
      </c>
      <c r="H4505" s="14">
        <v>4</v>
      </c>
      <c r="I4505" s="14">
        <v>15</v>
      </c>
      <c r="J4505" s="14">
        <v>47185078</v>
      </c>
      <c r="K4505" s="14"/>
      <c r="L4505" s="15" t="s">
        <v>12365</v>
      </c>
    </row>
    <row r="4506" spans="2:12" ht="14.65" thickBot="1" x14ac:dyDescent="0.5">
      <c r="B4506" s="11" t="s">
        <v>5839</v>
      </c>
      <c r="C4506" s="12">
        <v>3.0868704614076599E-7</v>
      </c>
      <c r="D4506" s="12">
        <v>1.2918861568037201E-2</v>
      </c>
      <c r="E4506" s="13">
        <v>-1.5232854982136E-2</v>
      </c>
      <c r="F4506" s="13">
        <v>-0.22101208238817599</v>
      </c>
      <c r="G4506" s="13">
        <v>-0.210037714943073</v>
      </c>
      <c r="H4506" s="14">
        <v>4</v>
      </c>
      <c r="I4506" s="14">
        <v>11</v>
      </c>
      <c r="J4506" s="14">
        <v>33512570</v>
      </c>
      <c r="K4506" s="14"/>
      <c r="L4506" s="15" t="s">
        <v>12761</v>
      </c>
    </row>
    <row r="4507" spans="2:12" ht="14.65" thickBot="1" x14ac:dyDescent="0.5">
      <c r="B4507" s="11" t="s">
        <v>5783</v>
      </c>
      <c r="C4507" s="12">
        <v>3.0885935651090102E-7</v>
      </c>
      <c r="D4507" s="12">
        <v>1.2926072929337701E-2</v>
      </c>
      <c r="E4507" s="13">
        <v>-0.194588843730573</v>
      </c>
      <c r="F4507" s="13">
        <v>-0.135574089944003</v>
      </c>
      <c r="G4507" s="13">
        <v>2.0318892784545399E-2</v>
      </c>
      <c r="H4507" s="14">
        <v>5</v>
      </c>
      <c r="I4507" s="14">
        <v>19</v>
      </c>
      <c r="J4507" s="14">
        <v>40022828</v>
      </c>
      <c r="K4507" s="14" t="s">
        <v>7852</v>
      </c>
      <c r="L4507" s="15" t="s">
        <v>12714</v>
      </c>
    </row>
    <row r="4508" spans="2:12" ht="14.65" thickBot="1" x14ac:dyDescent="0.5">
      <c r="B4508" s="11" t="s">
        <v>4059</v>
      </c>
      <c r="C4508" s="12">
        <v>3.0901916869844902E-7</v>
      </c>
      <c r="D4508" s="12">
        <v>1.29327612291988E-2</v>
      </c>
      <c r="E4508" s="13">
        <v>-0.13719198468441801</v>
      </c>
      <c r="F4508" s="13">
        <v>-0.267682366445051</v>
      </c>
      <c r="G4508" s="13">
        <v>8.0781785246927806E-2</v>
      </c>
      <c r="H4508" s="14">
        <v>5</v>
      </c>
      <c r="I4508" s="14">
        <v>1</v>
      </c>
      <c r="J4508" s="14">
        <v>245255376</v>
      </c>
      <c r="K4508" s="14" t="s">
        <v>7605</v>
      </c>
      <c r="L4508" s="15" t="s">
        <v>11250</v>
      </c>
    </row>
    <row r="4509" spans="2:12" ht="14.65" thickBot="1" x14ac:dyDescent="0.5">
      <c r="B4509" s="11" t="s">
        <v>5777</v>
      </c>
      <c r="C4509" s="12">
        <v>3.0915211240788302E-7</v>
      </c>
      <c r="D4509" s="12">
        <v>1.29383250563823E-2</v>
      </c>
      <c r="E4509" s="13">
        <v>-1.0511404178367901E-2</v>
      </c>
      <c r="F4509" s="13">
        <v>-7.6613382409342304E-2</v>
      </c>
      <c r="G4509" s="13">
        <v>-0.109170339368539</v>
      </c>
      <c r="H4509" s="14">
        <v>1</v>
      </c>
      <c r="I4509" s="14">
        <v>3</v>
      </c>
      <c r="J4509" s="14">
        <v>169122917</v>
      </c>
      <c r="K4509" s="14" t="s">
        <v>5778</v>
      </c>
      <c r="L4509" s="15" t="s">
        <v>12709</v>
      </c>
    </row>
    <row r="4510" spans="2:12" ht="14.65" thickBot="1" x14ac:dyDescent="0.5">
      <c r="B4510" s="11" t="s">
        <v>5306</v>
      </c>
      <c r="C4510" s="12">
        <v>3.0919437592364599E-7</v>
      </c>
      <c r="D4510" s="12">
        <v>1.29400938267805E-2</v>
      </c>
      <c r="E4510" s="13">
        <v>-4.2945863464754E-2</v>
      </c>
      <c r="F4510" s="13">
        <v>0.12923816934382901</v>
      </c>
      <c r="G4510" s="13">
        <v>7.66847159877731E-2</v>
      </c>
      <c r="H4510" s="14">
        <v>9</v>
      </c>
      <c r="I4510" s="14">
        <v>11</v>
      </c>
      <c r="J4510" s="14">
        <v>2890190</v>
      </c>
      <c r="K4510" s="14" t="s">
        <v>1792</v>
      </c>
      <c r="L4510" s="15" t="s">
        <v>12312</v>
      </c>
    </row>
    <row r="4511" spans="2:12" ht="14.65" thickBot="1" x14ac:dyDescent="0.5">
      <c r="B4511" s="11" t="s">
        <v>4892</v>
      </c>
      <c r="C4511" s="12">
        <v>3.0922705683818398E-7</v>
      </c>
      <c r="D4511" s="12">
        <v>1.29414615557348E-2</v>
      </c>
      <c r="E4511" s="13">
        <v>-1.91322523064619E-2</v>
      </c>
      <c r="F4511" s="13">
        <v>-0.117373099913452</v>
      </c>
      <c r="G4511" s="13">
        <v>-0.245710346521606</v>
      </c>
      <c r="H4511" s="14">
        <v>2</v>
      </c>
      <c r="I4511" s="14">
        <v>6</v>
      </c>
      <c r="J4511" s="14">
        <v>117852826</v>
      </c>
      <c r="K4511" s="14" t="s">
        <v>4893</v>
      </c>
      <c r="L4511" s="15" t="s">
        <v>11953</v>
      </c>
    </row>
    <row r="4512" spans="2:12" ht="14.65" thickBot="1" x14ac:dyDescent="0.5">
      <c r="B4512" s="11" t="s">
        <v>5532</v>
      </c>
      <c r="C4512" s="12">
        <v>3.0956030974228301E-7</v>
      </c>
      <c r="D4512" s="12">
        <v>1.2955408523024301E-2</v>
      </c>
      <c r="E4512" s="13">
        <v>-5.0995698107301202E-3</v>
      </c>
      <c r="F4512" s="13">
        <v>-0.112042963569451</v>
      </c>
      <c r="G4512" s="13">
        <v>-4.7213683505140297E-2</v>
      </c>
      <c r="H4512" s="14">
        <v>3</v>
      </c>
      <c r="I4512" s="14">
        <v>1</v>
      </c>
      <c r="J4512" s="14">
        <v>234682885</v>
      </c>
      <c r="K4512" s="14"/>
      <c r="L4512" s="15" t="s">
        <v>12499</v>
      </c>
    </row>
    <row r="4513" spans="2:12" ht="14.65" thickBot="1" x14ac:dyDescent="0.5">
      <c r="B4513" s="11" t="s">
        <v>5750</v>
      </c>
      <c r="C4513" s="12">
        <v>3.09583858544635E-7</v>
      </c>
      <c r="D4513" s="12">
        <v>1.29563940639515E-2</v>
      </c>
      <c r="E4513" s="13">
        <v>-6.2461978027001298E-2</v>
      </c>
      <c r="F4513" s="13">
        <v>-0.1050040072072</v>
      </c>
      <c r="G4513" s="13">
        <v>-8.7323393911432595E-2</v>
      </c>
      <c r="H4513" s="14">
        <v>2</v>
      </c>
      <c r="I4513" s="14">
        <v>11</v>
      </c>
      <c r="J4513" s="14">
        <v>111747584</v>
      </c>
      <c r="K4513" s="14" t="s">
        <v>7846</v>
      </c>
      <c r="L4513" s="15" t="s">
        <v>12688</v>
      </c>
    </row>
    <row r="4514" spans="2:12" ht="14.65" thickBot="1" x14ac:dyDescent="0.5">
      <c r="B4514" s="11" t="s">
        <v>5282</v>
      </c>
      <c r="C4514" s="12">
        <v>3.09804986231102E-7</v>
      </c>
      <c r="D4514" s="12">
        <v>1.2965648478757899E-2</v>
      </c>
      <c r="E4514" s="13">
        <v>-3.3800271528168198E-3</v>
      </c>
      <c r="F4514" s="13">
        <v>-0.26522506166389298</v>
      </c>
      <c r="G4514" s="13">
        <v>-3.1445717552807298E-2</v>
      </c>
      <c r="H4514" s="14">
        <v>3</v>
      </c>
      <c r="I4514" s="14">
        <v>19</v>
      </c>
      <c r="J4514" s="14">
        <v>11076300</v>
      </c>
      <c r="K4514" s="14" t="s">
        <v>7778</v>
      </c>
      <c r="L4514" s="15" t="s">
        <v>12290</v>
      </c>
    </row>
    <row r="4515" spans="2:12" ht="14.65" thickBot="1" x14ac:dyDescent="0.5">
      <c r="B4515" s="11" t="s">
        <v>6105</v>
      </c>
      <c r="C4515" s="12">
        <v>3.1012845006393201E-7</v>
      </c>
      <c r="D4515" s="12">
        <v>1.2979185763625599E-2</v>
      </c>
      <c r="E4515" s="13">
        <v>-0.10767002288687</v>
      </c>
      <c r="F4515" s="13">
        <v>-0.23710543912719301</v>
      </c>
      <c r="G4515" s="13">
        <v>-0.13158324613579001</v>
      </c>
      <c r="H4515" s="14">
        <v>2</v>
      </c>
      <c r="I4515" s="14">
        <v>22</v>
      </c>
      <c r="J4515" s="14">
        <v>26875404</v>
      </c>
      <c r="K4515" s="14" t="s">
        <v>7124</v>
      </c>
      <c r="L4515" s="15" t="s">
        <v>12988</v>
      </c>
    </row>
    <row r="4516" spans="2:12" ht="14.65" thickBot="1" x14ac:dyDescent="0.5">
      <c r="B4516" s="11" t="s">
        <v>4838</v>
      </c>
      <c r="C4516" s="12">
        <v>3.1024844691250001E-7</v>
      </c>
      <c r="D4516" s="12">
        <v>1.2984207751735E-2</v>
      </c>
      <c r="E4516" s="13">
        <v>-5.5997251916811E-2</v>
      </c>
      <c r="F4516" s="13">
        <v>0.25845268819071299</v>
      </c>
      <c r="G4516" s="13">
        <v>0.12250643175237701</v>
      </c>
      <c r="H4516" s="14">
        <v>9</v>
      </c>
      <c r="I4516" s="14">
        <v>5</v>
      </c>
      <c r="J4516" s="14">
        <v>175579468</v>
      </c>
      <c r="K4516" s="14" t="s">
        <v>4839</v>
      </c>
      <c r="L4516" s="15" t="s">
        <v>11909</v>
      </c>
    </row>
    <row r="4517" spans="2:12" ht="14.65" thickBot="1" x14ac:dyDescent="0.5">
      <c r="B4517" s="11" t="s">
        <v>5133</v>
      </c>
      <c r="C4517" s="12">
        <v>3.1063506213421498E-7</v>
      </c>
      <c r="D4517" s="12">
        <v>1.3000387985378999E-2</v>
      </c>
      <c r="E4517" s="13">
        <v>-1.16532038554853E-2</v>
      </c>
      <c r="F4517" s="13">
        <v>-0.20458510096218099</v>
      </c>
      <c r="G4517" s="13">
        <v>-0.18851529335680001</v>
      </c>
      <c r="H4517" s="14">
        <v>1</v>
      </c>
      <c r="I4517" s="14">
        <v>8</v>
      </c>
      <c r="J4517" s="14">
        <v>80789095</v>
      </c>
      <c r="K4517" s="14"/>
      <c r="L4517" s="15" t="s">
        <v>12160</v>
      </c>
    </row>
    <row r="4518" spans="2:12" ht="14.65" thickBot="1" x14ac:dyDescent="0.5">
      <c r="B4518" s="11" t="s">
        <v>5681</v>
      </c>
      <c r="C4518" s="12">
        <v>3.1110784830371601E-7</v>
      </c>
      <c r="D4518" s="12">
        <v>1.30201745593588E-2</v>
      </c>
      <c r="E4518" s="13">
        <v>-4.0210117413118099E-2</v>
      </c>
      <c r="F4518" s="13">
        <v>-7.4912576891291396E-2</v>
      </c>
      <c r="G4518" s="13">
        <v>-0.136602413564511</v>
      </c>
      <c r="H4518" s="14">
        <v>2</v>
      </c>
      <c r="I4518" s="14">
        <v>14</v>
      </c>
      <c r="J4518" s="14">
        <v>101586950</v>
      </c>
      <c r="K4518" s="14"/>
      <c r="L4518" s="15" t="s">
        <v>12624</v>
      </c>
    </row>
    <row r="4519" spans="2:12" ht="14.65" thickBot="1" x14ac:dyDescent="0.5">
      <c r="B4519" s="11" t="s">
        <v>5770</v>
      </c>
      <c r="C4519" s="12">
        <v>3.1113528272204398E-7</v>
      </c>
      <c r="D4519" s="12">
        <v>1.30213227172002E-2</v>
      </c>
      <c r="E4519" s="13">
        <v>-0.16607148225981899</v>
      </c>
      <c r="F4519" s="13">
        <v>-9.1222594196481599E-2</v>
      </c>
      <c r="G4519" s="13">
        <v>-0.15845587062880501</v>
      </c>
      <c r="H4519" s="14">
        <v>4</v>
      </c>
      <c r="I4519" s="14">
        <v>10</v>
      </c>
      <c r="J4519" s="14">
        <v>102422119</v>
      </c>
      <c r="K4519" s="14"/>
      <c r="L4519" s="15" t="s">
        <v>12704</v>
      </c>
    </row>
    <row r="4520" spans="2:12" ht="14.65" thickBot="1" x14ac:dyDescent="0.5">
      <c r="B4520" s="11" t="s">
        <v>5356</v>
      </c>
      <c r="C4520" s="12">
        <v>3.1116925317110202E-7</v>
      </c>
      <c r="D4520" s="12">
        <v>1.3022744414463799E-2</v>
      </c>
      <c r="E4520" s="13">
        <v>-0.30340420178808702</v>
      </c>
      <c r="F4520" s="13">
        <v>-0.1160479802313</v>
      </c>
      <c r="G4520" s="13">
        <v>-5.7823819296823897E-3</v>
      </c>
      <c r="H4520" s="14">
        <v>6</v>
      </c>
      <c r="I4520" s="14">
        <v>6</v>
      </c>
      <c r="J4520" s="14">
        <v>112430512</v>
      </c>
      <c r="K4520" s="14" t="s">
        <v>7793</v>
      </c>
      <c r="L4520" s="15" t="s">
        <v>12356</v>
      </c>
    </row>
    <row r="4521" spans="2:12" ht="14.65" thickBot="1" x14ac:dyDescent="0.5">
      <c r="B4521" s="11" t="s">
        <v>4800</v>
      </c>
      <c r="C4521" s="12">
        <v>3.1139803437511199E-7</v>
      </c>
      <c r="D4521" s="12">
        <v>1.3032319136632799E-2</v>
      </c>
      <c r="E4521" s="13">
        <v>-0.20249212568938901</v>
      </c>
      <c r="F4521" s="13">
        <v>0.240579066496695</v>
      </c>
      <c r="G4521" s="13">
        <v>0.12701005863603601</v>
      </c>
      <c r="H4521" s="14">
        <v>9</v>
      </c>
      <c r="I4521" s="14">
        <v>14</v>
      </c>
      <c r="J4521" s="14">
        <v>23447206</v>
      </c>
      <c r="K4521" s="14" t="s">
        <v>7720</v>
      </c>
      <c r="L4521" s="15" t="s">
        <v>11876</v>
      </c>
    </row>
    <row r="4522" spans="2:12" ht="14.65" thickBot="1" x14ac:dyDescent="0.5">
      <c r="B4522" s="11" t="s">
        <v>5775</v>
      </c>
      <c r="C4522" s="12">
        <v>3.1142114902966998E-7</v>
      </c>
      <c r="D4522" s="12">
        <v>1.30332865080407E-2</v>
      </c>
      <c r="E4522" s="13">
        <v>-2.76017570718535E-2</v>
      </c>
      <c r="F4522" s="13">
        <v>0.220406975822454</v>
      </c>
      <c r="G4522" s="13">
        <v>6.32869576769262E-2</v>
      </c>
      <c r="H4522" s="14">
        <v>9</v>
      </c>
      <c r="I4522" s="14">
        <v>9</v>
      </c>
      <c r="J4522" s="14">
        <v>131155819</v>
      </c>
      <c r="K4522" s="14" t="s">
        <v>5776</v>
      </c>
      <c r="L4522" s="15" t="s">
        <v>12708</v>
      </c>
    </row>
    <row r="4523" spans="2:12" ht="14.65" thickBot="1" x14ac:dyDescent="0.5">
      <c r="B4523" s="11" t="s">
        <v>5827</v>
      </c>
      <c r="C4523" s="12">
        <v>3.1142263426026098E-7</v>
      </c>
      <c r="D4523" s="12">
        <v>1.3033348666426201E-2</v>
      </c>
      <c r="E4523" s="13">
        <v>6.4711328197788506E-2</v>
      </c>
      <c r="F4523" s="13">
        <v>-0.15595577345853501</v>
      </c>
      <c r="G4523" s="13">
        <v>-5.2008927072843499E-2</v>
      </c>
      <c r="H4523" s="14">
        <v>1</v>
      </c>
      <c r="I4523" s="14">
        <v>19</v>
      </c>
      <c r="J4523" s="14">
        <v>34508146</v>
      </c>
      <c r="K4523" s="14"/>
      <c r="L4523" s="15" t="s">
        <v>12751</v>
      </c>
    </row>
    <row r="4524" spans="2:12" ht="14.65" thickBot="1" x14ac:dyDescent="0.5">
      <c r="B4524" s="11" t="s">
        <v>5011</v>
      </c>
      <c r="C4524" s="12">
        <v>3.1193933427589599E-7</v>
      </c>
      <c r="D4524" s="12">
        <v>1.30549730787805E-2</v>
      </c>
      <c r="E4524" s="13">
        <v>-3.9050501951851699E-3</v>
      </c>
      <c r="F4524" s="13">
        <v>-0.200900719262843</v>
      </c>
      <c r="G4524" s="13">
        <v>-5.6296634463757302E-2</v>
      </c>
      <c r="H4524" s="14">
        <v>1</v>
      </c>
      <c r="I4524" s="14">
        <v>9</v>
      </c>
      <c r="J4524" s="14">
        <v>38026091</v>
      </c>
      <c r="K4524" s="14" t="s">
        <v>326</v>
      </c>
      <c r="L4524" s="15" t="s">
        <v>12055</v>
      </c>
    </row>
    <row r="4525" spans="2:12" ht="14.65" thickBot="1" x14ac:dyDescent="0.5">
      <c r="B4525" s="11" t="s">
        <v>5489</v>
      </c>
      <c r="C4525" s="12">
        <v>3.12017624246147E-7</v>
      </c>
      <c r="D4525" s="12">
        <v>1.30582495923255E-2</v>
      </c>
      <c r="E4525" s="13">
        <v>0.12424251358776101</v>
      </c>
      <c r="F4525" s="13">
        <v>0.30961586280827003</v>
      </c>
      <c r="G4525" s="13">
        <v>2.2806079923553001E-2</v>
      </c>
      <c r="H4525" s="14">
        <v>8</v>
      </c>
      <c r="I4525" s="14">
        <v>13</v>
      </c>
      <c r="J4525" s="14">
        <v>112714024</v>
      </c>
      <c r="K4525" s="14"/>
      <c r="L4525" s="15" t="s">
        <v>12463</v>
      </c>
    </row>
    <row r="4526" spans="2:12" ht="14.65" thickBot="1" x14ac:dyDescent="0.5">
      <c r="B4526" s="11" t="s">
        <v>5576</v>
      </c>
      <c r="C4526" s="12">
        <v>3.12058913883994E-7</v>
      </c>
      <c r="D4526" s="12">
        <v>1.3059977604959E-2</v>
      </c>
      <c r="E4526" s="13">
        <v>-2.6712549901900601E-2</v>
      </c>
      <c r="F4526" s="13">
        <v>-0.30354953494749398</v>
      </c>
      <c r="G4526" s="13">
        <v>-0.112270143604776</v>
      </c>
      <c r="H4526" s="14">
        <v>4</v>
      </c>
      <c r="I4526" s="14">
        <v>10</v>
      </c>
      <c r="J4526" s="14">
        <v>111727198</v>
      </c>
      <c r="K4526" s="14" t="s">
        <v>5577</v>
      </c>
      <c r="L4526" s="15" t="s">
        <v>12539</v>
      </c>
    </row>
    <row r="4527" spans="2:12" ht="14.65" thickBot="1" x14ac:dyDescent="0.5">
      <c r="B4527" s="11" t="s">
        <v>6151</v>
      </c>
      <c r="C4527" s="12">
        <v>3.1223985127955998E-7</v>
      </c>
      <c r="D4527" s="12">
        <v>1.30675500159008E-2</v>
      </c>
      <c r="E4527" s="13">
        <v>-0.30448715183535002</v>
      </c>
      <c r="F4527" s="13">
        <v>-0.26948358005772199</v>
      </c>
      <c r="G4527" s="13">
        <v>-2.4950811661100102E-2</v>
      </c>
      <c r="H4527" s="14">
        <v>6</v>
      </c>
      <c r="I4527" s="14">
        <v>2</v>
      </c>
      <c r="J4527" s="14">
        <v>224467340</v>
      </c>
      <c r="K4527" s="14" t="s">
        <v>6152</v>
      </c>
      <c r="L4527" s="15" t="s">
        <v>13029</v>
      </c>
    </row>
    <row r="4528" spans="2:12" ht="14.65" thickBot="1" x14ac:dyDescent="0.5">
      <c r="B4528" s="11" t="s">
        <v>5960</v>
      </c>
      <c r="C4528" s="12">
        <v>3.12655976980131E-7</v>
      </c>
      <c r="D4528" s="12">
        <v>1.30849652925955E-2</v>
      </c>
      <c r="E4528" s="13">
        <v>-0.15310563004150499</v>
      </c>
      <c r="F4528" s="13">
        <v>-0.29521452748076799</v>
      </c>
      <c r="G4528" s="13">
        <v>9.0686734009007106E-2</v>
      </c>
      <c r="H4528" s="14">
        <v>5</v>
      </c>
      <c r="I4528" s="14">
        <v>16</v>
      </c>
      <c r="J4528" s="14">
        <v>85511580</v>
      </c>
      <c r="K4528" s="14"/>
      <c r="L4528" s="15" t="s">
        <v>12862</v>
      </c>
    </row>
    <row r="4529" spans="2:12" ht="14.65" thickBot="1" x14ac:dyDescent="0.5">
      <c r="B4529" s="11" t="s">
        <v>5817</v>
      </c>
      <c r="C4529" s="12">
        <v>3.1278836734617298E-7</v>
      </c>
      <c r="D4529" s="12">
        <v>1.3090505961804701E-2</v>
      </c>
      <c r="E4529" s="13">
        <v>-0.10521804011539899</v>
      </c>
      <c r="F4529" s="13">
        <v>-0.1046199055786</v>
      </c>
      <c r="G4529" s="13">
        <v>-3.1539463721743301E-2</v>
      </c>
      <c r="H4529" s="14">
        <v>6</v>
      </c>
      <c r="I4529" s="14">
        <v>16</v>
      </c>
      <c r="J4529" s="14">
        <v>770192</v>
      </c>
      <c r="K4529" s="14" t="s">
        <v>1995</v>
      </c>
      <c r="L4529" s="15" t="s">
        <v>12744</v>
      </c>
    </row>
    <row r="4530" spans="2:12" ht="14.65" thickBot="1" x14ac:dyDescent="0.5">
      <c r="B4530" s="11" t="s">
        <v>5293</v>
      </c>
      <c r="C4530" s="12">
        <v>3.1306196665799098E-7</v>
      </c>
      <c r="D4530" s="12">
        <v>1.31019563666036E-2</v>
      </c>
      <c r="E4530" s="13">
        <v>-5.6700877489525903E-2</v>
      </c>
      <c r="F4530" s="13">
        <v>0.2187693768043</v>
      </c>
      <c r="G4530" s="13">
        <v>2.3966976500281598E-2</v>
      </c>
      <c r="H4530" s="14">
        <v>9</v>
      </c>
      <c r="I4530" s="14">
        <v>2</v>
      </c>
      <c r="J4530" s="14">
        <v>45170725</v>
      </c>
      <c r="K4530" s="14" t="s">
        <v>478</v>
      </c>
      <c r="L4530" s="15" t="s">
        <v>12300</v>
      </c>
    </row>
    <row r="4531" spans="2:12" ht="14.65" thickBot="1" x14ac:dyDescent="0.5">
      <c r="B4531" s="11" t="s">
        <v>5503</v>
      </c>
      <c r="C4531" s="12">
        <v>3.13306697014117E-7</v>
      </c>
      <c r="D4531" s="12">
        <v>1.31121985767378E-2</v>
      </c>
      <c r="E4531" s="13">
        <v>6.4876257717066593E-2</v>
      </c>
      <c r="F4531" s="13">
        <v>0.22580491966129701</v>
      </c>
      <c r="G4531" s="13">
        <v>1.32752702978045E-3</v>
      </c>
      <c r="H4531" s="14">
        <v>8</v>
      </c>
      <c r="I4531" s="14">
        <v>15</v>
      </c>
      <c r="J4531" s="14">
        <v>89915212</v>
      </c>
      <c r="K4531" s="14"/>
      <c r="L4531" s="15" t="s">
        <v>12475</v>
      </c>
    </row>
    <row r="4532" spans="2:12" ht="14.65" thickBot="1" x14ac:dyDescent="0.5">
      <c r="B4532" s="11" t="s">
        <v>5207</v>
      </c>
      <c r="C4532" s="12">
        <v>3.13897935640499E-7</v>
      </c>
      <c r="D4532" s="12">
        <v>1.31369425044905E-2</v>
      </c>
      <c r="E4532" s="13">
        <v>-9.0816404306968607E-2</v>
      </c>
      <c r="F4532" s="13">
        <v>-0.25281251714366498</v>
      </c>
      <c r="G4532" s="13">
        <v>-5.2337593496547499E-2</v>
      </c>
      <c r="H4532" s="14">
        <v>2</v>
      </c>
      <c r="I4532" s="14">
        <v>3</v>
      </c>
      <c r="J4532" s="14">
        <v>71942499</v>
      </c>
      <c r="K4532" s="14"/>
      <c r="L4532" s="15" t="s">
        <v>12224</v>
      </c>
    </row>
    <row r="4533" spans="2:12" ht="14.65" thickBot="1" x14ac:dyDescent="0.5">
      <c r="B4533" s="11" t="s">
        <v>5278</v>
      </c>
      <c r="C4533" s="12">
        <v>3.1426871003659299E-7</v>
      </c>
      <c r="D4533" s="12">
        <v>1.3152459783741501E-2</v>
      </c>
      <c r="E4533" s="13">
        <v>-0.234024670492334</v>
      </c>
      <c r="F4533" s="13">
        <v>-0.17040726721527899</v>
      </c>
      <c r="G4533" s="13">
        <v>4.2279857769476702E-2</v>
      </c>
      <c r="H4533" s="14">
        <v>5</v>
      </c>
      <c r="I4533" s="14">
        <v>14</v>
      </c>
      <c r="J4533" s="14">
        <v>31494237</v>
      </c>
      <c r="K4533" s="14" t="s">
        <v>7777</v>
      </c>
      <c r="L4533" s="15" t="s">
        <v>12286</v>
      </c>
    </row>
    <row r="4534" spans="2:12" ht="14.65" thickBot="1" x14ac:dyDescent="0.5">
      <c r="B4534" s="11" t="s">
        <v>5545</v>
      </c>
      <c r="C4534" s="12">
        <v>3.1444865618975598E-7</v>
      </c>
      <c r="D4534" s="12">
        <v>1.31599907101975E-2</v>
      </c>
      <c r="E4534" s="13">
        <v>2.6911148683248301E-2</v>
      </c>
      <c r="F4534" s="13">
        <v>0.14810779099632601</v>
      </c>
      <c r="G4534" s="13">
        <v>9.1911303088758195E-2</v>
      </c>
      <c r="H4534" s="14">
        <v>8</v>
      </c>
      <c r="I4534" s="14">
        <v>7</v>
      </c>
      <c r="J4534" s="14">
        <v>1267057</v>
      </c>
      <c r="K4534" s="14"/>
      <c r="L4534" s="15" t="s">
        <v>12510</v>
      </c>
    </row>
    <row r="4535" spans="2:12" ht="14.65" thickBot="1" x14ac:dyDescent="0.5">
      <c r="B4535" s="11" t="s">
        <v>5956</v>
      </c>
      <c r="C4535" s="12">
        <v>3.14473387040668E-7</v>
      </c>
      <c r="D4535" s="12">
        <v>1.3161025721038999E-2</v>
      </c>
      <c r="E4535" s="13">
        <v>6.5347375153628198E-3</v>
      </c>
      <c r="F4535" s="13">
        <v>-0.11584748985616999</v>
      </c>
      <c r="G4535" s="13">
        <v>-8.3291118386632404E-2</v>
      </c>
      <c r="H4535" s="14">
        <v>1</v>
      </c>
      <c r="I4535" s="14">
        <v>18</v>
      </c>
      <c r="J4535" s="14">
        <v>32229296</v>
      </c>
      <c r="K4535" s="14" t="s">
        <v>7801</v>
      </c>
      <c r="L4535" s="15" t="s">
        <v>12859</v>
      </c>
    </row>
    <row r="4536" spans="2:12" ht="14.65" thickBot="1" x14ac:dyDescent="0.5">
      <c r="B4536" s="11" t="s">
        <v>5553</v>
      </c>
      <c r="C4536" s="12">
        <v>3.1471921987839898E-7</v>
      </c>
      <c r="D4536" s="12">
        <v>1.31713140711309E-2</v>
      </c>
      <c r="E4536" s="13">
        <v>4.5107674324478299E-3</v>
      </c>
      <c r="F4536" s="13">
        <v>-0.26650667327216998</v>
      </c>
      <c r="G4536" s="13">
        <v>-0.11186424424282899</v>
      </c>
      <c r="H4536" s="14">
        <v>1</v>
      </c>
      <c r="I4536" s="14">
        <v>10</v>
      </c>
      <c r="J4536" s="14">
        <v>80198945</v>
      </c>
      <c r="K4536" s="14"/>
      <c r="L4536" s="15" t="s">
        <v>12518</v>
      </c>
    </row>
    <row r="4537" spans="2:12" ht="14.65" thickBot="1" x14ac:dyDescent="0.5">
      <c r="B4537" s="11" t="s">
        <v>5329</v>
      </c>
      <c r="C4537" s="12">
        <v>3.1474210490362802E-7</v>
      </c>
      <c r="D4537" s="12">
        <v>1.31722718323217E-2</v>
      </c>
      <c r="E4537" s="13">
        <v>1.94821560596132E-2</v>
      </c>
      <c r="F4537" s="13">
        <v>-0.168555328003128</v>
      </c>
      <c r="G4537" s="13">
        <v>-2.6852525060124501E-2</v>
      </c>
      <c r="H4537" s="14">
        <v>1</v>
      </c>
      <c r="I4537" s="14">
        <v>5</v>
      </c>
      <c r="J4537" s="14">
        <v>14268960</v>
      </c>
      <c r="K4537" s="14" t="s">
        <v>1089</v>
      </c>
      <c r="L4537" s="15" t="s">
        <v>12332</v>
      </c>
    </row>
    <row r="4538" spans="2:12" ht="14.65" thickBot="1" x14ac:dyDescent="0.5">
      <c r="B4538" s="11" t="s">
        <v>5582</v>
      </c>
      <c r="C4538" s="12">
        <v>3.1541495216383503E-7</v>
      </c>
      <c r="D4538" s="12">
        <v>1.3200431163008701E-2</v>
      </c>
      <c r="E4538" s="13">
        <v>-3.3878640224988001E-3</v>
      </c>
      <c r="F4538" s="13">
        <v>-0.14794334795459699</v>
      </c>
      <c r="G4538" s="13">
        <v>-9.8827200513915095E-2</v>
      </c>
      <c r="H4538" s="14">
        <v>1</v>
      </c>
      <c r="I4538" s="14">
        <v>1</v>
      </c>
      <c r="J4538" s="14">
        <v>2228319</v>
      </c>
      <c r="K4538" s="14" t="s">
        <v>1472</v>
      </c>
      <c r="L4538" s="15" t="s">
        <v>12543</v>
      </c>
    </row>
    <row r="4539" spans="2:12" ht="14.65" thickBot="1" x14ac:dyDescent="0.5">
      <c r="B4539" s="11" t="s">
        <v>5732</v>
      </c>
      <c r="C4539" s="12">
        <v>3.1555654516528801E-7</v>
      </c>
      <c r="D4539" s="12">
        <v>1.3206356971712499E-2</v>
      </c>
      <c r="E4539" s="13">
        <v>-4.6449040478368502E-2</v>
      </c>
      <c r="F4539" s="13">
        <v>-0.31479322502912599</v>
      </c>
      <c r="G4539" s="13">
        <v>2.4273651569819799E-2</v>
      </c>
      <c r="H4539" s="14">
        <v>3</v>
      </c>
      <c r="I4539" s="14">
        <v>2</v>
      </c>
      <c r="J4539" s="14">
        <v>16845587</v>
      </c>
      <c r="K4539" s="14" t="s">
        <v>758</v>
      </c>
      <c r="L4539" s="15" t="s">
        <v>12673</v>
      </c>
    </row>
    <row r="4540" spans="2:12" ht="14.65" thickBot="1" x14ac:dyDescent="0.5">
      <c r="B4540" s="11" t="s">
        <v>5156</v>
      </c>
      <c r="C4540" s="12">
        <v>3.1585397299333102E-7</v>
      </c>
      <c r="D4540" s="12">
        <v>1.3218804623743899E-2</v>
      </c>
      <c r="E4540" s="13">
        <v>-0.61969202269808599</v>
      </c>
      <c r="F4540" s="13">
        <v>1.44356401744476E-2</v>
      </c>
      <c r="G4540" s="13">
        <v>0.13659599560243399</v>
      </c>
      <c r="H4540" s="14">
        <v>7</v>
      </c>
      <c r="I4540" s="14">
        <v>17</v>
      </c>
      <c r="J4540" s="14">
        <v>9274424</v>
      </c>
      <c r="K4540" s="14" t="s">
        <v>5157</v>
      </c>
      <c r="L4540" s="15" t="s">
        <v>12179</v>
      </c>
    </row>
    <row r="4541" spans="2:12" ht="14.65" thickBot="1" x14ac:dyDescent="0.5">
      <c r="B4541" s="11" t="s">
        <v>5378</v>
      </c>
      <c r="C4541" s="12">
        <v>3.15861536120083E-7</v>
      </c>
      <c r="D4541" s="12">
        <v>1.32191211481616E-2</v>
      </c>
      <c r="E4541" s="13">
        <v>-2.9454607035351902E-3</v>
      </c>
      <c r="F4541" s="13">
        <v>-0.17449363398852</v>
      </c>
      <c r="G4541" s="13">
        <v>1.1176019117589E-2</v>
      </c>
      <c r="H4541" s="14">
        <v>3</v>
      </c>
      <c r="I4541" s="14">
        <v>21</v>
      </c>
      <c r="J4541" s="14">
        <v>19511064</v>
      </c>
      <c r="K4541" s="14" t="s">
        <v>7798</v>
      </c>
      <c r="L4541" s="15" t="s">
        <v>12374</v>
      </c>
    </row>
    <row r="4542" spans="2:12" ht="14.65" thickBot="1" x14ac:dyDescent="0.5">
      <c r="B4542" s="11" t="s">
        <v>5401</v>
      </c>
      <c r="C4542" s="12">
        <v>3.1592254318800902E-7</v>
      </c>
      <c r="D4542" s="12">
        <v>1.32216743549614E-2</v>
      </c>
      <c r="E4542" s="13">
        <v>-0.162684572869603</v>
      </c>
      <c r="F4542" s="13">
        <v>-0.17677607212340599</v>
      </c>
      <c r="G4542" s="13">
        <v>-5.2037662200718503E-2</v>
      </c>
      <c r="H4542" s="14">
        <v>2</v>
      </c>
      <c r="I4542" s="14">
        <v>4</v>
      </c>
      <c r="J4542" s="14">
        <v>8107221</v>
      </c>
      <c r="K4542" s="14" t="s">
        <v>7202</v>
      </c>
      <c r="L4542" s="15" t="s">
        <v>12393</v>
      </c>
    </row>
    <row r="4543" spans="2:12" ht="14.65" thickBot="1" x14ac:dyDescent="0.5">
      <c r="B4543" s="11" t="s">
        <v>6207</v>
      </c>
      <c r="C4543" s="12">
        <v>3.1646804825088098E-7</v>
      </c>
      <c r="D4543" s="12">
        <v>1.32445042873476E-2</v>
      </c>
      <c r="E4543" s="13">
        <v>-0.12910589244680901</v>
      </c>
      <c r="F4543" s="13">
        <v>-9.3036182336030698E-2</v>
      </c>
      <c r="G4543" s="13">
        <v>-5.6703409076024197E-2</v>
      </c>
      <c r="H4543" s="14">
        <v>4</v>
      </c>
      <c r="I4543" s="14">
        <v>19</v>
      </c>
      <c r="J4543" s="14">
        <v>4277371</v>
      </c>
      <c r="K4543" s="14" t="s">
        <v>5032</v>
      </c>
      <c r="L4543" s="15" t="s">
        <v>13075</v>
      </c>
    </row>
    <row r="4544" spans="2:12" ht="14.65" thickBot="1" x14ac:dyDescent="0.5">
      <c r="B4544" s="11" t="s">
        <v>5092</v>
      </c>
      <c r="C4544" s="12">
        <v>3.1664148269994799E-7</v>
      </c>
      <c r="D4544" s="12">
        <v>1.3251762692475501E-2</v>
      </c>
      <c r="E4544" s="13">
        <v>0.45293522456894703</v>
      </c>
      <c r="F4544" s="13">
        <v>0.16578424208602099</v>
      </c>
      <c r="G4544" s="13">
        <v>-0.12133161614058099</v>
      </c>
      <c r="H4544" s="14">
        <v>8</v>
      </c>
      <c r="I4544" s="14">
        <v>14</v>
      </c>
      <c r="J4544" s="14">
        <v>91770145</v>
      </c>
      <c r="K4544" s="14" t="s">
        <v>2865</v>
      </c>
      <c r="L4544" s="15" t="s">
        <v>12125</v>
      </c>
    </row>
    <row r="4545" spans="2:12" ht="14.65" thickBot="1" x14ac:dyDescent="0.5">
      <c r="B4545" s="11" t="s">
        <v>6026</v>
      </c>
      <c r="C4545" s="12">
        <v>3.1668219065501699E-7</v>
      </c>
      <c r="D4545" s="12">
        <v>1.3253466361103101E-2</v>
      </c>
      <c r="E4545" s="13">
        <v>-4.76619383604273E-2</v>
      </c>
      <c r="F4545" s="13">
        <v>-0.18586442280687501</v>
      </c>
      <c r="G4545" s="13">
        <v>-0.16487261423925301</v>
      </c>
      <c r="H4545" s="14">
        <v>1</v>
      </c>
      <c r="I4545" s="14">
        <v>18</v>
      </c>
      <c r="J4545" s="14">
        <v>40695711</v>
      </c>
      <c r="K4545" s="14" t="s">
        <v>6027</v>
      </c>
      <c r="L4545" s="15" t="s">
        <v>12920</v>
      </c>
    </row>
    <row r="4546" spans="2:12" ht="14.65" thickBot="1" x14ac:dyDescent="0.5">
      <c r="B4546" s="11" t="s">
        <v>5614</v>
      </c>
      <c r="C4546" s="12">
        <v>3.1730214702512402E-7</v>
      </c>
      <c r="D4546" s="12">
        <v>1.32794121551484E-2</v>
      </c>
      <c r="E4546" s="13">
        <v>-0.129354092913602</v>
      </c>
      <c r="F4546" s="13">
        <v>-0.11020172632164001</v>
      </c>
      <c r="G4546" s="13">
        <v>-3.8378762254222099E-2</v>
      </c>
      <c r="H4546" s="14">
        <v>4</v>
      </c>
      <c r="I4546" s="14">
        <v>9</v>
      </c>
      <c r="J4546" s="14">
        <v>130027020</v>
      </c>
      <c r="K4546" s="14" t="s">
        <v>7829</v>
      </c>
      <c r="L4546" s="15" t="s">
        <v>12570</v>
      </c>
    </row>
    <row r="4547" spans="2:12" ht="14.65" thickBot="1" x14ac:dyDescent="0.5">
      <c r="B4547" s="11" t="s">
        <v>6002</v>
      </c>
      <c r="C4547" s="12">
        <v>3.17346263522841E-7</v>
      </c>
      <c r="D4547" s="12">
        <v>1.3281258474694401E-2</v>
      </c>
      <c r="E4547" s="13">
        <v>-0.11865325463454</v>
      </c>
      <c r="F4547" s="13">
        <v>-0.30258544231413897</v>
      </c>
      <c r="G4547" s="13">
        <v>5.6624710462515701E-2</v>
      </c>
      <c r="H4547" s="14">
        <v>5</v>
      </c>
      <c r="I4547" s="14">
        <v>2</v>
      </c>
      <c r="J4547" s="14">
        <v>28887523</v>
      </c>
      <c r="K4547" s="14"/>
      <c r="L4547" s="15" t="s">
        <v>12898</v>
      </c>
    </row>
    <row r="4548" spans="2:12" ht="14.65" thickBot="1" x14ac:dyDescent="0.5">
      <c r="B4548" s="11" t="s">
        <v>5996</v>
      </c>
      <c r="C4548" s="12">
        <v>3.1738327127046599E-7</v>
      </c>
      <c r="D4548" s="12">
        <v>1.32828072859403E-2</v>
      </c>
      <c r="E4548" s="13">
        <v>-0.11209183732844701</v>
      </c>
      <c r="F4548" s="13">
        <v>-0.14868754723730501</v>
      </c>
      <c r="G4548" s="13">
        <v>-0.14578017173080901</v>
      </c>
      <c r="H4548" s="14">
        <v>4</v>
      </c>
      <c r="I4548" s="14">
        <v>14</v>
      </c>
      <c r="J4548" s="14">
        <v>70152160</v>
      </c>
      <c r="K4548" s="14" t="s">
        <v>2106</v>
      </c>
      <c r="L4548" s="15" t="s">
        <v>12894</v>
      </c>
    </row>
    <row r="4549" spans="2:12" ht="14.65" thickBot="1" x14ac:dyDescent="0.5">
      <c r="B4549" s="11" t="s">
        <v>5294</v>
      </c>
      <c r="C4549" s="12">
        <v>3.1753436148178101E-7</v>
      </c>
      <c r="D4549" s="12">
        <v>1.3289130562373999E-2</v>
      </c>
      <c r="E4549" s="13">
        <v>-2.18474599430643E-2</v>
      </c>
      <c r="F4549" s="13">
        <v>0.27896210007130801</v>
      </c>
      <c r="G4549" s="13">
        <v>-1.22937820599295E-2</v>
      </c>
      <c r="H4549" s="14">
        <v>9</v>
      </c>
      <c r="I4549" s="14">
        <v>13</v>
      </c>
      <c r="J4549" s="14">
        <v>55211764</v>
      </c>
      <c r="K4549" s="14"/>
      <c r="L4549" s="15" t="s">
        <v>8276</v>
      </c>
    </row>
    <row r="4550" spans="2:12" ht="14.65" thickBot="1" x14ac:dyDescent="0.5">
      <c r="B4550" s="11" t="s">
        <v>5774</v>
      </c>
      <c r="C4550" s="12">
        <v>3.1760665965207799E-7</v>
      </c>
      <c r="D4550" s="12">
        <v>1.32921563130991E-2</v>
      </c>
      <c r="E4550" s="13">
        <v>0.54398080713978003</v>
      </c>
      <c r="F4550" s="13">
        <v>9.9361299779314599E-2</v>
      </c>
      <c r="G4550" s="13">
        <v>-2.8134570210789401E-2</v>
      </c>
      <c r="H4550" s="14">
        <v>8</v>
      </c>
      <c r="I4550" s="14">
        <v>12</v>
      </c>
      <c r="J4550" s="14">
        <v>97379796</v>
      </c>
      <c r="K4550" s="14"/>
      <c r="L4550" s="15" t="s">
        <v>12707</v>
      </c>
    </row>
    <row r="4551" spans="2:12" ht="14.65" thickBot="1" x14ac:dyDescent="0.5">
      <c r="B4551" s="11" t="s">
        <v>6225</v>
      </c>
      <c r="C4551" s="12">
        <v>3.1762532666311801E-7</v>
      </c>
      <c r="D4551" s="12">
        <v>1.32929375461781E-2</v>
      </c>
      <c r="E4551" s="13">
        <v>-0.47256126210812099</v>
      </c>
      <c r="F4551" s="13">
        <v>-0.15986252188449901</v>
      </c>
      <c r="G4551" s="13">
        <v>-3.8744152763746702E-2</v>
      </c>
      <c r="H4551" s="14">
        <v>6</v>
      </c>
      <c r="I4551" s="14">
        <v>20</v>
      </c>
      <c r="J4551" s="14">
        <v>46505314</v>
      </c>
      <c r="K4551" s="14"/>
      <c r="L4551" s="15" t="s">
        <v>13090</v>
      </c>
    </row>
    <row r="4552" spans="2:12" ht="14.65" thickBot="1" x14ac:dyDescent="0.5">
      <c r="B4552" s="11" t="s">
        <v>6610</v>
      </c>
      <c r="C4552" s="12">
        <v>3.17868122580176E-7</v>
      </c>
      <c r="D4552" s="12">
        <v>1.3303098798102901E-2</v>
      </c>
      <c r="E4552" s="13">
        <v>-0.24216587983371399</v>
      </c>
      <c r="F4552" s="13">
        <v>-0.20233467830490101</v>
      </c>
      <c r="G4552" s="13">
        <v>4.1077389695161899E-2</v>
      </c>
      <c r="H4552" s="14">
        <v>5</v>
      </c>
      <c r="I4552" s="14">
        <v>14</v>
      </c>
      <c r="J4552" s="14">
        <v>30291201</v>
      </c>
      <c r="K4552" s="14" t="s">
        <v>6611</v>
      </c>
      <c r="L4552" s="15" t="s">
        <v>13423</v>
      </c>
    </row>
    <row r="4553" spans="2:12" ht="14.65" thickBot="1" x14ac:dyDescent="0.5">
      <c r="B4553" s="11" t="s">
        <v>5221</v>
      </c>
      <c r="C4553" s="12">
        <v>3.1805801071843102E-7</v>
      </c>
      <c r="D4553" s="12">
        <v>1.3311045806577101E-2</v>
      </c>
      <c r="E4553" s="13">
        <v>0.20834832111197399</v>
      </c>
      <c r="F4553" s="13">
        <v>0.115709573364111</v>
      </c>
      <c r="G4553" s="13">
        <v>4.0635930844299797E-2</v>
      </c>
      <c r="H4553" s="14">
        <v>8</v>
      </c>
      <c r="I4553" s="14">
        <v>10</v>
      </c>
      <c r="J4553" s="14">
        <v>134527922</v>
      </c>
      <c r="K4553" s="14" t="s">
        <v>229</v>
      </c>
      <c r="L4553" s="15" t="s">
        <v>12237</v>
      </c>
    </row>
    <row r="4554" spans="2:12" ht="14.65" thickBot="1" x14ac:dyDescent="0.5">
      <c r="B4554" s="11" t="s">
        <v>5994</v>
      </c>
      <c r="C4554" s="12">
        <v>3.18244061390091E-7</v>
      </c>
      <c r="D4554" s="12">
        <v>1.33188322132367E-2</v>
      </c>
      <c r="E4554" s="13">
        <v>-8.6170822603698696E-2</v>
      </c>
      <c r="F4554" s="13">
        <v>-0.13947846933385799</v>
      </c>
      <c r="G4554" s="13">
        <v>1.81484720338249E-3</v>
      </c>
      <c r="H4554" s="14">
        <v>5</v>
      </c>
      <c r="I4554" s="14">
        <v>6</v>
      </c>
      <c r="J4554" s="14">
        <v>150739173</v>
      </c>
      <c r="K4554" s="14"/>
      <c r="L4554" s="15" t="s">
        <v>12892</v>
      </c>
    </row>
    <row r="4555" spans="2:12" ht="14.65" thickBot="1" x14ac:dyDescent="0.5">
      <c r="B4555" s="11" t="s">
        <v>5578</v>
      </c>
      <c r="C4555" s="12">
        <v>3.1849317765658201E-7</v>
      </c>
      <c r="D4555" s="12">
        <v>1.3329257978105601E-2</v>
      </c>
      <c r="E4555" s="13">
        <v>-2.3107343663627399E-2</v>
      </c>
      <c r="F4555" s="13">
        <v>-0.21133442683485701</v>
      </c>
      <c r="G4555" s="13">
        <v>-0.11268379401421399</v>
      </c>
      <c r="H4555" s="14">
        <v>1</v>
      </c>
      <c r="I4555" s="14">
        <v>1</v>
      </c>
      <c r="J4555" s="14">
        <v>23340573</v>
      </c>
      <c r="K4555" s="14" t="s">
        <v>1486</v>
      </c>
      <c r="L4555" s="15" t="s">
        <v>12540</v>
      </c>
    </row>
    <row r="4556" spans="2:12" ht="14.65" thickBot="1" x14ac:dyDescent="0.5">
      <c r="B4556" s="11" t="s">
        <v>5667</v>
      </c>
      <c r="C4556" s="12">
        <v>3.1881447225532602E-7</v>
      </c>
      <c r="D4556" s="12">
        <v>1.33427044783576E-2</v>
      </c>
      <c r="E4556" s="13">
        <v>-6.2715153406467097E-3</v>
      </c>
      <c r="F4556" s="13">
        <v>0.146924227178965</v>
      </c>
      <c r="G4556" s="13">
        <v>7.6847941645902806E-2</v>
      </c>
      <c r="H4556" s="14">
        <v>9</v>
      </c>
      <c r="I4556" s="14">
        <v>9</v>
      </c>
      <c r="J4556" s="14">
        <v>119041784</v>
      </c>
      <c r="K4556" s="14" t="s">
        <v>552</v>
      </c>
      <c r="L4556" s="15" t="s">
        <v>12613</v>
      </c>
    </row>
    <row r="4557" spans="2:12" ht="14.65" thickBot="1" x14ac:dyDescent="0.5">
      <c r="B4557" s="11" t="s">
        <v>5739</v>
      </c>
      <c r="C4557" s="12">
        <v>3.1896334722443002E-7</v>
      </c>
      <c r="D4557" s="12">
        <v>1.33489350446896E-2</v>
      </c>
      <c r="E4557" s="13">
        <v>-1.16458532343694E-2</v>
      </c>
      <c r="F4557" s="13">
        <v>0.18291308672721199</v>
      </c>
      <c r="G4557" s="13">
        <v>1.50853793584124E-2</v>
      </c>
      <c r="H4557" s="14">
        <v>8</v>
      </c>
      <c r="I4557" s="14">
        <v>13</v>
      </c>
      <c r="J4557" s="14">
        <v>36053408</v>
      </c>
      <c r="K4557" s="14" t="s">
        <v>7641</v>
      </c>
      <c r="L4557" s="15" t="s">
        <v>12679</v>
      </c>
    </row>
    <row r="4558" spans="2:12" ht="14.65" thickBot="1" x14ac:dyDescent="0.5">
      <c r="B4558" s="11" t="s">
        <v>6071</v>
      </c>
      <c r="C4558" s="12">
        <v>3.19160720411326E-7</v>
      </c>
      <c r="D4558" s="12">
        <v>1.33571953099344E-2</v>
      </c>
      <c r="E4558" s="13">
        <v>-4.69031349272599E-2</v>
      </c>
      <c r="F4558" s="13">
        <v>-5.4268407070015602E-2</v>
      </c>
      <c r="G4558" s="13">
        <v>-0.11236768010972401</v>
      </c>
      <c r="H4558" s="14">
        <v>2</v>
      </c>
      <c r="I4558" s="14">
        <v>2</v>
      </c>
      <c r="J4558" s="14">
        <v>106901043</v>
      </c>
      <c r="K4558" s="14"/>
      <c r="L4558" s="15" t="s">
        <v>12959</v>
      </c>
    </row>
    <row r="4559" spans="2:12" ht="14.65" thickBot="1" x14ac:dyDescent="0.5">
      <c r="B4559" s="11" t="s">
        <v>5756</v>
      </c>
      <c r="C4559" s="12">
        <v>3.1958218138312701E-7</v>
      </c>
      <c r="D4559" s="12">
        <v>1.3374833873065199E-2</v>
      </c>
      <c r="E4559" s="13">
        <v>-9.15302630364873E-2</v>
      </c>
      <c r="F4559" s="13">
        <v>-0.11623151483960199</v>
      </c>
      <c r="G4559" s="13">
        <v>-4.6679593906511198E-2</v>
      </c>
      <c r="H4559" s="14">
        <v>4</v>
      </c>
      <c r="I4559" s="14">
        <v>11</v>
      </c>
      <c r="J4559" s="14">
        <v>88148434</v>
      </c>
      <c r="K4559" s="14"/>
      <c r="L4559" s="15" t="s">
        <v>12692</v>
      </c>
    </row>
    <row r="4560" spans="2:12" ht="14.65" thickBot="1" x14ac:dyDescent="0.5">
      <c r="B4560" s="11" t="s">
        <v>5989</v>
      </c>
      <c r="C4560" s="12">
        <v>3.1961618148153899E-7</v>
      </c>
      <c r="D4560" s="12">
        <v>1.3376256811183901E-2</v>
      </c>
      <c r="E4560" s="13">
        <v>1.12887177635212E-2</v>
      </c>
      <c r="F4560" s="13">
        <v>-0.115015036594769</v>
      </c>
      <c r="G4560" s="13">
        <v>-0.17206048333056001</v>
      </c>
      <c r="H4560" s="14">
        <v>1</v>
      </c>
      <c r="I4560" s="14">
        <v>7</v>
      </c>
      <c r="J4560" s="14">
        <v>116713121</v>
      </c>
      <c r="K4560" s="14" t="s">
        <v>7880</v>
      </c>
      <c r="L4560" s="15" t="s">
        <v>12888</v>
      </c>
    </row>
    <row r="4561" spans="2:12" ht="14.65" thickBot="1" x14ac:dyDescent="0.5">
      <c r="B4561" s="11" t="s">
        <v>5463</v>
      </c>
      <c r="C4561" s="12">
        <v>3.1961637622933198E-7</v>
      </c>
      <c r="D4561" s="12">
        <v>1.33762649615738E-2</v>
      </c>
      <c r="E4561" s="13">
        <v>0.231179047434491</v>
      </c>
      <c r="F4561" s="13">
        <v>0.14028182366875</v>
      </c>
      <c r="G4561" s="13">
        <v>-1.6990682087187702E-2</v>
      </c>
      <c r="H4561" s="14">
        <v>8</v>
      </c>
      <c r="I4561" s="14">
        <v>18</v>
      </c>
      <c r="J4561" s="14">
        <v>44005162</v>
      </c>
      <c r="K4561" s="14" t="s">
        <v>331</v>
      </c>
      <c r="L4561" s="15" t="s">
        <v>12442</v>
      </c>
    </row>
    <row r="4562" spans="2:12" ht="14.65" thickBot="1" x14ac:dyDescent="0.5">
      <c r="B4562" s="11" t="s">
        <v>5561</v>
      </c>
      <c r="C4562" s="12">
        <v>3.19779126233553E-7</v>
      </c>
      <c r="D4562" s="12">
        <v>1.3383076212000401E-2</v>
      </c>
      <c r="E4562" s="13">
        <v>-0.104979349941161</v>
      </c>
      <c r="F4562" s="13">
        <v>-0.260151999277211</v>
      </c>
      <c r="G4562" s="13">
        <v>3.3366002195489901E-2</v>
      </c>
      <c r="H4562" s="14">
        <v>5</v>
      </c>
      <c r="I4562" s="14">
        <v>1</v>
      </c>
      <c r="J4562" s="14">
        <v>108536770</v>
      </c>
      <c r="K4562" s="14" t="s">
        <v>5562</v>
      </c>
      <c r="L4562" s="15" t="s">
        <v>12525</v>
      </c>
    </row>
    <row r="4563" spans="2:12" ht="14.65" thickBot="1" x14ac:dyDescent="0.5">
      <c r="B4563" s="11" t="s">
        <v>5248</v>
      </c>
      <c r="C4563" s="12">
        <v>3.1989712101315102E-7</v>
      </c>
      <c r="D4563" s="12">
        <v>1.33880144115214E-2</v>
      </c>
      <c r="E4563" s="13">
        <v>-1.3239353349013201E-2</v>
      </c>
      <c r="F4563" s="13">
        <v>-0.21795740563757501</v>
      </c>
      <c r="G4563" s="13">
        <v>-2.71451160085808E-2</v>
      </c>
      <c r="H4563" s="14">
        <v>5</v>
      </c>
      <c r="I4563" s="14">
        <v>10</v>
      </c>
      <c r="J4563" s="14">
        <v>23352354</v>
      </c>
      <c r="K4563" s="14"/>
      <c r="L4563" s="15" t="s">
        <v>12261</v>
      </c>
    </row>
    <row r="4564" spans="2:12" ht="14.65" thickBot="1" x14ac:dyDescent="0.5">
      <c r="B4564" s="11" t="s">
        <v>5476</v>
      </c>
      <c r="C4564" s="12">
        <v>3.2052899099524298E-7</v>
      </c>
      <c r="D4564" s="12">
        <v>1.34144588021419E-2</v>
      </c>
      <c r="E4564" s="13">
        <v>-5.7277527755390703E-2</v>
      </c>
      <c r="F4564" s="13">
        <v>-0.33473934564180602</v>
      </c>
      <c r="G4564" s="13">
        <v>5.3530402758051397E-2</v>
      </c>
      <c r="H4564" s="14">
        <v>5</v>
      </c>
      <c r="I4564" s="14">
        <v>21</v>
      </c>
      <c r="J4564" s="14">
        <v>43642366</v>
      </c>
      <c r="K4564" s="14" t="s">
        <v>7730</v>
      </c>
      <c r="L4564" s="15" t="s">
        <v>12452</v>
      </c>
    </row>
    <row r="4565" spans="2:12" ht="14.65" thickBot="1" x14ac:dyDescent="0.5">
      <c r="B4565" s="11" t="s">
        <v>5813</v>
      </c>
      <c r="C4565" s="12">
        <v>3.2075337845323598E-7</v>
      </c>
      <c r="D4565" s="12">
        <v>1.3423849641646401E-2</v>
      </c>
      <c r="E4565" s="13">
        <v>4.9710690989548398E-3</v>
      </c>
      <c r="F4565" s="13">
        <v>-0.15538012560063699</v>
      </c>
      <c r="G4565" s="13">
        <v>-0.25835060641791502</v>
      </c>
      <c r="H4565" s="14">
        <v>1</v>
      </c>
      <c r="I4565" s="14">
        <v>13</v>
      </c>
      <c r="J4565" s="14">
        <v>108451762</v>
      </c>
      <c r="K4565" s="14" t="s">
        <v>5814</v>
      </c>
      <c r="L4565" s="15" t="s">
        <v>12741</v>
      </c>
    </row>
    <row r="4566" spans="2:12" ht="14.65" thickBot="1" x14ac:dyDescent="0.5">
      <c r="B4566" s="11" t="s">
        <v>6686</v>
      </c>
      <c r="C4566" s="12">
        <v>3.2088196868344202E-7</v>
      </c>
      <c r="D4566" s="12">
        <v>1.34292312713707E-2</v>
      </c>
      <c r="E4566" s="13">
        <v>-5.4690114508750901E-2</v>
      </c>
      <c r="F4566" s="13">
        <v>-3.8913473807721401E-2</v>
      </c>
      <c r="G4566" s="13">
        <v>-0.114651325233979</v>
      </c>
      <c r="H4566" s="14">
        <v>2</v>
      </c>
      <c r="I4566" s="14">
        <v>17</v>
      </c>
      <c r="J4566" s="14">
        <v>48911181</v>
      </c>
      <c r="K4566" s="14" t="s">
        <v>2653</v>
      </c>
      <c r="L4566" s="15" t="s">
        <v>13486</v>
      </c>
    </row>
    <row r="4567" spans="2:12" ht="14.65" thickBot="1" x14ac:dyDescent="0.5">
      <c r="B4567" s="11" t="s">
        <v>6235</v>
      </c>
      <c r="C4567" s="12">
        <v>3.2090482397202599E-7</v>
      </c>
      <c r="D4567" s="12">
        <v>1.3430187788053299E-2</v>
      </c>
      <c r="E4567" s="13">
        <v>-9.3746109548718301E-2</v>
      </c>
      <c r="F4567" s="13">
        <v>-0.17287992911801001</v>
      </c>
      <c r="G4567" s="13">
        <v>-0.19982983351702999</v>
      </c>
      <c r="H4567" s="14">
        <v>2</v>
      </c>
      <c r="I4567" s="14">
        <v>6</v>
      </c>
      <c r="J4567" s="14">
        <v>8137939</v>
      </c>
      <c r="K4567" s="14"/>
      <c r="L4567" s="15" t="s">
        <v>13098</v>
      </c>
    </row>
    <row r="4568" spans="2:12" ht="14.65" thickBot="1" x14ac:dyDescent="0.5">
      <c r="B4568" s="11" t="s">
        <v>6619</v>
      </c>
      <c r="C4568" s="12">
        <v>3.21048955107297E-7</v>
      </c>
      <c r="D4568" s="12">
        <v>1.3436219820195499E-2</v>
      </c>
      <c r="E4568" s="13">
        <v>-0.44516261269625701</v>
      </c>
      <c r="F4568" s="13">
        <v>-4.8260161657244303E-2</v>
      </c>
      <c r="G4568" s="13">
        <v>8.2320677301115405E-2</v>
      </c>
      <c r="H4568" s="14">
        <v>5</v>
      </c>
      <c r="I4568" s="14">
        <v>10</v>
      </c>
      <c r="J4568" s="14">
        <v>63381341</v>
      </c>
      <c r="K4568" s="14"/>
      <c r="L4568" s="15" t="s">
        <v>13429</v>
      </c>
    </row>
    <row r="4569" spans="2:12" ht="14.65" thickBot="1" x14ac:dyDescent="0.5">
      <c r="B4569" s="11" t="s">
        <v>5603</v>
      </c>
      <c r="C4569" s="12">
        <v>3.2114317337848301E-7</v>
      </c>
      <c r="D4569" s="12">
        <v>1.34401629490629E-2</v>
      </c>
      <c r="E4569" s="13">
        <v>-0.62946596438994695</v>
      </c>
      <c r="F4569" s="13">
        <v>0.12829343945188801</v>
      </c>
      <c r="G4569" s="13">
        <v>-1.01827089951176E-2</v>
      </c>
      <c r="H4569" s="14">
        <v>7</v>
      </c>
      <c r="I4569" s="14">
        <v>7</v>
      </c>
      <c r="J4569" s="14">
        <v>13960140</v>
      </c>
      <c r="K4569" s="14" t="s">
        <v>7826</v>
      </c>
      <c r="L4569" s="15" t="s">
        <v>12560</v>
      </c>
    </row>
    <row r="4570" spans="2:12" ht="14.65" thickBot="1" x14ac:dyDescent="0.5">
      <c r="B4570" s="11" t="s">
        <v>5558</v>
      </c>
      <c r="C4570" s="12">
        <v>3.2126767978023399E-7</v>
      </c>
      <c r="D4570" s="12">
        <v>1.34453736664826E-2</v>
      </c>
      <c r="E4570" s="13">
        <v>-0.45355927462743001</v>
      </c>
      <c r="F4570" s="13">
        <v>-1.4431545423681601E-2</v>
      </c>
      <c r="G4570" s="13">
        <v>-0.102558180138914</v>
      </c>
      <c r="H4570" s="14">
        <v>4</v>
      </c>
      <c r="I4570" s="14">
        <v>4</v>
      </c>
      <c r="J4570" s="14">
        <v>7228343</v>
      </c>
      <c r="K4570" s="14" t="s">
        <v>687</v>
      </c>
      <c r="L4570" s="15" t="s">
        <v>12522</v>
      </c>
    </row>
    <row r="4571" spans="2:12" ht="14.65" thickBot="1" x14ac:dyDescent="0.5">
      <c r="B4571" s="11" t="s">
        <v>4757</v>
      </c>
      <c r="C4571" s="12">
        <v>3.2146643314501697E-7</v>
      </c>
      <c r="D4571" s="12">
        <v>1.34536916935521E-2</v>
      </c>
      <c r="E4571" s="13">
        <v>-7.1040062441334095E-2</v>
      </c>
      <c r="F4571" s="13">
        <v>-0.26450461425872102</v>
      </c>
      <c r="G4571" s="13">
        <v>3.5498604337212601E-2</v>
      </c>
      <c r="H4571" s="14">
        <v>5</v>
      </c>
      <c r="I4571" s="14">
        <v>10</v>
      </c>
      <c r="J4571" s="14">
        <v>80383717</v>
      </c>
      <c r="K4571" s="14"/>
      <c r="L4571" s="15" t="s">
        <v>11839</v>
      </c>
    </row>
    <row r="4572" spans="2:12" ht="14.65" thickBot="1" x14ac:dyDescent="0.5">
      <c r="B4572" s="11" t="s">
        <v>6285</v>
      </c>
      <c r="C4572" s="12">
        <v>3.2149884311555499E-7</v>
      </c>
      <c r="D4572" s="12">
        <v>1.34550480832291E-2</v>
      </c>
      <c r="E4572" s="13">
        <v>-8.8582316154535191E-3</v>
      </c>
      <c r="F4572" s="13">
        <v>-0.169752406548725</v>
      </c>
      <c r="G4572" s="13">
        <v>1.3360223875142701E-2</v>
      </c>
      <c r="H4572" s="14">
        <v>3</v>
      </c>
      <c r="I4572" s="14">
        <v>1</v>
      </c>
      <c r="J4572" s="14">
        <v>32385109</v>
      </c>
      <c r="K4572" s="14" t="s">
        <v>7915</v>
      </c>
      <c r="L4572" s="15" t="s">
        <v>13138</v>
      </c>
    </row>
    <row r="4573" spans="2:12" ht="14.65" thickBot="1" x14ac:dyDescent="0.5">
      <c r="B4573" s="11" t="s">
        <v>5660</v>
      </c>
      <c r="C4573" s="12">
        <v>3.2174500013476998E-7</v>
      </c>
      <c r="D4573" s="12">
        <v>1.34653500006403E-2</v>
      </c>
      <c r="E4573" s="13">
        <v>0.30290266491500401</v>
      </c>
      <c r="F4573" s="13">
        <v>8.6900806330170499E-2</v>
      </c>
      <c r="G4573" s="13">
        <v>2.0153688514365699E-2</v>
      </c>
      <c r="H4573" s="14">
        <v>8</v>
      </c>
      <c r="I4573" s="14">
        <v>2</v>
      </c>
      <c r="J4573" s="14">
        <v>21267113</v>
      </c>
      <c r="K4573" s="14" t="s">
        <v>56</v>
      </c>
      <c r="L4573" s="15" t="s">
        <v>12607</v>
      </c>
    </row>
    <row r="4574" spans="2:12" ht="14.65" thickBot="1" x14ac:dyDescent="0.5">
      <c r="B4574" s="11" t="s">
        <v>5591</v>
      </c>
      <c r="C4574" s="12">
        <v>3.2182070344378302E-7</v>
      </c>
      <c r="D4574" s="12">
        <v>1.34685182598258E-2</v>
      </c>
      <c r="E4574" s="13">
        <v>-1.5927905497054699E-2</v>
      </c>
      <c r="F4574" s="13">
        <v>0.19308120289981401</v>
      </c>
      <c r="G4574" s="13">
        <v>8.1064462628472694E-2</v>
      </c>
      <c r="H4574" s="14">
        <v>9</v>
      </c>
      <c r="I4574" s="14">
        <v>6</v>
      </c>
      <c r="J4574" s="14">
        <v>108492769</v>
      </c>
      <c r="K4574" s="14" t="s">
        <v>1172</v>
      </c>
      <c r="L4574" s="15" t="s">
        <v>12549</v>
      </c>
    </row>
    <row r="4575" spans="2:12" ht="14.65" thickBot="1" x14ac:dyDescent="0.5">
      <c r="B4575" s="11" t="s">
        <v>5574</v>
      </c>
      <c r="C4575" s="12">
        <v>3.21841105107196E-7</v>
      </c>
      <c r="D4575" s="12">
        <v>1.3469372089841201E-2</v>
      </c>
      <c r="E4575" s="13">
        <v>1.00295826017665E-2</v>
      </c>
      <c r="F4575" s="13">
        <v>0.13980818299816999</v>
      </c>
      <c r="G4575" s="13">
        <v>5.3569344052625603E-2</v>
      </c>
      <c r="H4575" s="14">
        <v>9</v>
      </c>
      <c r="I4575" s="14">
        <v>10</v>
      </c>
      <c r="J4575" s="14">
        <v>78539341</v>
      </c>
      <c r="K4575" s="14"/>
      <c r="L4575" s="15" t="s">
        <v>12537</v>
      </c>
    </row>
    <row r="4576" spans="2:12" ht="14.65" thickBot="1" x14ac:dyDescent="0.5">
      <c r="B4576" s="11" t="s">
        <v>5985</v>
      </c>
      <c r="C4576" s="12">
        <v>3.2201205911523202E-7</v>
      </c>
      <c r="D4576" s="12">
        <v>1.34765266860316E-2</v>
      </c>
      <c r="E4576" s="13">
        <v>-0.38824846490113002</v>
      </c>
      <c r="F4576" s="13">
        <v>3.1926327274386899E-2</v>
      </c>
      <c r="G4576" s="13">
        <v>7.5544738368739595E-2</v>
      </c>
      <c r="H4576" s="14">
        <v>7</v>
      </c>
      <c r="I4576" s="14">
        <v>16</v>
      </c>
      <c r="J4576" s="14">
        <v>73577266</v>
      </c>
      <c r="K4576" s="14"/>
      <c r="L4576" s="15" t="s">
        <v>12884</v>
      </c>
    </row>
    <row r="4577" spans="2:12" ht="14.65" thickBot="1" x14ac:dyDescent="0.5">
      <c r="B4577" s="11" t="s">
        <v>5598</v>
      </c>
      <c r="C4577" s="12">
        <v>3.2202161891846701E-7</v>
      </c>
      <c r="D4577" s="12">
        <v>1.3476926773356801E-2</v>
      </c>
      <c r="E4577" s="13">
        <v>-6.2320580830469201E-2</v>
      </c>
      <c r="F4577" s="13">
        <v>-0.27371036010736599</v>
      </c>
      <c r="G4577" s="13">
        <v>-0.12641242799581201</v>
      </c>
      <c r="H4577" s="14">
        <v>3</v>
      </c>
      <c r="I4577" s="14">
        <v>13</v>
      </c>
      <c r="J4577" s="14">
        <v>36785834</v>
      </c>
      <c r="K4577" s="14" t="s">
        <v>819</v>
      </c>
      <c r="L4577" s="15" t="s">
        <v>12556</v>
      </c>
    </row>
    <row r="4578" spans="2:12" ht="14.65" thickBot="1" x14ac:dyDescent="0.5">
      <c r="B4578" s="11" t="s">
        <v>6068</v>
      </c>
      <c r="C4578" s="12">
        <v>3.2213574703953799E-7</v>
      </c>
      <c r="D4578" s="12">
        <v>1.3481703149351701E-2</v>
      </c>
      <c r="E4578" s="13">
        <v>0.32295662609043002</v>
      </c>
      <c r="F4578" s="13">
        <v>0.157976186763059</v>
      </c>
      <c r="G4578" s="13">
        <v>5.5857227276905298E-3</v>
      </c>
      <c r="H4578" s="14">
        <v>8</v>
      </c>
      <c r="I4578" s="14">
        <v>14</v>
      </c>
      <c r="J4578" s="14">
        <v>105944822</v>
      </c>
      <c r="K4578" s="14" t="s">
        <v>107</v>
      </c>
      <c r="L4578" s="15" t="s">
        <v>12956</v>
      </c>
    </row>
    <row r="4579" spans="2:12" ht="14.65" thickBot="1" x14ac:dyDescent="0.5">
      <c r="B4579" s="11" t="s">
        <v>5786</v>
      </c>
      <c r="C4579" s="12">
        <v>3.22337397944298E-7</v>
      </c>
      <c r="D4579" s="12">
        <v>1.3490142441366801E-2</v>
      </c>
      <c r="E4579" s="13">
        <v>3.3871119434024897E-2</v>
      </c>
      <c r="F4579" s="13">
        <v>0.139771790262046</v>
      </c>
      <c r="G4579" s="13">
        <v>1.7501286276160301E-2</v>
      </c>
      <c r="H4579" s="14">
        <v>8</v>
      </c>
      <c r="I4579" s="14">
        <v>14</v>
      </c>
      <c r="J4579" s="14">
        <v>99711840</v>
      </c>
      <c r="K4579" s="14" t="s">
        <v>7108</v>
      </c>
      <c r="L4579" s="15" t="s">
        <v>12717</v>
      </c>
    </row>
    <row r="4580" spans="2:12" ht="14.65" thickBot="1" x14ac:dyDescent="0.5">
      <c r="B4580" s="11" t="s">
        <v>6116</v>
      </c>
      <c r="C4580" s="12">
        <v>3.2293521973869301E-7</v>
      </c>
      <c r="D4580" s="12">
        <v>1.3515161881284E-2</v>
      </c>
      <c r="E4580" s="13">
        <v>-0.123127288257684</v>
      </c>
      <c r="F4580" s="13">
        <v>-0.21789899016877501</v>
      </c>
      <c r="G4580" s="13">
        <v>-3.3269421713413197E-2</v>
      </c>
      <c r="H4580" s="14">
        <v>2</v>
      </c>
      <c r="I4580" s="14">
        <v>2</v>
      </c>
      <c r="J4580" s="14">
        <v>170254326</v>
      </c>
      <c r="K4580" s="14"/>
      <c r="L4580" s="15" t="s">
        <v>12997</v>
      </c>
    </row>
    <row r="4581" spans="2:12" ht="14.65" thickBot="1" x14ac:dyDescent="0.5">
      <c r="B4581" s="11" t="s">
        <v>5662</v>
      </c>
      <c r="C4581" s="12">
        <v>3.2342575641252197E-7</v>
      </c>
      <c r="D4581" s="12">
        <v>1.3535691331620499E-2</v>
      </c>
      <c r="E4581" s="13">
        <v>0.131266410854432</v>
      </c>
      <c r="F4581" s="13">
        <v>0.12180202027914599</v>
      </c>
      <c r="G4581" s="13">
        <v>2.4610121321439599E-2</v>
      </c>
      <c r="H4581" s="14">
        <v>8</v>
      </c>
      <c r="I4581" s="14">
        <v>1</v>
      </c>
      <c r="J4581" s="14">
        <v>55008319</v>
      </c>
      <c r="K4581" s="14"/>
      <c r="L4581" s="15" t="s">
        <v>12609</v>
      </c>
    </row>
    <row r="4582" spans="2:12" ht="14.65" thickBot="1" x14ac:dyDescent="0.5">
      <c r="B4582" s="11" t="s">
        <v>6053</v>
      </c>
      <c r="C4582" s="12">
        <v>3.2348979895442E-7</v>
      </c>
      <c r="D4582" s="12">
        <v>1.3538371576041401E-2</v>
      </c>
      <c r="E4582" s="13">
        <v>-0.11870266725530799</v>
      </c>
      <c r="F4582" s="13">
        <v>-0.20738862690373899</v>
      </c>
      <c r="G4582" s="13">
        <v>-0.13629221925035001</v>
      </c>
      <c r="H4582" s="14">
        <v>2</v>
      </c>
      <c r="I4582" s="14">
        <v>14</v>
      </c>
      <c r="J4582" s="14">
        <v>22457536</v>
      </c>
      <c r="K4582" s="14"/>
      <c r="L4582" s="15" t="s">
        <v>12941</v>
      </c>
    </row>
    <row r="4583" spans="2:12" ht="14.65" thickBot="1" x14ac:dyDescent="0.5">
      <c r="B4583" s="11" t="s">
        <v>6360</v>
      </c>
      <c r="C4583" s="12">
        <v>3.2403407451979202E-7</v>
      </c>
      <c r="D4583" s="12">
        <v>1.3561150052727801E-2</v>
      </c>
      <c r="E4583" s="13">
        <v>-8.0361061206200901E-2</v>
      </c>
      <c r="F4583" s="13">
        <v>-0.126773235606712</v>
      </c>
      <c r="G4583" s="13">
        <v>-0.201478336916179</v>
      </c>
      <c r="H4583" s="14">
        <v>4</v>
      </c>
      <c r="I4583" s="14">
        <v>20</v>
      </c>
      <c r="J4583" s="14">
        <v>49773129</v>
      </c>
      <c r="K4583" s="14"/>
      <c r="L4583" s="15" t="s">
        <v>13204</v>
      </c>
    </row>
    <row r="4584" spans="2:12" ht="14.65" thickBot="1" x14ac:dyDescent="0.5">
      <c r="B4584" s="11" t="s">
        <v>5607</v>
      </c>
      <c r="C4584" s="12">
        <v>3.2442532311071999E-7</v>
      </c>
      <c r="D4584" s="12">
        <v>1.35775241975068E-2</v>
      </c>
      <c r="E4584" s="13">
        <v>9.8520177033060194E-2</v>
      </c>
      <c r="F4584" s="13">
        <v>0.18080792055043701</v>
      </c>
      <c r="G4584" s="13">
        <v>4.8201593445216601E-2</v>
      </c>
      <c r="H4584" s="14">
        <v>8</v>
      </c>
      <c r="I4584" s="14">
        <v>3</v>
      </c>
      <c r="J4584" s="14">
        <v>13590221</v>
      </c>
      <c r="K4584" s="14" t="s">
        <v>7481</v>
      </c>
      <c r="L4584" s="15" t="s">
        <v>12564</v>
      </c>
    </row>
    <row r="4585" spans="2:12" ht="14.65" thickBot="1" x14ac:dyDescent="0.5">
      <c r="B4585" s="11" t="s">
        <v>5771</v>
      </c>
      <c r="C4585" s="12">
        <v>3.2455679350052898E-7</v>
      </c>
      <c r="D4585" s="12">
        <v>1.3583026364790699E-2</v>
      </c>
      <c r="E4585" s="13">
        <v>0.205971062786905</v>
      </c>
      <c r="F4585" s="13">
        <v>0.105542912313612</v>
      </c>
      <c r="G4585" s="13">
        <v>3.8267624171707697E-2</v>
      </c>
      <c r="H4585" s="14">
        <v>8</v>
      </c>
      <c r="I4585" s="14">
        <v>14</v>
      </c>
      <c r="J4585" s="14">
        <v>77328166</v>
      </c>
      <c r="K4585" s="14" t="s">
        <v>5772</v>
      </c>
      <c r="L4585" s="15" t="s">
        <v>12705</v>
      </c>
    </row>
    <row r="4586" spans="2:12" ht="14.65" thickBot="1" x14ac:dyDescent="0.5">
      <c r="B4586" s="11" t="s">
        <v>5451</v>
      </c>
      <c r="C4586" s="12">
        <v>3.2457700180360899E-7</v>
      </c>
      <c r="D4586" s="12">
        <v>1.3583872102482899E-2</v>
      </c>
      <c r="E4586" s="13">
        <v>-2.1526780936809299E-2</v>
      </c>
      <c r="F4586" s="13">
        <v>-0.14297500891575399</v>
      </c>
      <c r="G4586" s="13">
        <v>-1.1904201467454001E-2</v>
      </c>
      <c r="H4586" s="14">
        <v>3</v>
      </c>
      <c r="I4586" s="14">
        <v>16</v>
      </c>
      <c r="J4586" s="14">
        <v>87059221</v>
      </c>
      <c r="K4586" s="14"/>
      <c r="L4586" s="15" t="s">
        <v>12432</v>
      </c>
    </row>
    <row r="4587" spans="2:12" ht="14.65" thickBot="1" x14ac:dyDescent="0.5">
      <c r="B4587" s="11" t="s">
        <v>5387</v>
      </c>
      <c r="C4587" s="12">
        <v>3.2462704160989303E-7</v>
      </c>
      <c r="D4587" s="12">
        <v>1.3585966318415601E-2</v>
      </c>
      <c r="E4587" s="13">
        <v>4.8042055804809899E-2</v>
      </c>
      <c r="F4587" s="13">
        <v>0.14905873900577099</v>
      </c>
      <c r="G4587" s="13">
        <v>-1.4139251767331099E-4</v>
      </c>
      <c r="H4587" s="14">
        <v>8</v>
      </c>
      <c r="I4587" s="14">
        <v>5</v>
      </c>
      <c r="J4587" s="14">
        <v>83681955</v>
      </c>
      <c r="K4587" s="14" t="s">
        <v>3602</v>
      </c>
      <c r="L4587" s="15" t="s">
        <v>12382</v>
      </c>
    </row>
    <row r="4588" spans="2:12" ht="14.65" thickBot="1" x14ac:dyDescent="0.5">
      <c r="B4588" s="11" t="s">
        <v>5753</v>
      </c>
      <c r="C4588" s="12">
        <v>3.2464614748434502E-7</v>
      </c>
      <c r="D4588" s="12">
        <v>1.35867659183673E-2</v>
      </c>
      <c r="E4588" s="13">
        <v>-0.73166717551513105</v>
      </c>
      <c r="F4588" s="13">
        <v>0.16335820507464099</v>
      </c>
      <c r="G4588" s="13">
        <v>7.6841643194458201E-2</v>
      </c>
      <c r="H4588" s="14">
        <v>7</v>
      </c>
      <c r="I4588" s="14">
        <v>16</v>
      </c>
      <c r="J4588" s="14">
        <v>65093649</v>
      </c>
      <c r="K4588" s="14" t="s">
        <v>7847</v>
      </c>
      <c r="L4588" s="15" t="s">
        <v>12690</v>
      </c>
    </row>
    <row r="4589" spans="2:12" ht="14.65" thickBot="1" x14ac:dyDescent="0.5">
      <c r="B4589" s="11" t="s">
        <v>5669</v>
      </c>
      <c r="C4589" s="12">
        <v>3.2476888206403398E-7</v>
      </c>
      <c r="D4589" s="12">
        <v>1.35919024832619E-2</v>
      </c>
      <c r="E4589" s="13">
        <v>-0.25511084036863302</v>
      </c>
      <c r="F4589" s="13">
        <v>-8.3454238835367303E-2</v>
      </c>
      <c r="G4589" s="13">
        <v>-5.9598253886664003E-2</v>
      </c>
      <c r="H4589" s="14">
        <v>2</v>
      </c>
      <c r="I4589" s="14">
        <v>2</v>
      </c>
      <c r="J4589" s="14">
        <v>88580877</v>
      </c>
      <c r="K4589" s="14"/>
      <c r="L4589" s="15" t="s">
        <v>12615</v>
      </c>
    </row>
    <row r="4590" spans="2:12" ht="14.65" thickBot="1" x14ac:dyDescent="0.5">
      <c r="B4590" s="11" t="s">
        <v>5695</v>
      </c>
      <c r="C4590" s="12">
        <v>3.2501272343938601E-7</v>
      </c>
      <c r="D4590" s="12">
        <v>1.36021074886617E-2</v>
      </c>
      <c r="E4590" s="13">
        <v>-0.13799668980900301</v>
      </c>
      <c r="F4590" s="13">
        <v>-0.17261823733703499</v>
      </c>
      <c r="G4590" s="13">
        <v>-0.111407810711473</v>
      </c>
      <c r="H4590" s="14">
        <v>2</v>
      </c>
      <c r="I4590" s="14">
        <v>19</v>
      </c>
      <c r="J4590" s="14">
        <v>711001</v>
      </c>
      <c r="K4590" s="14" t="s">
        <v>7839</v>
      </c>
      <c r="L4590" s="15" t="s">
        <v>12638</v>
      </c>
    </row>
    <row r="4591" spans="2:12" ht="14.65" thickBot="1" x14ac:dyDescent="0.5">
      <c r="B4591" s="11" t="s">
        <v>4679</v>
      </c>
      <c r="C4591" s="12">
        <v>3.2543338113115702E-7</v>
      </c>
      <c r="D4591" s="12">
        <v>1.3619712433720101E-2</v>
      </c>
      <c r="E4591" s="13">
        <v>6.0275153422070203E-3</v>
      </c>
      <c r="F4591" s="13">
        <v>-0.32804465287704898</v>
      </c>
      <c r="G4591" s="13">
        <v>7.8797000177880799E-2</v>
      </c>
      <c r="H4591" s="14">
        <v>5</v>
      </c>
      <c r="I4591" s="14">
        <v>10</v>
      </c>
      <c r="J4591" s="14">
        <v>33432425</v>
      </c>
      <c r="K4591" s="14"/>
      <c r="L4591" s="15" t="s">
        <v>11774</v>
      </c>
    </row>
    <row r="4592" spans="2:12" ht="14.65" thickBot="1" x14ac:dyDescent="0.5">
      <c r="B4592" s="11" t="s">
        <v>3819</v>
      </c>
      <c r="C4592" s="12">
        <v>3.2550905112663E-7</v>
      </c>
      <c r="D4592" s="12">
        <v>1.36228792987006E-2</v>
      </c>
      <c r="E4592" s="13">
        <v>3.0159627305029899E-2</v>
      </c>
      <c r="F4592" s="13">
        <v>-0.34474941473655402</v>
      </c>
      <c r="G4592" s="13">
        <v>6.3411219885036799E-2</v>
      </c>
      <c r="H4592" s="14">
        <v>3</v>
      </c>
      <c r="I4592" s="14">
        <v>15</v>
      </c>
      <c r="J4592" s="14">
        <v>59642565</v>
      </c>
      <c r="K4592" s="14" t="s">
        <v>3820</v>
      </c>
      <c r="L4592" s="15" t="s">
        <v>11052</v>
      </c>
    </row>
    <row r="4593" spans="2:12" ht="14.65" thickBot="1" x14ac:dyDescent="0.5">
      <c r="B4593" s="11" t="s">
        <v>5718</v>
      </c>
      <c r="C4593" s="12">
        <v>3.25511536836055E-7</v>
      </c>
      <c r="D4593" s="12">
        <v>1.36229833281257E-2</v>
      </c>
      <c r="E4593" s="13">
        <v>-2.1854835035455201E-2</v>
      </c>
      <c r="F4593" s="13">
        <v>-0.13653523467924</v>
      </c>
      <c r="G4593" s="13">
        <v>-5.71172493983731E-2</v>
      </c>
      <c r="H4593" s="14">
        <v>1</v>
      </c>
      <c r="I4593" s="14">
        <v>9</v>
      </c>
      <c r="J4593" s="14">
        <v>92229357</v>
      </c>
      <c r="K4593" s="14"/>
      <c r="L4593" s="15" t="s">
        <v>12660</v>
      </c>
    </row>
    <row r="4594" spans="2:12" ht="14.65" thickBot="1" x14ac:dyDescent="0.5">
      <c r="B4594" s="11" t="s">
        <v>5625</v>
      </c>
      <c r="C4594" s="12">
        <v>3.2596632137396599E-7</v>
      </c>
      <c r="D4594" s="12">
        <v>1.3642016515821901E-2</v>
      </c>
      <c r="E4594" s="13">
        <v>0.28484684197768201</v>
      </c>
      <c r="F4594" s="13">
        <v>0.13343582722810499</v>
      </c>
      <c r="G4594" s="13">
        <v>-3.2257751928828501E-2</v>
      </c>
      <c r="H4594" s="14">
        <v>8</v>
      </c>
      <c r="I4594" s="14">
        <v>2</v>
      </c>
      <c r="J4594" s="14">
        <v>10975474</v>
      </c>
      <c r="K4594" s="14"/>
      <c r="L4594" s="15" t="s">
        <v>12579</v>
      </c>
    </row>
    <row r="4595" spans="2:12" ht="14.65" thickBot="1" x14ac:dyDescent="0.5">
      <c r="B4595" s="11" t="s">
        <v>5381</v>
      </c>
      <c r="C4595" s="12">
        <v>3.2637104464055798E-7</v>
      </c>
      <c r="D4595" s="12">
        <v>1.3658954589252001E-2</v>
      </c>
      <c r="E4595" s="13">
        <v>3.8907598816120402E-2</v>
      </c>
      <c r="F4595" s="13">
        <v>0.22890298492301001</v>
      </c>
      <c r="G4595" s="13">
        <v>3.9953983602260698E-2</v>
      </c>
      <c r="H4595" s="14">
        <v>9</v>
      </c>
      <c r="I4595" s="14">
        <v>10</v>
      </c>
      <c r="J4595" s="14">
        <v>105427279</v>
      </c>
      <c r="K4595" s="14" t="s">
        <v>2749</v>
      </c>
      <c r="L4595" s="15" t="s">
        <v>12377</v>
      </c>
    </row>
    <row r="4596" spans="2:12" ht="14.65" thickBot="1" x14ac:dyDescent="0.5">
      <c r="B4596" s="11" t="s">
        <v>5418</v>
      </c>
      <c r="C4596" s="12">
        <v>3.2669667553187998E-7</v>
      </c>
      <c r="D4596" s="12">
        <v>1.36725825676847E-2</v>
      </c>
      <c r="E4596" s="13">
        <v>-4.4690947443855003E-2</v>
      </c>
      <c r="F4596" s="13">
        <v>-0.20458421609896699</v>
      </c>
      <c r="G4596" s="13">
        <v>-0.20414439296887499</v>
      </c>
      <c r="H4596" s="14">
        <v>2</v>
      </c>
      <c r="I4596" s="14">
        <v>6</v>
      </c>
      <c r="J4596" s="14">
        <v>15474332</v>
      </c>
      <c r="K4596" s="14" t="s">
        <v>4964</v>
      </c>
      <c r="L4596" s="15" t="s">
        <v>12404</v>
      </c>
    </row>
    <row r="4597" spans="2:12" ht="14.65" thickBot="1" x14ac:dyDescent="0.5">
      <c r="B4597" s="11" t="s">
        <v>5134</v>
      </c>
      <c r="C4597" s="12">
        <v>3.2696639102648101E-7</v>
      </c>
      <c r="D4597" s="12">
        <v>1.3683870430849201E-2</v>
      </c>
      <c r="E4597" s="13">
        <v>-0.16924571865860699</v>
      </c>
      <c r="F4597" s="13">
        <v>-0.27594835462351303</v>
      </c>
      <c r="G4597" s="13">
        <v>-3.0274114318188401E-2</v>
      </c>
      <c r="H4597" s="14">
        <v>6</v>
      </c>
      <c r="I4597" s="14">
        <v>7</v>
      </c>
      <c r="J4597" s="14">
        <v>157004540</v>
      </c>
      <c r="K4597" s="14" t="s">
        <v>2611</v>
      </c>
      <c r="L4597" s="15" t="s">
        <v>12161</v>
      </c>
    </row>
    <row r="4598" spans="2:12" ht="14.65" thickBot="1" x14ac:dyDescent="0.5">
      <c r="B4598" s="11" t="s">
        <v>5736</v>
      </c>
      <c r="C4598" s="12">
        <v>3.26977585101786E-7</v>
      </c>
      <c r="D4598" s="12">
        <v>1.3684338914094801E-2</v>
      </c>
      <c r="E4598" s="13">
        <v>-0.109158898351013</v>
      </c>
      <c r="F4598" s="13">
        <v>-0.15483284672188899</v>
      </c>
      <c r="G4598" s="13">
        <v>-0.125364411103177</v>
      </c>
      <c r="H4598" s="14">
        <v>2</v>
      </c>
      <c r="I4598" s="14">
        <v>22</v>
      </c>
      <c r="J4598" s="14">
        <v>32773113</v>
      </c>
      <c r="K4598" s="14" t="s">
        <v>5737</v>
      </c>
      <c r="L4598" s="15" t="s">
        <v>12677</v>
      </c>
    </row>
    <row r="4599" spans="2:12" ht="14.65" thickBot="1" x14ac:dyDescent="0.5">
      <c r="B4599" s="11" t="s">
        <v>5788</v>
      </c>
      <c r="C4599" s="12">
        <v>3.2701507867399E-7</v>
      </c>
      <c r="D4599" s="12">
        <v>1.3685908057585201E-2</v>
      </c>
      <c r="E4599" s="13">
        <v>-1.4440483218665401E-2</v>
      </c>
      <c r="F4599" s="13">
        <v>0.15672867471035101</v>
      </c>
      <c r="G4599" s="13">
        <v>7.7710909063060205E-2</v>
      </c>
      <c r="H4599" s="14">
        <v>9</v>
      </c>
      <c r="I4599" s="14">
        <v>15</v>
      </c>
      <c r="J4599" s="14">
        <v>99344807</v>
      </c>
      <c r="K4599" s="14" t="s">
        <v>5789</v>
      </c>
      <c r="L4599" s="15" t="s">
        <v>12719</v>
      </c>
    </row>
    <row r="4600" spans="2:12" ht="14.65" thickBot="1" x14ac:dyDescent="0.5">
      <c r="B4600" s="11" t="s">
        <v>5426</v>
      </c>
      <c r="C4600" s="12">
        <v>3.27046247039753E-7</v>
      </c>
      <c r="D4600" s="12">
        <v>1.3687212484860699E-2</v>
      </c>
      <c r="E4600" s="13">
        <v>-0.26231346937137701</v>
      </c>
      <c r="F4600" s="13">
        <v>-9.7554821307863498E-2</v>
      </c>
      <c r="G4600" s="13">
        <v>-6.5299089450385595E-2</v>
      </c>
      <c r="H4600" s="14">
        <v>4</v>
      </c>
      <c r="I4600" s="14">
        <v>9</v>
      </c>
      <c r="J4600" s="14">
        <v>129767752</v>
      </c>
      <c r="K4600" s="14" t="s">
        <v>7802</v>
      </c>
      <c r="L4600" s="15" t="s">
        <v>12411</v>
      </c>
    </row>
    <row r="4601" spans="2:12" ht="14.65" thickBot="1" x14ac:dyDescent="0.5">
      <c r="B4601" s="11" t="s">
        <v>6212</v>
      </c>
      <c r="C4601" s="12">
        <v>3.2707412321171599E-7</v>
      </c>
      <c r="D4601" s="12">
        <v>1.3688379130533499E-2</v>
      </c>
      <c r="E4601" s="13">
        <v>-1.0340644317509E-2</v>
      </c>
      <c r="F4601" s="13">
        <v>-0.23196467919789099</v>
      </c>
      <c r="G4601" s="13">
        <v>-0.14139638029007201</v>
      </c>
      <c r="H4601" s="14">
        <v>4</v>
      </c>
      <c r="I4601" s="14">
        <v>3</v>
      </c>
      <c r="J4601" s="14">
        <v>35721398</v>
      </c>
      <c r="K4601" s="14" t="s">
        <v>7907</v>
      </c>
      <c r="L4601" s="15" t="s">
        <v>13079</v>
      </c>
    </row>
    <row r="4602" spans="2:12" ht="14.65" thickBot="1" x14ac:dyDescent="0.5">
      <c r="B4602" s="11" t="s">
        <v>6031</v>
      </c>
      <c r="C4602" s="12">
        <v>3.27278014395236E-7</v>
      </c>
      <c r="D4602" s="12">
        <v>1.3696912180455E-2</v>
      </c>
      <c r="E4602" s="13">
        <v>-0.36694115926758297</v>
      </c>
      <c r="F4602" s="13">
        <v>-0.14134627960521901</v>
      </c>
      <c r="G4602" s="13">
        <v>-8.1197707927510299E-2</v>
      </c>
      <c r="H4602" s="14">
        <v>6</v>
      </c>
      <c r="I4602" s="14">
        <v>19</v>
      </c>
      <c r="J4602" s="14">
        <v>35630334</v>
      </c>
      <c r="K4602" s="14" t="s">
        <v>7673</v>
      </c>
      <c r="L4602" s="15" t="s">
        <v>12923</v>
      </c>
    </row>
    <row r="4603" spans="2:12" ht="14.65" thickBot="1" x14ac:dyDescent="0.5">
      <c r="B4603" s="11" t="s">
        <v>5691</v>
      </c>
      <c r="C4603" s="12">
        <v>3.27735881192017E-7</v>
      </c>
      <c r="D4603" s="12">
        <v>1.37160743637671E-2</v>
      </c>
      <c r="E4603" s="13">
        <v>2.03549518389846E-2</v>
      </c>
      <c r="F4603" s="13">
        <v>-0.122699320423538</v>
      </c>
      <c r="G4603" s="13">
        <v>-8.5746791984277093E-2</v>
      </c>
      <c r="H4603" s="14">
        <v>1</v>
      </c>
      <c r="I4603" s="14">
        <v>19</v>
      </c>
      <c r="J4603" s="14">
        <v>47232443</v>
      </c>
      <c r="K4603" s="14" t="s">
        <v>6920</v>
      </c>
      <c r="L4603" s="15" t="s">
        <v>12634</v>
      </c>
    </row>
    <row r="4604" spans="2:12" ht="14.65" thickBot="1" x14ac:dyDescent="0.5">
      <c r="B4604" s="11" t="s">
        <v>5453</v>
      </c>
      <c r="C4604" s="12">
        <v>3.2790242027845801E-7</v>
      </c>
      <c r="D4604" s="12">
        <v>1.37230441910737E-2</v>
      </c>
      <c r="E4604" s="13">
        <v>0.28938486353082699</v>
      </c>
      <c r="F4604" s="13">
        <v>0.28437454829074899</v>
      </c>
      <c r="G4604" s="13">
        <v>-6.07285925368755E-2</v>
      </c>
      <c r="H4604" s="14">
        <v>8</v>
      </c>
      <c r="I4604" s="14">
        <v>12</v>
      </c>
      <c r="J4604" s="14">
        <v>58160989</v>
      </c>
      <c r="K4604" s="14" t="s">
        <v>5454</v>
      </c>
      <c r="L4604" s="15" t="s">
        <v>12434</v>
      </c>
    </row>
    <row r="4605" spans="2:12" ht="14.65" thickBot="1" x14ac:dyDescent="0.5">
      <c r="B4605" s="11" t="s">
        <v>5964</v>
      </c>
      <c r="C4605" s="12">
        <v>3.2838438886640699E-7</v>
      </c>
      <c r="D4605" s="12">
        <v>1.3743215058448E-2</v>
      </c>
      <c r="E4605" s="13">
        <v>-1.9810376290677702E-2</v>
      </c>
      <c r="F4605" s="13">
        <v>-0.259395893594629</v>
      </c>
      <c r="G4605" s="13">
        <v>-0.15091908420974201</v>
      </c>
      <c r="H4605" s="14">
        <v>1</v>
      </c>
      <c r="I4605" s="14">
        <v>18</v>
      </c>
      <c r="J4605" s="14">
        <v>31628482</v>
      </c>
      <c r="K4605" s="14" t="s">
        <v>7876</v>
      </c>
      <c r="L4605" s="15" t="s">
        <v>12866</v>
      </c>
    </row>
    <row r="4606" spans="2:12" ht="14.65" thickBot="1" x14ac:dyDescent="0.5">
      <c r="B4606" s="11" t="s">
        <v>5967</v>
      </c>
      <c r="C4606" s="12">
        <v>3.2866353332757298E-7</v>
      </c>
      <c r="D4606" s="12">
        <v>1.37548975332923E-2</v>
      </c>
      <c r="E4606" s="13">
        <v>-4.09508428078895E-2</v>
      </c>
      <c r="F4606" s="13">
        <v>-0.16571044535746501</v>
      </c>
      <c r="G4606" s="13">
        <v>-4.8846150182884698E-2</v>
      </c>
      <c r="H4606" s="14">
        <v>2</v>
      </c>
      <c r="I4606" s="14">
        <v>5</v>
      </c>
      <c r="J4606" s="14">
        <v>43389814</v>
      </c>
      <c r="K4606" s="14" t="s">
        <v>7878</v>
      </c>
      <c r="L4606" s="15" t="s">
        <v>12869</v>
      </c>
    </row>
    <row r="4607" spans="2:12" ht="14.65" thickBot="1" x14ac:dyDescent="0.5">
      <c r="B4607" s="11" t="s">
        <v>5342</v>
      </c>
      <c r="C4607" s="12">
        <v>3.2876039935881798E-7</v>
      </c>
      <c r="D4607" s="12">
        <v>1.37589514735659E-2</v>
      </c>
      <c r="E4607" s="13">
        <v>-6.5425845840390406E-2</v>
      </c>
      <c r="F4607" s="13">
        <v>-0.30508533630526702</v>
      </c>
      <c r="G4607" s="13">
        <v>1.95937115846294E-2</v>
      </c>
      <c r="H4607" s="14">
        <v>5</v>
      </c>
      <c r="I4607" s="14">
        <v>10</v>
      </c>
      <c r="J4607" s="14">
        <v>102775173</v>
      </c>
      <c r="K4607" s="14" t="s">
        <v>5343</v>
      </c>
      <c r="L4607" s="15" t="s">
        <v>12344</v>
      </c>
    </row>
    <row r="4608" spans="2:12" ht="14.65" thickBot="1" x14ac:dyDescent="0.5">
      <c r="B4608" s="11" t="s">
        <v>5575</v>
      </c>
      <c r="C4608" s="12">
        <v>3.2912297433395699E-7</v>
      </c>
      <c r="D4608" s="12">
        <v>1.37741255988504E-2</v>
      </c>
      <c r="E4608" s="13">
        <v>-9.5619626984139505E-2</v>
      </c>
      <c r="F4608" s="13">
        <v>-3.2483436541336098E-2</v>
      </c>
      <c r="G4608" s="13">
        <v>-7.4601570283290106E-2</v>
      </c>
      <c r="H4608" s="14">
        <v>2</v>
      </c>
      <c r="I4608" s="14">
        <v>11</v>
      </c>
      <c r="J4608" s="14">
        <v>7013459</v>
      </c>
      <c r="K4608" s="14"/>
      <c r="L4608" s="15" t="s">
        <v>12538</v>
      </c>
    </row>
    <row r="4609" spans="2:12" ht="14.65" thickBot="1" x14ac:dyDescent="0.5">
      <c r="B4609" s="11" t="s">
        <v>5931</v>
      </c>
      <c r="C4609" s="12">
        <v>3.2990641158599701E-7</v>
      </c>
      <c r="D4609" s="12">
        <v>1.3806913231285601E-2</v>
      </c>
      <c r="E4609" s="13">
        <v>-6.3510342889900899E-3</v>
      </c>
      <c r="F4609" s="13">
        <v>0.21101664680229101</v>
      </c>
      <c r="G4609" s="13">
        <v>7.3329270376962394E-2</v>
      </c>
      <c r="H4609" s="14">
        <v>9</v>
      </c>
      <c r="I4609" s="14">
        <v>13</v>
      </c>
      <c r="J4609" s="14">
        <v>112859218</v>
      </c>
      <c r="K4609" s="14"/>
      <c r="L4609" s="15" t="s">
        <v>12837</v>
      </c>
    </row>
    <row r="4610" spans="2:12" ht="14.65" thickBot="1" x14ac:dyDescent="0.5">
      <c r="B4610" s="11" t="s">
        <v>5392</v>
      </c>
      <c r="C4610" s="12">
        <v>3.29914770306266E-7</v>
      </c>
      <c r="D4610" s="12">
        <v>1.3807263052087499E-2</v>
      </c>
      <c r="E4610" s="13">
        <v>5.55679748539889E-2</v>
      </c>
      <c r="F4610" s="13">
        <v>0.166041636036973</v>
      </c>
      <c r="G4610" s="13">
        <v>6.0676630535001497E-2</v>
      </c>
      <c r="H4610" s="14">
        <v>8</v>
      </c>
      <c r="I4610" s="14">
        <v>8</v>
      </c>
      <c r="J4610" s="14">
        <v>21882942</v>
      </c>
      <c r="K4610" s="14" t="s">
        <v>5393</v>
      </c>
      <c r="L4610" s="15" t="s">
        <v>12387</v>
      </c>
    </row>
    <row r="4611" spans="2:12" ht="14.65" thickBot="1" x14ac:dyDescent="0.5">
      <c r="B4611" s="11" t="s">
        <v>5751</v>
      </c>
      <c r="C4611" s="12">
        <v>3.2997991969064898E-7</v>
      </c>
      <c r="D4611" s="12">
        <v>1.38099896189734E-2</v>
      </c>
      <c r="E4611" s="13">
        <v>-7.0432192850342704E-2</v>
      </c>
      <c r="F4611" s="13">
        <v>-0.138375915783021</v>
      </c>
      <c r="G4611" s="13">
        <v>-2.9716528117049699E-2</v>
      </c>
      <c r="H4611" s="14">
        <v>5</v>
      </c>
      <c r="I4611" s="14">
        <v>17</v>
      </c>
      <c r="J4611" s="14">
        <v>36831</v>
      </c>
      <c r="K4611" s="14" t="s">
        <v>5752</v>
      </c>
      <c r="L4611" s="15" t="s">
        <v>12689</v>
      </c>
    </row>
    <row r="4612" spans="2:12" ht="14.65" thickBot="1" x14ac:dyDescent="0.5">
      <c r="B4612" s="11" t="s">
        <v>4611</v>
      </c>
      <c r="C4612" s="12">
        <v>3.3020300405018E-7</v>
      </c>
      <c r="D4612" s="12">
        <v>1.38193259225041E-2</v>
      </c>
      <c r="E4612" s="13">
        <v>8.3234201634483501E-2</v>
      </c>
      <c r="F4612" s="13">
        <v>0.205829748564264</v>
      </c>
      <c r="G4612" s="13">
        <v>0.11126226622542</v>
      </c>
      <c r="H4612" s="14">
        <v>8</v>
      </c>
      <c r="I4612" s="14">
        <v>17</v>
      </c>
      <c r="J4612" s="14">
        <v>7758204</v>
      </c>
      <c r="K4612" s="14" t="s">
        <v>2358</v>
      </c>
      <c r="L4612" s="15" t="s">
        <v>11717</v>
      </c>
    </row>
    <row r="4613" spans="2:12" ht="14.65" thickBot="1" x14ac:dyDescent="0.5">
      <c r="B4613" s="11" t="s">
        <v>5729</v>
      </c>
      <c r="C4613" s="12">
        <v>3.3024747949390999E-7</v>
      </c>
      <c r="D4613" s="12">
        <v>1.38211872642996E-2</v>
      </c>
      <c r="E4613" s="13">
        <v>-3.6380558800190102E-2</v>
      </c>
      <c r="F4613" s="13">
        <v>-0.43202406817402</v>
      </c>
      <c r="G4613" s="13">
        <v>0.10850284976253299</v>
      </c>
      <c r="H4613" s="14">
        <v>5</v>
      </c>
      <c r="I4613" s="14">
        <v>22</v>
      </c>
      <c r="J4613" s="14">
        <v>32058579</v>
      </c>
      <c r="K4613" s="14"/>
      <c r="L4613" s="15" t="s">
        <v>12670</v>
      </c>
    </row>
    <row r="4614" spans="2:12" ht="14.65" thickBot="1" x14ac:dyDescent="0.5">
      <c r="B4614" s="11" t="s">
        <v>5899</v>
      </c>
      <c r="C4614" s="12">
        <v>3.3044220654932701E-7</v>
      </c>
      <c r="D4614" s="12">
        <v>1.3829336786295899E-2</v>
      </c>
      <c r="E4614" s="13">
        <v>-1.8860872094415799E-2</v>
      </c>
      <c r="F4614" s="13">
        <v>-0.18304317757324101</v>
      </c>
      <c r="G4614" s="13">
        <v>-8.4584652418156006E-2</v>
      </c>
      <c r="H4614" s="14">
        <v>3</v>
      </c>
      <c r="I4614" s="14">
        <v>8</v>
      </c>
      <c r="J4614" s="14">
        <v>125738432</v>
      </c>
      <c r="K4614" s="14" t="s">
        <v>3382</v>
      </c>
      <c r="L4614" s="15" t="s">
        <v>12812</v>
      </c>
    </row>
    <row r="4615" spans="2:12" ht="14.65" thickBot="1" x14ac:dyDescent="0.5">
      <c r="B4615" s="11" t="s">
        <v>5229</v>
      </c>
      <c r="C4615" s="12">
        <v>3.3057578907128202E-7</v>
      </c>
      <c r="D4615" s="12">
        <v>1.3834927348422199E-2</v>
      </c>
      <c r="E4615" s="13">
        <v>-6.0340498785329801E-2</v>
      </c>
      <c r="F4615" s="13">
        <v>9.9850025992535493E-2</v>
      </c>
      <c r="G4615" s="13">
        <v>9.2573237467755504E-2</v>
      </c>
      <c r="H4615" s="14">
        <v>9</v>
      </c>
      <c r="I4615" s="14">
        <v>7</v>
      </c>
      <c r="J4615" s="14">
        <v>1283915</v>
      </c>
      <c r="K4615" s="14"/>
      <c r="L4615" s="15" t="s">
        <v>12244</v>
      </c>
    </row>
    <row r="4616" spans="2:12" ht="14.65" thickBot="1" x14ac:dyDescent="0.5">
      <c r="B4616" s="11" t="s">
        <v>5361</v>
      </c>
      <c r="C4616" s="12">
        <v>3.30882712150885E-7</v>
      </c>
      <c r="D4616" s="12">
        <v>1.3847772386226699E-2</v>
      </c>
      <c r="E4616" s="13">
        <v>1.24294597405613E-2</v>
      </c>
      <c r="F4616" s="13">
        <v>0.119453462351526</v>
      </c>
      <c r="G4616" s="13">
        <v>4.8212336122438901E-2</v>
      </c>
      <c r="H4616" s="14">
        <v>8</v>
      </c>
      <c r="I4616" s="14">
        <v>6</v>
      </c>
      <c r="J4616" s="14">
        <v>166583422</v>
      </c>
      <c r="K4616" s="14" t="s">
        <v>7797</v>
      </c>
      <c r="L4616" s="15" t="s">
        <v>12361</v>
      </c>
    </row>
    <row r="4617" spans="2:12" ht="14.65" thickBot="1" x14ac:dyDescent="0.5">
      <c r="B4617" s="11" t="s">
        <v>5549</v>
      </c>
      <c r="C4617" s="12">
        <v>3.30934647332588E-7</v>
      </c>
      <c r="D4617" s="12">
        <v>1.38499459255161E-2</v>
      </c>
      <c r="E4617" s="13">
        <v>-0.13943553123341501</v>
      </c>
      <c r="F4617" s="13">
        <v>-0.13899631647866401</v>
      </c>
      <c r="G4617" s="13">
        <v>-1.45180363505689E-2</v>
      </c>
      <c r="H4617" s="14">
        <v>6</v>
      </c>
      <c r="I4617" s="14">
        <v>11</v>
      </c>
      <c r="J4617" s="14">
        <v>75527721</v>
      </c>
      <c r="K4617" s="14" t="s">
        <v>1413</v>
      </c>
      <c r="L4617" s="15" t="s">
        <v>12514</v>
      </c>
    </row>
    <row r="4618" spans="2:12" ht="14.65" thickBot="1" x14ac:dyDescent="0.5">
      <c r="B4618" s="11" t="s">
        <v>5685</v>
      </c>
      <c r="C4618" s="12">
        <v>3.31075159911097E-7</v>
      </c>
      <c r="D4618" s="12">
        <v>1.38558265174393E-2</v>
      </c>
      <c r="E4618" s="13">
        <v>-9.9064841827142799E-2</v>
      </c>
      <c r="F4618" s="13">
        <v>-0.16872424443755299</v>
      </c>
      <c r="G4618" s="13">
        <v>1.80564544133721E-2</v>
      </c>
      <c r="H4618" s="14">
        <v>5</v>
      </c>
      <c r="I4618" s="14">
        <v>1</v>
      </c>
      <c r="J4618" s="14">
        <v>16403434</v>
      </c>
      <c r="K4618" s="14"/>
      <c r="L4618" s="15" t="s">
        <v>12628</v>
      </c>
    </row>
    <row r="4619" spans="2:12" ht="14.65" thickBot="1" x14ac:dyDescent="0.5">
      <c r="B4619" s="11" t="s">
        <v>5837</v>
      </c>
      <c r="C4619" s="12">
        <v>3.3124598933800401E-7</v>
      </c>
      <c r="D4619" s="12">
        <v>1.38629758997848E-2</v>
      </c>
      <c r="E4619" s="13">
        <v>-0.16556724416940999</v>
      </c>
      <c r="F4619" s="13">
        <v>-5.5979490455544803E-2</v>
      </c>
      <c r="G4619" s="13">
        <v>-0.129984544660012</v>
      </c>
      <c r="H4619" s="14">
        <v>2</v>
      </c>
      <c r="I4619" s="14">
        <v>3</v>
      </c>
      <c r="J4619" s="14">
        <v>48278910</v>
      </c>
      <c r="K4619" s="14"/>
      <c r="L4619" s="15" t="s">
        <v>12759</v>
      </c>
    </row>
    <row r="4620" spans="2:12" ht="14.65" thickBot="1" x14ac:dyDescent="0.5">
      <c r="B4620" s="11" t="s">
        <v>5479</v>
      </c>
      <c r="C4620" s="12">
        <v>3.31659066438798E-7</v>
      </c>
      <c r="D4620" s="12">
        <v>1.38802635895301E-2</v>
      </c>
      <c r="E4620" s="13">
        <v>-8.2004472019971894E-2</v>
      </c>
      <c r="F4620" s="13">
        <v>-0.10950263829988199</v>
      </c>
      <c r="G4620" s="13">
        <v>-0.15678975729384401</v>
      </c>
      <c r="H4620" s="14">
        <v>2</v>
      </c>
      <c r="I4620" s="14">
        <v>2</v>
      </c>
      <c r="J4620" s="14">
        <v>109790286</v>
      </c>
      <c r="K4620" s="14" t="s">
        <v>2299</v>
      </c>
      <c r="L4620" s="15" t="s">
        <v>12454</v>
      </c>
    </row>
    <row r="4621" spans="2:12" ht="14.65" thickBot="1" x14ac:dyDescent="0.5">
      <c r="B4621" s="11" t="s">
        <v>4972</v>
      </c>
      <c r="C4621" s="12">
        <v>3.3170008043225898E-7</v>
      </c>
      <c r="D4621" s="12">
        <v>1.3881980066170399E-2</v>
      </c>
      <c r="E4621" s="13">
        <v>0.17263883074237801</v>
      </c>
      <c r="F4621" s="13">
        <v>0.39043642702943698</v>
      </c>
      <c r="G4621" s="13">
        <v>-5.6989313878031599E-2</v>
      </c>
      <c r="H4621" s="14">
        <v>8</v>
      </c>
      <c r="I4621" s="14">
        <v>12</v>
      </c>
      <c r="J4621" s="14">
        <v>58013271</v>
      </c>
      <c r="K4621" s="14" t="s">
        <v>4973</v>
      </c>
      <c r="L4621" s="15" t="s">
        <v>12020</v>
      </c>
    </row>
    <row r="4622" spans="2:12" ht="14.65" thickBot="1" x14ac:dyDescent="0.5">
      <c r="B4622" s="11" t="s">
        <v>5726</v>
      </c>
      <c r="C4622" s="12">
        <v>3.3189473721665199E-7</v>
      </c>
      <c r="D4622" s="12">
        <v>1.38901266472541E-2</v>
      </c>
      <c r="E4622" s="13">
        <v>9.4103901350683899E-3</v>
      </c>
      <c r="F4622" s="13">
        <v>-9.8667721308799E-2</v>
      </c>
      <c r="G4622" s="13">
        <v>-0.114825382932374</v>
      </c>
      <c r="H4622" s="14">
        <v>1</v>
      </c>
      <c r="I4622" s="14">
        <v>8</v>
      </c>
      <c r="J4622" s="14">
        <v>386656</v>
      </c>
      <c r="K4622" s="14" t="s">
        <v>7843</v>
      </c>
      <c r="L4622" s="15" t="s">
        <v>12668</v>
      </c>
    </row>
    <row r="4623" spans="2:12" ht="14.65" thickBot="1" x14ac:dyDescent="0.5">
      <c r="B4623" s="11" t="s">
        <v>3491</v>
      </c>
      <c r="C4623" s="12">
        <v>3.3203695611665001E-7</v>
      </c>
      <c r="D4623" s="12">
        <v>1.3896078650437901E-2</v>
      </c>
      <c r="E4623" s="13">
        <v>3.9939187787771398E-2</v>
      </c>
      <c r="F4623" s="13">
        <v>-0.14695550381685901</v>
      </c>
      <c r="G4623" s="13">
        <v>-7.3402928112473204E-2</v>
      </c>
      <c r="H4623" s="14">
        <v>1</v>
      </c>
      <c r="I4623" s="14">
        <v>3</v>
      </c>
      <c r="J4623" s="14">
        <v>188277035</v>
      </c>
      <c r="K4623" s="14" t="s">
        <v>7527</v>
      </c>
      <c r="L4623" s="15" t="s">
        <v>10787</v>
      </c>
    </row>
    <row r="4624" spans="2:12" ht="14.65" thickBot="1" x14ac:dyDescent="0.5">
      <c r="B4624" s="11" t="s">
        <v>6024</v>
      </c>
      <c r="C4624" s="12">
        <v>3.32320073859536E-7</v>
      </c>
      <c r="D4624" s="12">
        <v>1.39079274110954E-2</v>
      </c>
      <c r="E4624" s="13">
        <v>5.9799692976043199E-2</v>
      </c>
      <c r="F4624" s="13">
        <v>0.12928059618236901</v>
      </c>
      <c r="G4624" s="13">
        <v>-2.0192401042111699E-3</v>
      </c>
      <c r="H4624" s="14">
        <v>8</v>
      </c>
      <c r="I4624" s="14">
        <v>11</v>
      </c>
      <c r="J4624" s="14">
        <v>61690927</v>
      </c>
      <c r="K4624" s="14"/>
      <c r="L4624" s="15" t="s">
        <v>12918</v>
      </c>
    </row>
    <row r="4625" spans="2:12" ht="14.65" thickBot="1" x14ac:dyDescent="0.5">
      <c r="B4625" s="11" t="s">
        <v>5766</v>
      </c>
      <c r="C4625" s="12">
        <v>3.3242182207634901E-7</v>
      </c>
      <c r="D4625" s="12">
        <v>1.39121856757173E-2</v>
      </c>
      <c r="E4625" s="13">
        <v>4.0182517785580803E-2</v>
      </c>
      <c r="F4625" s="13">
        <v>-0.13394752721116401</v>
      </c>
      <c r="G4625" s="13">
        <v>-0.132720104241174</v>
      </c>
      <c r="H4625" s="14">
        <v>1</v>
      </c>
      <c r="I4625" s="14">
        <v>5</v>
      </c>
      <c r="J4625" s="14">
        <v>131601500</v>
      </c>
      <c r="K4625" s="14" t="s">
        <v>7849</v>
      </c>
      <c r="L4625" s="15" t="s">
        <v>12701</v>
      </c>
    </row>
    <row r="4626" spans="2:12" ht="14.65" thickBot="1" x14ac:dyDescent="0.5">
      <c r="B4626" s="11" t="s">
        <v>5742</v>
      </c>
      <c r="C4626" s="12">
        <v>3.3312285624640299E-7</v>
      </c>
      <c r="D4626" s="12">
        <v>1.3941524656768201E-2</v>
      </c>
      <c r="E4626" s="13">
        <v>-6.2610414552069199E-2</v>
      </c>
      <c r="F4626" s="13">
        <v>-0.14334983188220701</v>
      </c>
      <c r="G4626" s="13">
        <v>-3.1840517826998399E-2</v>
      </c>
      <c r="H4626" s="14">
        <v>2</v>
      </c>
      <c r="I4626" s="14">
        <v>7</v>
      </c>
      <c r="J4626" s="14">
        <v>155325815</v>
      </c>
      <c r="K4626" s="14" t="s">
        <v>5743</v>
      </c>
      <c r="L4626" s="15" t="s">
        <v>12681</v>
      </c>
    </row>
    <row r="4627" spans="2:12" ht="14.65" thickBot="1" x14ac:dyDescent="0.5">
      <c r="B4627" s="11" t="s">
        <v>6262</v>
      </c>
      <c r="C4627" s="12">
        <v>3.33252292330224E-7</v>
      </c>
      <c r="D4627" s="12">
        <v>1.3946941686312201E-2</v>
      </c>
      <c r="E4627" s="13">
        <v>2.58763154628763E-2</v>
      </c>
      <c r="F4627" s="13">
        <v>-0.129670823558066</v>
      </c>
      <c r="G4627" s="13">
        <v>-0.119608885443186</v>
      </c>
      <c r="H4627" s="14">
        <v>1</v>
      </c>
      <c r="I4627" s="14">
        <v>8</v>
      </c>
      <c r="J4627" s="14">
        <v>41402728</v>
      </c>
      <c r="K4627" s="14" t="s">
        <v>6263</v>
      </c>
      <c r="L4627" s="15" t="s">
        <v>13119</v>
      </c>
    </row>
    <row r="4628" spans="2:12" ht="14.65" thickBot="1" x14ac:dyDescent="0.5">
      <c r="B4628" s="11" t="s">
        <v>5396</v>
      </c>
      <c r="C4628" s="12">
        <v>3.3340766894298302E-7</v>
      </c>
      <c r="D4628" s="12">
        <v>1.39534443529328E-2</v>
      </c>
      <c r="E4628" s="13">
        <v>-0.166617789537852</v>
      </c>
      <c r="F4628" s="13">
        <v>-0.27374715724984799</v>
      </c>
      <c r="G4628" s="13">
        <v>9.5127539339790707E-2</v>
      </c>
      <c r="H4628" s="14">
        <v>5</v>
      </c>
      <c r="I4628" s="14">
        <v>5</v>
      </c>
      <c r="J4628" s="14">
        <v>146910671</v>
      </c>
      <c r="K4628" s="14"/>
      <c r="L4628" s="15" t="s">
        <v>12389</v>
      </c>
    </row>
    <row r="4629" spans="2:12" ht="14.65" thickBot="1" x14ac:dyDescent="0.5">
      <c r="B4629" s="11" t="s">
        <v>5171</v>
      </c>
      <c r="C4629" s="12">
        <v>3.33536257987934E-7</v>
      </c>
      <c r="D4629" s="12">
        <v>1.3958825933053001E-2</v>
      </c>
      <c r="E4629" s="13">
        <v>6.9526781370236004E-2</v>
      </c>
      <c r="F4629" s="13">
        <v>0.19929186375775901</v>
      </c>
      <c r="G4629" s="13">
        <v>-6.0599554393075301E-2</v>
      </c>
      <c r="H4629" s="14">
        <v>8</v>
      </c>
      <c r="I4629" s="14">
        <v>7</v>
      </c>
      <c r="J4629" s="14">
        <v>15047447</v>
      </c>
      <c r="K4629" s="14"/>
      <c r="L4629" s="15" t="s">
        <v>12193</v>
      </c>
    </row>
    <row r="4630" spans="2:12" ht="14.65" thickBot="1" x14ac:dyDescent="0.5">
      <c r="B4630" s="11" t="s">
        <v>5608</v>
      </c>
      <c r="C4630" s="12">
        <v>3.33727245945605E-7</v>
      </c>
      <c r="D4630" s="12">
        <v>1.3966818970069499E-2</v>
      </c>
      <c r="E4630" s="13">
        <v>-0.20749253568658799</v>
      </c>
      <c r="F4630" s="13">
        <v>-0.18249883797188701</v>
      </c>
      <c r="G4630" s="13">
        <v>-5.0410217209030397E-2</v>
      </c>
      <c r="H4630" s="14">
        <v>6</v>
      </c>
      <c r="I4630" s="14">
        <v>1</v>
      </c>
      <c r="J4630" s="14">
        <v>63588103</v>
      </c>
      <c r="K4630" s="14"/>
      <c r="L4630" s="15" t="s">
        <v>12565</v>
      </c>
    </row>
    <row r="4631" spans="2:12" ht="14.65" thickBot="1" x14ac:dyDescent="0.5">
      <c r="B4631" s="11" t="s">
        <v>5233</v>
      </c>
      <c r="C4631" s="12">
        <v>3.3378153977173297E-7</v>
      </c>
      <c r="D4631" s="12">
        <v>1.3969091220986799E-2</v>
      </c>
      <c r="E4631" s="13">
        <v>-9.0738003894121205E-2</v>
      </c>
      <c r="F4631" s="13">
        <v>-9.82674206472548E-2</v>
      </c>
      <c r="G4631" s="13">
        <v>-5.2854504285003101E-2</v>
      </c>
      <c r="H4631" s="14">
        <v>2</v>
      </c>
      <c r="I4631" s="14">
        <v>12</v>
      </c>
      <c r="J4631" s="14">
        <v>29470840</v>
      </c>
      <c r="K4631" s="14" t="s">
        <v>7773</v>
      </c>
      <c r="L4631" s="15" t="s">
        <v>12247</v>
      </c>
    </row>
    <row r="4632" spans="2:12" ht="14.65" thickBot="1" x14ac:dyDescent="0.5">
      <c r="B4632" s="11" t="s">
        <v>5656</v>
      </c>
      <c r="C4632" s="12">
        <v>3.3419201390594202E-7</v>
      </c>
      <c r="D4632" s="12">
        <v>1.3986269973977601E-2</v>
      </c>
      <c r="E4632" s="13">
        <v>4.8122149139225898E-2</v>
      </c>
      <c r="F4632" s="13">
        <v>0.124357672614585</v>
      </c>
      <c r="G4632" s="13">
        <v>0.105177345392734</v>
      </c>
      <c r="H4632" s="14">
        <v>8</v>
      </c>
      <c r="I4632" s="14">
        <v>20</v>
      </c>
      <c r="J4632" s="14">
        <v>49308193</v>
      </c>
      <c r="K4632" s="14" t="s">
        <v>7679</v>
      </c>
      <c r="L4632" s="15" t="s">
        <v>12604</v>
      </c>
    </row>
    <row r="4633" spans="2:12" ht="14.65" thickBot="1" x14ac:dyDescent="0.5">
      <c r="B4633" s="11" t="s">
        <v>5821</v>
      </c>
      <c r="C4633" s="12">
        <v>3.3440679939829302E-7</v>
      </c>
      <c r="D4633" s="12">
        <v>1.39952589616179E-2</v>
      </c>
      <c r="E4633" s="13">
        <v>-0.14066312808140799</v>
      </c>
      <c r="F4633" s="13">
        <v>-2.0626492128310199E-2</v>
      </c>
      <c r="G4633" s="13">
        <v>-0.133256882287352</v>
      </c>
      <c r="H4633" s="14">
        <v>2</v>
      </c>
      <c r="I4633" s="14">
        <v>2</v>
      </c>
      <c r="J4633" s="14">
        <v>69741603</v>
      </c>
      <c r="K4633" s="14" t="s">
        <v>7858</v>
      </c>
      <c r="L4633" s="15" t="s">
        <v>12747</v>
      </c>
    </row>
    <row r="4634" spans="2:12" ht="14.65" thickBot="1" x14ac:dyDescent="0.5">
      <c r="B4634" s="11" t="s">
        <v>5848</v>
      </c>
      <c r="C4634" s="12">
        <v>3.3446772476587502E-7</v>
      </c>
      <c r="D4634" s="12">
        <v>1.39978087491766E-2</v>
      </c>
      <c r="E4634" s="13">
        <v>2.4046950079288702E-2</v>
      </c>
      <c r="F4634" s="13">
        <v>0.12615100758999201</v>
      </c>
      <c r="G4634" s="13">
        <v>5.5885908635727698E-5</v>
      </c>
      <c r="H4634" s="14">
        <v>8</v>
      </c>
      <c r="I4634" s="14">
        <v>2</v>
      </c>
      <c r="J4634" s="14">
        <v>71126691</v>
      </c>
      <c r="K4634" s="14" t="s">
        <v>5849</v>
      </c>
      <c r="L4634" s="15" t="s">
        <v>12768</v>
      </c>
    </row>
    <row r="4635" spans="2:12" ht="14.65" thickBot="1" x14ac:dyDescent="0.5">
      <c r="B4635" s="11" t="s">
        <v>5618</v>
      </c>
      <c r="C4635" s="12">
        <v>3.3474736650581603E-7</v>
      </c>
      <c r="D4635" s="12">
        <v>1.40095120356349E-2</v>
      </c>
      <c r="E4635" s="13">
        <v>4.0829120953791397E-2</v>
      </c>
      <c r="F4635" s="13">
        <v>0.13590376244463601</v>
      </c>
      <c r="G4635" s="13">
        <v>0.167755863907289</v>
      </c>
      <c r="H4635" s="14">
        <v>9</v>
      </c>
      <c r="I4635" s="14">
        <v>3</v>
      </c>
      <c r="J4635" s="14">
        <v>147107109</v>
      </c>
      <c r="K4635" s="14" t="s">
        <v>7391</v>
      </c>
      <c r="L4635" s="15" t="s">
        <v>12573</v>
      </c>
    </row>
    <row r="4636" spans="2:12" ht="14.65" thickBot="1" x14ac:dyDescent="0.5">
      <c r="B4636" s="11" t="s">
        <v>5433</v>
      </c>
      <c r="C4636" s="12">
        <v>3.3484658415406799E-7</v>
      </c>
      <c r="D4636" s="12">
        <v>1.40136643934319E-2</v>
      </c>
      <c r="E4636" s="13">
        <v>-7.4512697934748906E-2</v>
      </c>
      <c r="F4636" s="13">
        <v>-0.375608867405469</v>
      </c>
      <c r="G4636" s="13">
        <v>-9.1756460202717896E-2</v>
      </c>
      <c r="H4636" s="14">
        <v>2</v>
      </c>
      <c r="I4636" s="14">
        <v>16</v>
      </c>
      <c r="J4636" s="14">
        <v>8813366</v>
      </c>
      <c r="K4636" s="14" t="s">
        <v>7601</v>
      </c>
      <c r="L4636" s="15" t="s">
        <v>12417</v>
      </c>
    </row>
    <row r="4637" spans="2:12" ht="14.65" thickBot="1" x14ac:dyDescent="0.5">
      <c r="B4637" s="11" t="s">
        <v>5832</v>
      </c>
      <c r="C4637" s="12">
        <v>3.34909596464238E-7</v>
      </c>
      <c r="D4637" s="12">
        <v>1.4016301521624801E-2</v>
      </c>
      <c r="E4637" s="13">
        <v>-3.4000806890144702E-2</v>
      </c>
      <c r="F4637" s="13">
        <v>-0.14821507894344699</v>
      </c>
      <c r="G4637" s="13">
        <v>-0.129241414194261</v>
      </c>
      <c r="H4637" s="14">
        <v>1</v>
      </c>
      <c r="I4637" s="14">
        <v>16</v>
      </c>
      <c r="J4637" s="14">
        <v>89853400</v>
      </c>
      <c r="K4637" s="14" t="s">
        <v>7860</v>
      </c>
      <c r="L4637" s="15" t="s">
        <v>12755</v>
      </c>
    </row>
    <row r="4638" spans="2:12" ht="14.65" thickBot="1" x14ac:dyDescent="0.5">
      <c r="B4638" s="11" t="s">
        <v>5883</v>
      </c>
      <c r="C4638" s="12">
        <v>3.34957690595017E-7</v>
      </c>
      <c r="D4638" s="12">
        <v>1.40183143090921E-2</v>
      </c>
      <c r="E4638" s="13">
        <v>-7.4431884932980603E-3</v>
      </c>
      <c r="F4638" s="13">
        <v>-0.177756049810922</v>
      </c>
      <c r="G4638" s="13">
        <v>-8.5536491246569299E-2</v>
      </c>
      <c r="H4638" s="14">
        <v>1</v>
      </c>
      <c r="I4638" s="14">
        <v>13</v>
      </c>
      <c r="J4638" s="14">
        <v>32059853</v>
      </c>
      <c r="K4638" s="14"/>
      <c r="L4638" s="15" t="s">
        <v>12796</v>
      </c>
    </row>
    <row r="4639" spans="2:12" ht="14.65" thickBot="1" x14ac:dyDescent="0.5">
      <c r="B4639" s="11" t="s">
        <v>5461</v>
      </c>
      <c r="C4639" s="12">
        <v>3.3506556118803198E-7</v>
      </c>
      <c r="D4639" s="12">
        <v>1.40228288012803E-2</v>
      </c>
      <c r="E4639" s="13">
        <v>8.4503457737739304E-2</v>
      </c>
      <c r="F4639" s="13">
        <v>0.213165498173982</v>
      </c>
      <c r="G4639" s="13">
        <v>-4.89281819590838E-2</v>
      </c>
      <c r="H4639" s="14">
        <v>8</v>
      </c>
      <c r="I4639" s="14">
        <v>2</v>
      </c>
      <c r="J4639" s="14">
        <v>175190735</v>
      </c>
      <c r="K4639" s="14" t="s">
        <v>4216</v>
      </c>
      <c r="L4639" s="15" t="s">
        <v>12440</v>
      </c>
    </row>
    <row r="4640" spans="2:12" ht="14.65" thickBot="1" x14ac:dyDescent="0.5">
      <c r="B4640" s="11" t="s">
        <v>5223</v>
      </c>
      <c r="C4640" s="12">
        <v>3.35073358850995E-7</v>
      </c>
      <c r="D4640" s="12">
        <v>1.4023155141272999E-2</v>
      </c>
      <c r="E4640" s="13">
        <v>4.9646903099136601E-2</v>
      </c>
      <c r="F4640" s="13">
        <v>-0.162389262620171</v>
      </c>
      <c r="G4640" s="13">
        <v>-0.21502319204709699</v>
      </c>
      <c r="H4640" s="14">
        <v>1</v>
      </c>
      <c r="I4640" s="14">
        <v>2</v>
      </c>
      <c r="J4640" s="14">
        <v>207988952</v>
      </c>
      <c r="K4640" s="14" t="s">
        <v>705</v>
      </c>
      <c r="L4640" s="15" t="s">
        <v>12239</v>
      </c>
    </row>
    <row r="4641" spans="2:12" ht="14.65" thickBot="1" x14ac:dyDescent="0.5">
      <c r="B4641" s="11" t="s">
        <v>5571</v>
      </c>
      <c r="C4641" s="12">
        <v>3.3522352464961898E-7</v>
      </c>
      <c r="D4641" s="12">
        <v>1.40294397301112E-2</v>
      </c>
      <c r="E4641" s="13">
        <v>-8.3336656717152402E-2</v>
      </c>
      <c r="F4641" s="13">
        <v>-0.230884055126171</v>
      </c>
      <c r="G4641" s="13">
        <v>-9.7952567067588106E-2</v>
      </c>
      <c r="H4641" s="14">
        <v>4</v>
      </c>
      <c r="I4641" s="14">
        <v>17</v>
      </c>
      <c r="J4641" s="14">
        <v>64940745</v>
      </c>
      <c r="K4641" s="14"/>
      <c r="L4641" s="15" t="s">
        <v>12534</v>
      </c>
    </row>
    <row r="4642" spans="2:12" ht="14.65" thickBot="1" x14ac:dyDescent="0.5">
      <c r="B4642" s="11" t="s">
        <v>6761</v>
      </c>
      <c r="C4642" s="12">
        <v>3.3526007126734E-7</v>
      </c>
      <c r="D4642" s="12">
        <v>1.4030969242609499E-2</v>
      </c>
      <c r="E4642" s="13">
        <v>0.11705613975509201</v>
      </c>
      <c r="F4642" s="13">
        <v>-9.6545414592863699E-2</v>
      </c>
      <c r="G4642" s="13">
        <v>-0.24491958621082999</v>
      </c>
      <c r="H4642" s="14">
        <v>1</v>
      </c>
      <c r="I4642" s="14">
        <v>1</v>
      </c>
      <c r="J4642" s="14">
        <v>8623473</v>
      </c>
      <c r="K4642" s="14" t="s">
        <v>6975</v>
      </c>
      <c r="L4642" s="15" t="s">
        <v>13554</v>
      </c>
    </row>
    <row r="4643" spans="2:12" ht="14.65" thickBot="1" x14ac:dyDescent="0.5">
      <c r="B4643" s="11" t="s">
        <v>5568</v>
      </c>
      <c r="C4643" s="12">
        <v>3.35489896480216E-7</v>
      </c>
      <c r="D4643" s="12">
        <v>1.4040587657593501E-2</v>
      </c>
      <c r="E4643" s="13">
        <v>-8.7296329614017197E-3</v>
      </c>
      <c r="F4643" s="13">
        <v>-0.27855310170200598</v>
      </c>
      <c r="G4643" s="13">
        <v>9.3526612615428106E-2</v>
      </c>
      <c r="H4643" s="14">
        <v>5</v>
      </c>
      <c r="I4643" s="14">
        <v>19</v>
      </c>
      <c r="J4643" s="14">
        <v>54692308</v>
      </c>
      <c r="K4643" s="14" t="s">
        <v>7819</v>
      </c>
      <c r="L4643" s="15" t="s">
        <v>12531</v>
      </c>
    </row>
    <row r="4644" spans="2:12" ht="14.65" thickBot="1" x14ac:dyDescent="0.5">
      <c r="B4644" s="11" t="s">
        <v>5694</v>
      </c>
      <c r="C4644" s="12">
        <v>3.3564169034599601E-7</v>
      </c>
      <c r="D4644" s="12">
        <v>1.4046940382670301E-2</v>
      </c>
      <c r="E4644" s="13">
        <v>-7.3046136815355905E-2</v>
      </c>
      <c r="F4644" s="13">
        <v>-0.250674829060336</v>
      </c>
      <c r="G4644" s="13">
        <v>9.1947522908873203E-2</v>
      </c>
      <c r="H4644" s="14">
        <v>5</v>
      </c>
      <c r="I4644" s="14">
        <v>17</v>
      </c>
      <c r="J4644" s="14">
        <v>66511166</v>
      </c>
      <c r="K4644" s="14" t="s">
        <v>7307</v>
      </c>
      <c r="L4644" s="15" t="s">
        <v>12637</v>
      </c>
    </row>
    <row r="4645" spans="2:12" ht="14.65" thickBot="1" x14ac:dyDescent="0.5">
      <c r="B4645" s="11" t="s">
        <v>5865</v>
      </c>
      <c r="C4645" s="12">
        <v>3.3566698067207902E-7</v>
      </c>
      <c r="D4645" s="12">
        <v>1.40479988081072E-2</v>
      </c>
      <c r="E4645" s="13">
        <v>-0.20039728171548801</v>
      </c>
      <c r="F4645" s="13">
        <v>-0.17199562210261701</v>
      </c>
      <c r="G4645" s="13">
        <v>-0.143461496028083</v>
      </c>
      <c r="H4645" s="14">
        <v>4</v>
      </c>
      <c r="I4645" s="14">
        <v>3</v>
      </c>
      <c r="J4645" s="14">
        <v>140430732</v>
      </c>
      <c r="K4645" s="14"/>
      <c r="L4645" s="15" t="s">
        <v>12783</v>
      </c>
    </row>
    <row r="4646" spans="2:12" ht="14.65" thickBot="1" x14ac:dyDescent="0.5">
      <c r="B4646" s="11" t="s">
        <v>5495</v>
      </c>
      <c r="C4646" s="12">
        <v>3.3573759210754699E-7</v>
      </c>
      <c r="D4646" s="12">
        <v>1.40509539672929E-2</v>
      </c>
      <c r="E4646" s="13">
        <v>-5.1194583664778803E-2</v>
      </c>
      <c r="F4646" s="13">
        <v>-0.10995142067324799</v>
      </c>
      <c r="G4646" s="13">
        <v>-7.9486107843671897E-2</v>
      </c>
      <c r="H4646" s="14">
        <v>4</v>
      </c>
      <c r="I4646" s="14">
        <v>11</v>
      </c>
      <c r="J4646" s="14">
        <v>47123246</v>
      </c>
      <c r="K4646" s="14" t="s">
        <v>7811</v>
      </c>
      <c r="L4646" s="15" t="s">
        <v>12468</v>
      </c>
    </row>
    <row r="4647" spans="2:12" ht="14.65" thickBot="1" x14ac:dyDescent="0.5">
      <c r="B4647" s="11" t="s">
        <v>6056</v>
      </c>
      <c r="C4647" s="12">
        <v>3.35753862086642E-7</v>
      </c>
      <c r="D4647" s="12">
        <v>1.4051634882188E-2</v>
      </c>
      <c r="E4647" s="13">
        <v>-8.6275216569698707E-2</v>
      </c>
      <c r="F4647" s="13">
        <v>-0.11171131725736</v>
      </c>
      <c r="G4647" s="13">
        <v>-5.4120635011836303E-2</v>
      </c>
      <c r="H4647" s="14">
        <v>4</v>
      </c>
      <c r="I4647" s="14">
        <v>5</v>
      </c>
      <c r="J4647" s="14">
        <v>141095494</v>
      </c>
      <c r="K4647" s="14"/>
      <c r="L4647" s="15" t="s">
        <v>12944</v>
      </c>
    </row>
    <row r="4648" spans="2:12" ht="14.65" thickBot="1" x14ac:dyDescent="0.5">
      <c r="B4648" s="11" t="s">
        <v>5456</v>
      </c>
      <c r="C4648" s="12">
        <v>3.3593261783062601E-7</v>
      </c>
      <c r="D4648" s="12">
        <v>1.40591159888295E-2</v>
      </c>
      <c r="E4648" s="13">
        <v>1.57582623565733E-3</v>
      </c>
      <c r="F4648" s="13">
        <v>0.17812602011544601</v>
      </c>
      <c r="G4648" s="13">
        <v>3.8562474305611598E-2</v>
      </c>
      <c r="H4648" s="14">
        <v>9</v>
      </c>
      <c r="I4648" s="14">
        <v>12</v>
      </c>
      <c r="J4648" s="14">
        <v>1940452</v>
      </c>
      <c r="K4648" s="14" t="s">
        <v>6978</v>
      </c>
      <c r="L4648" s="15" t="s">
        <v>12436</v>
      </c>
    </row>
    <row r="4649" spans="2:12" ht="14.65" thickBot="1" x14ac:dyDescent="0.5">
      <c r="B4649" s="11" t="s">
        <v>5995</v>
      </c>
      <c r="C4649" s="12">
        <v>3.3645038828982598E-7</v>
      </c>
      <c r="D4649" s="12">
        <v>1.4080785200317501E-2</v>
      </c>
      <c r="E4649" s="13">
        <v>-0.10676554694698399</v>
      </c>
      <c r="F4649" s="13">
        <v>-0.21440036336041801</v>
      </c>
      <c r="G4649" s="13">
        <v>-0.15587577649586201</v>
      </c>
      <c r="H4649" s="14">
        <v>4</v>
      </c>
      <c r="I4649" s="14">
        <v>16</v>
      </c>
      <c r="J4649" s="14">
        <v>85424553</v>
      </c>
      <c r="K4649" s="14"/>
      <c r="L4649" s="15" t="s">
        <v>12893</v>
      </c>
    </row>
    <row r="4650" spans="2:12" ht="14.65" thickBot="1" x14ac:dyDescent="0.5">
      <c r="B4650" s="11" t="s">
        <v>6477</v>
      </c>
      <c r="C4650" s="12">
        <v>3.3646591097203302E-7</v>
      </c>
      <c r="D4650" s="12">
        <v>1.4081434840090499E-2</v>
      </c>
      <c r="E4650" s="13">
        <v>-0.121730716161022</v>
      </c>
      <c r="F4650" s="13">
        <v>-0.2270626508261</v>
      </c>
      <c r="G4650" s="13">
        <v>-8.1848047522042403E-2</v>
      </c>
      <c r="H4650" s="14">
        <v>4</v>
      </c>
      <c r="I4650" s="14">
        <v>12</v>
      </c>
      <c r="J4650" s="14">
        <v>17732825</v>
      </c>
      <c r="K4650" s="14"/>
      <c r="L4650" s="15" t="s">
        <v>13302</v>
      </c>
    </row>
    <row r="4651" spans="2:12" ht="14.65" thickBot="1" x14ac:dyDescent="0.5">
      <c r="B4651" s="11" t="s">
        <v>5809</v>
      </c>
      <c r="C4651" s="12">
        <v>3.3659865425592701E-7</v>
      </c>
      <c r="D4651" s="12">
        <v>1.4086990279264799E-2</v>
      </c>
      <c r="E4651" s="13">
        <v>-3.3626057141295199E-2</v>
      </c>
      <c r="F4651" s="13">
        <v>-0.120494744251801</v>
      </c>
      <c r="G4651" s="13">
        <v>-7.36416713701218E-2</v>
      </c>
      <c r="H4651" s="14">
        <v>3</v>
      </c>
      <c r="I4651" s="14">
        <v>3</v>
      </c>
      <c r="J4651" s="14">
        <v>108205828</v>
      </c>
      <c r="K4651" s="14" t="s">
        <v>5810</v>
      </c>
      <c r="L4651" s="15" t="s">
        <v>12738</v>
      </c>
    </row>
    <row r="4652" spans="2:12" ht="14.65" thickBot="1" x14ac:dyDescent="0.5">
      <c r="B4652" s="11" t="s">
        <v>5523</v>
      </c>
      <c r="C4652" s="12">
        <v>3.3804023985023197E-7</v>
      </c>
      <c r="D4652" s="12">
        <v>1.41473220779721E-2</v>
      </c>
      <c r="E4652" s="13">
        <v>-3.9743174466745503E-2</v>
      </c>
      <c r="F4652" s="13">
        <v>-0.15740433642694601</v>
      </c>
      <c r="G4652" s="13">
        <v>-8.4591908045739003E-2</v>
      </c>
      <c r="H4652" s="14">
        <v>2</v>
      </c>
      <c r="I4652" s="14">
        <v>6</v>
      </c>
      <c r="J4652" s="14">
        <v>136336353</v>
      </c>
      <c r="K4652" s="14" t="s">
        <v>5524</v>
      </c>
      <c r="L4652" s="15" t="s">
        <v>12492</v>
      </c>
    </row>
    <row r="4653" spans="2:12" ht="14.65" thickBot="1" x14ac:dyDescent="0.5">
      <c r="B4653" s="11" t="s">
        <v>5490</v>
      </c>
      <c r="C4653" s="12">
        <v>3.3810269928512901E-7</v>
      </c>
      <c r="D4653" s="12">
        <v>1.41499360677819E-2</v>
      </c>
      <c r="E4653" s="13">
        <v>7.4308386069689897E-2</v>
      </c>
      <c r="F4653" s="13">
        <v>0.15946451144224399</v>
      </c>
      <c r="G4653" s="13">
        <v>1.7357490384223101E-2</v>
      </c>
      <c r="H4653" s="14">
        <v>8</v>
      </c>
      <c r="I4653" s="14">
        <v>17</v>
      </c>
      <c r="J4653" s="14">
        <v>75283939</v>
      </c>
      <c r="K4653" s="14">
        <v>40057</v>
      </c>
      <c r="L4653" s="15" t="s">
        <v>12464</v>
      </c>
    </row>
    <row r="4654" spans="2:12" ht="14.65" thickBot="1" x14ac:dyDescent="0.5">
      <c r="B4654" s="11" t="s">
        <v>6220</v>
      </c>
      <c r="C4654" s="12">
        <v>3.3826709010351002E-7</v>
      </c>
      <c r="D4654" s="12">
        <v>1.4156815987922001E-2</v>
      </c>
      <c r="E4654" s="13">
        <v>-1.43766071741704E-2</v>
      </c>
      <c r="F4654" s="13">
        <v>-0.15733094526671801</v>
      </c>
      <c r="G4654" s="13">
        <v>-8.5652979960604295E-2</v>
      </c>
      <c r="H4654" s="14">
        <v>2</v>
      </c>
      <c r="I4654" s="14">
        <v>19</v>
      </c>
      <c r="J4654" s="14">
        <v>47892743</v>
      </c>
      <c r="K4654" s="14"/>
      <c r="L4654" s="15" t="s">
        <v>13085</v>
      </c>
    </row>
    <row r="4655" spans="2:12" ht="14.65" thickBot="1" x14ac:dyDescent="0.5">
      <c r="B4655" s="11" t="s">
        <v>5273</v>
      </c>
      <c r="C4655" s="12">
        <v>3.38362408385633E-7</v>
      </c>
      <c r="D4655" s="12">
        <v>1.4160805153347099E-2</v>
      </c>
      <c r="E4655" s="13">
        <v>-0.209206467970983</v>
      </c>
      <c r="F4655" s="13">
        <v>-0.11739484401763101</v>
      </c>
      <c r="G4655" s="13">
        <v>-2.2784010065891602E-2</v>
      </c>
      <c r="H4655" s="14">
        <v>6</v>
      </c>
      <c r="I4655" s="14">
        <v>9</v>
      </c>
      <c r="J4655" s="14">
        <v>32251715</v>
      </c>
      <c r="K4655" s="14"/>
      <c r="L4655" s="15" t="s">
        <v>12282</v>
      </c>
    </row>
    <row r="4656" spans="2:12" ht="14.65" thickBot="1" x14ac:dyDescent="0.5">
      <c r="B4656" s="11" t="s">
        <v>5823</v>
      </c>
      <c r="C4656" s="12">
        <v>3.3838531583009102E-7</v>
      </c>
      <c r="D4656" s="12">
        <v>1.41617638528051E-2</v>
      </c>
      <c r="E4656" s="13">
        <v>-0.110993659953407</v>
      </c>
      <c r="F4656" s="13">
        <v>-0.24105788571294801</v>
      </c>
      <c r="G4656" s="13">
        <v>-0.128850920077553</v>
      </c>
      <c r="H4656" s="14">
        <v>2</v>
      </c>
      <c r="I4656" s="14">
        <v>19</v>
      </c>
      <c r="J4656" s="14">
        <v>18758056</v>
      </c>
      <c r="K4656" s="14" t="s">
        <v>5824</v>
      </c>
      <c r="L4656" s="15" t="s">
        <v>12749</v>
      </c>
    </row>
    <row r="4657" spans="2:13" ht="14.65" thickBot="1" x14ac:dyDescent="0.5">
      <c r="B4657" s="11" t="s">
        <v>4245</v>
      </c>
      <c r="C4657" s="12">
        <v>3.39062475896195E-7</v>
      </c>
      <c r="D4657" s="12">
        <v>1.41901036787317E-2</v>
      </c>
      <c r="E4657" s="13">
        <v>-1.09816447484745E-2</v>
      </c>
      <c r="F4657" s="13">
        <v>-0.43712761748017598</v>
      </c>
      <c r="G4657" s="13">
        <v>0.164267460948927</v>
      </c>
      <c r="H4657" s="14">
        <v>5</v>
      </c>
      <c r="I4657" s="14">
        <v>2</v>
      </c>
      <c r="J4657" s="14">
        <v>10302391</v>
      </c>
      <c r="K4657" s="14" t="s">
        <v>1919</v>
      </c>
      <c r="L4657" s="15" t="s">
        <v>11416</v>
      </c>
    </row>
    <row r="4658" spans="2:13" ht="14.65" thickBot="1" x14ac:dyDescent="0.5">
      <c r="B4658" s="11" t="s">
        <v>5860</v>
      </c>
      <c r="C4658" s="12">
        <v>3.3916376680284602E-7</v>
      </c>
      <c r="D4658" s="12">
        <v>1.4194342804465901E-2</v>
      </c>
      <c r="E4658" s="13">
        <v>-0.15669093609764601</v>
      </c>
      <c r="F4658" s="13">
        <v>-0.35299736241872098</v>
      </c>
      <c r="G4658" s="13">
        <v>7.0675173966895197E-2</v>
      </c>
      <c r="H4658" s="14">
        <v>5</v>
      </c>
      <c r="I4658" s="14">
        <v>6</v>
      </c>
      <c r="J4658" s="14">
        <v>12717790</v>
      </c>
      <c r="K4658" s="14" t="s">
        <v>123</v>
      </c>
      <c r="L4658" s="15" t="s">
        <v>12779</v>
      </c>
    </row>
    <row r="4659" spans="2:13" ht="14.65" thickBot="1" x14ac:dyDescent="0.5">
      <c r="B4659" s="11" t="s">
        <v>5699</v>
      </c>
      <c r="C4659" s="12">
        <v>3.3949716793752098E-7</v>
      </c>
      <c r="D4659" s="12">
        <v>1.42082959753532E-2</v>
      </c>
      <c r="E4659" s="13">
        <v>8.7075319654703498E-2</v>
      </c>
      <c r="F4659" s="13">
        <v>0.26777450066551001</v>
      </c>
      <c r="G4659" s="13">
        <v>-2.40574960795082E-2</v>
      </c>
      <c r="H4659" s="14">
        <v>8</v>
      </c>
      <c r="I4659" s="14">
        <v>5</v>
      </c>
      <c r="J4659" s="14">
        <v>140366361</v>
      </c>
      <c r="K4659" s="14" t="s">
        <v>7840</v>
      </c>
      <c r="L4659" s="15" t="s">
        <v>12641</v>
      </c>
      <c r="M4659" s="4" t="s">
        <v>13775</v>
      </c>
    </row>
    <row r="4660" spans="2:13" ht="14.65" thickBot="1" x14ac:dyDescent="0.5">
      <c r="B4660" s="11" t="s">
        <v>4916</v>
      </c>
      <c r="C4660" s="12">
        <v>3.3950140973884499E-7</v>
      </c>
      <c r="D4660" s="12">
        <v>1.42084734989804E-2</v>
      </c>
      <c r="E4660" s="13">
        <v>-5.5283176771059199E-2</v>
      </c>
      <c r="F4660" s="13">
        <v>-0.27330506630048002</v>
      </c>
      <c r="G4660" s="13">
        <v>0.13794076308321199</v>
      </c>
      <c r="H4660" s="14">
        <v>5</v>
      </c>
      <c r="I4660" s="14">
        <v>10</v>
      </c>
      <c r="J4660" s="14">
        <v>79057367</v>
      </c>
      <c r="K4660" s="14" t="s">
        <v>6919</v>
      </c>
      <c r="L4660" s="15" t="s">
        <v>11973</v>
      </c>
    </row>
    <row r="4661" spans="2:13" ht="14.65" thickBot="1" x14ac:dyDescent="0.5">
      <c r="B4661" s="11" t="s">
        <v>4976</v>
      </c>
      <c r="C4661" s="12">
        <v>3.3950702838803899E-7</v>
      </c>
      <c r="D4661" s="12">
        <v>1.42087086450678E-2</v>
      </c>
      <c r="E4661" s="13">
        <v>-3.08873977207356E-2</v>
      </c>
      <c r="F4661" s="13">
        <v>-0.18270895404895399</v>
      </c>
      <c r="G4661" s="13">
        <v>-9.3081803996339002E-2</v>
      </c>
      <c r="H4661" s="14">
        <v>1</v>
      </c>
      <c r="I4661" s="14">
        <v>22</v>
      </c>
      <c r="J4661" s="14">
        <v>27192359</v>
      </c>
      <c r="K4661" s="14"/>
      <c r="L4661" s="15" t="s">
        <v>12023</v>
      </c>
    </row>
    <row r="4662" spans="2:13" ht="14.65" thickBot="1" x14ac:dyDescent="0.5">
      <c r="B4662" s="11" t="s">
        <v>5362</v>
      </c>
      <c r="C4662" s="12">
        <v>3.3969615968388301E-7</v>
      </c>
      <c r="D4662" s="12">
        <v>1.42166239789302E-2</v>
      </c>
      <c r="E4662" s="13">
        <v>0.26593735732323798</v>
      </c>
      <c r="F4662" s="13">
        <v>0.129261029090113</v>
      </c>
      <c r="G4662" s="13">
        <v>2.56582080546679E-2</v>
      </c>
      <c r="H4662" s="14">
        <v>8</v>
      </c>
      <c r="I4662" s="14">
        <v>7</v>
      </c>
      <c r="J4662" s="14">
        <v>128790642</v>
      </c>
      <c r="K4662" s="14" t="s">
        <v>5363</v>
      </c>
      <c r="L4662" s="15" t="s">
        <v>12362</v>
      </c>
    </row>
    <row r="4663" spans="2:13" ht="14.65" thickBot="1" x14ac:dyDescent="0.5">
      <c r="B4663" s="11" t="s">
        <v>6342</v>
      </c>
      <c r="C4663" s="12">
        <v>3.3971642275289399E-7</v>
      </c>
      <c r="D4663" s="12">
        <v>1.4217472008631301E-2</v>
      </c>
      <c r="E4663" s="13">
        <v>-1.5991140608033898E-2</v>
      </c>
      <c r="F4663" s="13">
        <v>-8.3085302339188094E-2</v>
      </c>
      <c r="G4663" s="13">
        <v>-5.86346409445807E-2</v>
      </c>
      <c r="H4663" s="14">
        <v>3</v>
      </c>
      <c r="I4663" s="14">
        <v>18</v>
      </c>
      <c r="J4663" s="14">
        <v>40629120</v>
      </c>
      <c r="K4663" s="14" t="s">
        <v>6027</v>
      </c>
      <c r="L4663" s="15" t="s">
        <v>13188</v>
      </c>
    </row>
    <row r="4664" spans="2:13" ht="14.65" thickBot="1" x14ac:dyDescent="0.5">
      <c r="B4664" s="11" t="s">
        <v>6045</v>
      </c>
      <c r="C4664" s="12">
        <v>3.3985292651668199E-7</v>
      </c>
      <c r="D4664" s="12">
        <v>1.42231848276497E-2</v>
      </c>
      <c r="E4664" s="13">
        <v>-3.8537264416047198E-2</v>
      </c>
      <c r="F4664" s="13">
        <v>0.20823699757911299</v>
      </c>
      <c r="G4664" s="13">
        <v>7.0270372076825502E-2</v>
      </c>
      <c r="H4664" s="14">
        <v>9</v>
      </c>
      <c r="I4664" s="14">
        <v>7</v>
      </c>
      <c r="J4664" s="14">
        <v>150690733</v>
      </c>
      <c r="K4664" s="14" t="s">
        <v>7341</v>
      </c>
      <c r="L4664" s="15" t="s">
        <v>12933</v>
      </c>
    </row>
    <row r="4665" spans="2:13" ht="14.65" thickBot="1" x14ac:dyDescent="0.5">
      <c r="B4665" s="11" t="s">
        <v>6066</v>
      </c>
      <c r="C4665" s="12">
        <v>3.3988136963213501E-7</v>
      </c>
      <c r="D4665" s="12">
        <v>1.4224375200474501E-2</v>
      </c>
      <c r="E4665" s="13">
        <v>0.12324300365827499</v>
      </c>
      <c r="F4665" s="13">
        <v>0.234143365986963</v>
      </c>
      <c r="G4665" s="13">
        <v>2.2918008909563099E-2</v>
      </c>
      <c r="H4665" s="14">
        <v>8</v>
      </c>
      <c r="I4665" s="14">
        <v>15</v>
      </c>
      <c r="J4665" s="14">
        <v>89949776</v>
      </c>
      <c r="K4665" s="14"/>
      <c r="L4665" s="15" t="s">
        <v>12954</v>
      </c>
    </row>
    <row r="4666" spans="2:13" ht="14.65" thickBot="1" x14ac:dyDescent="0.5">
      <c r="B4666" s="11" t="s">
        <v>6236</v>
      </c>
      <c r="C4666" s="12">
        <v>3.3992830502989401E-7</v>
      </c>
      <c r="D4666" s="12">
        <v>1.4226339493806099E-2</v>
      </c>
      <c r="E4666" s="13">
        <v>-2.11008471680071E-2</v>
      </c>
      <c r="F4666" s="13">
        <v>-0.237629629437456</v>
      </c>
      <c r="G4666" s="13">
        <v>-0.13976779508641601</v>
      </c>
      <c r="H4666" s="14">
        <v>2</v>
      </c>
      <c r="I4666" s="14">
        <v>2</v>
      </c>
      <c r="J4666" s="14">
        <v>235822048</v>
      </c>
      <c r="K4666" s="14"/>
      <c r="L4666" s="15" t="s">
        <v>13099</v>
      </c>
    </row>
    <row r="4667" spans="2:13" ht="14.65" thickBot="1" x14ac:dyDescent="0.5">
      <c r="B4667" s="11" t="s">
        <v>6019</v>
      </c>
      <c r="C4667" s="12">
        <v>3.4012607348398098E-7</v>
      </c>
      <c r="D4667" s="12">
        <v>1.42346163013781E-2</v>
      </c>
      <c r="E4667" s="13">
        <v>-4.4535268179468603E-2</v>
      </c>
      <c r="F4667" s="13">
        <v>-0.20366591795532299</v>
      </c>
      <c r="G4667" s="13">
        <v>-0.16714272522075099</v>
      </c>
      <c r="H4667" s="14">
        <v>4</v>
      </c>
      <c r="I4667" s="14">
        <v>7</v>
      </c>
      <c r="J4667" s="14">
        <v>80421169</v>
      </c>
      <c r="K4667" s="14" t="s">
        <v>1210</v>
      </c>
      <c r="L4667" s="15" t="s">
        <v>12913</v>
      </c>
    </row>
    <row r="4668" spans="2:13" ht="14.65" thickBot="1" x14ac:dyDescent="0.5">
      <c r="B4668" s="11" t="s">
        <v>5706</v>
      </c>
      <c r="C4668" s="12">
        <v>3.4049627535533101E-7</v>
      </c>
      <c r="D4668" s="12">
        <v>1.4250109619896E-2</v>
      </c>
      <c r="E4668" s="13">
        <v>5.6172380606926899E-2</v>
      </c>
      <c r="F4668" s="13">
        <v>0.18532854879792701</v>
      </c>
      <c r="G4668" s="13">
        <v>0.11106957629962699</v>
      </c>
      <c r="H4668" s="14">
        <v>8</v>
      </c>
      <c r="I4668" s="14">
        <v>5</v>
      </c>
      <c r="J4668" s="14">
        <v>141061943</v>
      </c>
      <c r="K4668" s="14" t="s">
        <v>1465</v>
      </c>
      <c r="L4668" s="15" t="s">
        <v>12648</v>
      </c>
    </row>
    <row r="4669" spans="2:13" ht="14.65" thickBot="1" x14ac:dyDescent="0.5">
      <c r="B4669" s="11" t="s">
        <v>6125</v>
      </c>
      <c r="C4669" s="12">
        <v>3.4074022646016499E-7</v>
      </c>
      <c r="D4669" s="12">
        <v>1.4260319217584401E-2</v>
      </c>
      <c r="E4669" s="13">
        <v>-9.0802402090765205E-2</v>
      </c>
      <c r="F4669" s="13">
        <v>-0.16014293078571101</v>
      </c>
      <c r="G4669" s="13">
        <v>-0.23656401774458299</v>
      </c>
      <c r="H4669" s="14">
        <v>4</v>
      </c>
      <c r="I4669" s="14">
        <v>15</v>
      </c>
      <c r="J4669" s="14">
        <v>38113161</v>
      </c>
      <c r="K4669" s="14"/>
      <c r="L4669" s="15" t="s">
        <v>13006</v>
      </c>
    </row>
    <row r="4670" spans="2:13" ht="14.65" thickBot="1" x14ac:dyDescent="0.5">
      <c r="B4670" s="11" t="s">
        <v>6095</v>
      </c>
      <c r="C4670" s="12">
        <v>3.4090084735088101E-7</v>
      </c>
      <c r="D4670" s="12">
        <v>1.42670413624817E-2</v>
      </c>
      <c r="E4670" s="13">
        <v>-0.15277859436237301</v>
      </c>
      <c r="F4670" s="13">
        <v>-8.6093274293117403E-2</v>
      </c>
      <c r="G4670" s="13">
        <v>-0.13063897427528801</v>
      </c>
      <c r="H4670" s="14">
        <v>2</v>
      </c>
      <c r="I4670" s="14">
        <v>17</v>
      </c>
      <c r="J4670" s="14">
        <v>800512</v>
      </c>
      <c r="K4670" s="14" t="s">
        <v>910</v>
      </c>
      <c r="L4670" s="15" t="s">
        <v>12979</v>
      </c>
    </row>
    <row r="4671" spans="2:13" ht="14.65" thickBot="1" x14ac:dyDescent="0.5">
      <c r="B4671" s="11" t="s">
        <v>6216</v>
      </c>
      <c r="C4671" s="12">
        <v>3.4108095068869902E-7</v>
      </c>
      <c r="D4671" s="12">
        <v>1.4274578867272699E-2</v>
      </c>
      <c r="E4671" s="13">
        <v>-0.225459720462624</v>
      </c>
      <c r="F4671" s="13">
        <v>-2.2293365150119E-2</v>
      </c>
      <c r="G4671" s="13">
        <v>-0.16837778136385401</v>
      </c>
      <c r="H4671" s="14">
        <v>4</v>
      </c>
      <c r="I4671" s="14">
        <v>6</v>
      </c>
      <c r="J4671" s="14">
        <v>12015275</v>
      </c>
      <c r="K4671" s="14" t="s">
        <v>6217</v>
      </c>
      <c r="L4671" s="15" t="s">
        <v>13082</v>
      </c>
    </row>
    <row r="4672" spans="2:13" ht="14.65" thickBot="1" x14ac:dyDescent="0.5">
      <c r="B4672" s="11" t="s">
        <v>5761</v>
      </c>
      <c r="C4672" s="12">
        <v>3.4118885399887299E-7</v>
      </c>
      <c r="D4672" s="12">
        <v>1.4279094728706801E-2</v>
      </c>
      <c r="E4672" s="13">
        <v>-8.5613226267520798E-2</v>
      </c>
      <c r="F4672" s="13">
        <v>-0.20963664892176601</v>
      </c>
      <c r="G4672" s="13">
        <v>2.5057094349444801E-2</v>
      </c>
      <c r="H4672" s="14">
        <v>5</v>
      </c>
      <c r="I4672" s="14">
        <v>15</v>
      </c>
      <c r="J4672" s="14">
        <v>24043183</v>
      </c>
      <c r="K4672" s="14"/>
      <c r="L4672" s="15" t="s">
        <v>12697</v>
      </c>
    </row>
    <row r="4673" spans="2:12" ht="14.65" thickBot="1" x14ac:dyDescent="0.5">
      <c r="B4673" s="11" t="s">
        <v>5678</v>
      </c>
      <c r="C4673" s="12">
        <v>3.41201391434839E-7</v>
      </c>
      <c r="D4673" s="12">
        <v>1.42796194329394E-2</v>
      </c>
      <c r="E4673" s="13">
        <v>-0.20682655652149901</v>
      </c>
      <c r="F4673" s="13">
        <v>-0.119051477521395</v>
      </c>
      <c r="G4673" s="13">
        <v>-2.2479859390792101E-2</v>
      </c>
      <c r="H4673" s="14">
        <v>2</v>
      </c>
      <c r="I4673" s="14">
        <v>1</v>
      </c>
      <c r="J4673" s="14">
        <v>228352940</v>
      </c>
      <c r="K4673" s="14" t="s">
        <v>5679</v>
      </c>
      <c r="L4673" s="15" t="s">
        <v>12622</v>
      </c>
    </row>
    <row r="4674" spans="2:12" ht="14.65" thickBot="1" x14ac:dyDescent="0.5">
      <c r="B4674" s="11" t="s">
        <v>5966</v>
      </c>
      <c r="C4674" s="12">
        <v>3.4125716611280898E-7</v>
      </c>
      <c r="D4674" s="12">
        <v>1.42819536589872E-2</v>
      </c>
      <c r="E4674" s="13">
        <v>-7.4042899156593997E-2</v>
      </c>
      <c r="F4674" s="13">
        <v>-0.19469123479788999</v>
      </c>
      <c r="G4674" s="13">
        <v>-0.11928647297787399</v>
      </c>
      <c r="H4674" s="14">
        <v>3</v>
      </c>
      <c r="I4674" s="14" t="s">
        <v>0</v>
      </c>
      <c r="J4674" s="14">
        <v>42575237</v>
      </c>
      <c r="K4674" s="14"/>
      <c r="L4674" s="15" t="s">
        <v>12868</v>
      </c>
    </row>
    <row r="4675" spans="2:12" ht="14.65" thickBot="1" x14ac:dyDescent="0.5">
      <c r="B4675" s="11" t="s">
        <v>5355</v>
      </c>
      <c r="C4675" s="12">
        <v>3.4127014820957701E-7</v>
      </c>
      <c r="D4675" s="12">
        <v>1.4282496972719E-2</v>
      </c>
      <c r="E4675" s="13">
        <v>-6.0277600978429199E-2</v>
      </c>
      <c r="F4675" s="13">
        <v>-0.18051888568567401</v>
      </c>
      <c r="G4675" s="13">
        <v>-2.6290528754465602E-2</v>
      </c>
      <c r="H4675" s="14">
        <v>2</v>
      </c>
      <c r="I4675" s="14">
        <v>5</v>
      </c>
      <c r="J4675" s="14">
        <v>16864447</v>
      </c>
      <c r="K4675" s="14" t="s">
        <v>1910</v>
      </c>
      <c r="L4675" s="15" t="s">
        <v>12355</v>
      </c>
    </row>
    <row r="4676" spans="2:12" ht="14.65" thickBot="1" x14ac:dyDescent="0.5">
      <c r="B4676" s="11" t="s">
        <v>5727</v>
      </c>
      <c r="C4676" s="12">
        <v>3.4173603458367998E-7</v>
      </c>
      <c r="D4676" s="12">
        <v>1.43019947833616E-2</v>
      </c>
      <c r="E4676" s="13">
        <v>-0.43827811413837497</v>
      </c>
      <c r="F4676" s="13">
        <v>-0.103825871338508</v>
      </c>
      <c r="G4676" s="13">
        <v>-1.8910407016551799E-2</v>
      </c>
      <c r="H4676" s="14">
        <v>6</v>
      </c>
      <c r="I4676" s="14">
        <v>7</v>
      </c>
      <c r="J4676" s="14">
        <v>75596992</v>
      </c>
      <c r="K4676" s="14" t="s">
        <v>5728</v>
      </c>
      <c r="L4676" s="15" t="s">
        <v>12669</v>
      </c>
    </row>
    <row r="4677" spans="2:12" ht="14.65" thickBot="1" x14ac:dyDescent="0.5">
      <c r="B4677" s="11" t="s">
        <v>5953</v>
      </c>
      <c r="C4677" s="12">
        <v>3.4179954333463999E-7</v>
      </c>
      <c r="D4677" s="12">
        <v>1.4304652688098E-2</v>
      </c>
      <c r="E4677" s="13">
        <v>1.3992213091497099E-3</v>
      </c>
      <c r="F4677" s="13">
        <v>-0.27136502559009201</v>
      </c>
      <c r="G4677" s="13">
        <v>-5.56123210546891E-2</v>
      </c>
      <c r="H4677" s="14">
        <v>3</v>
      </c>
      <c r="I4677" s="14">
        <v>17</v>
      </c>
      <c r="J4677" s="14">
        <v>79420145</v>
      </c>
      <c r="K4677" s="14" t="s">
        <v>169</v>
      </c>
      <c r="L4677" s="15" t="s">
        <v>12857</v>
      </c>
    </row>
    <row r="4678" spans="2:12" ht="14.65" thickBot="1" x14ac:dyDescent="0.5">
      <c r="B4678" s="11" t="s">
        <v>5430</v>
      </c>
      <c r="C4678" s="12">
        <v>3.4217526371566299E-7</v>
      </c>
      <c r="D4678" s="12">
        <v>1.4320376961764201E-2</v>
      </c>
      <c r="E4678" s="13">
        <v>0.124822804955462</v>
      </c>
      <c r="F4678" s="13">
        <v>0.21493430060059099</v>
      </c>
      <c r="G4678" s="13">
        <v>8.1195806282564603E-3</v>
      </c>
      <c r="H4678" s="14">
        <v>8</v>
      </c>
      <c r="I4678" s="14">
        <v>11</v>
      </c>
      <c r="J4678" s="14">
        <v>44329245</v>
      </c>
      <c r="K4678" s="14" t="s">
        <v>5431</v>
      </c>
      <c r="L4678" s="15" t="s">
        <v>12415</v>
      </c>
    </row>
    <row r="4679" spans="2:12" ht="14.65" thickBot="1" x14ac:dyDescent="0.5">
      <c r="B4679" s="11" t="s">
        <v>5820</v>
      </c>
      <c r="C4679" s="12">
        <v>3.42389074227168E-7</v>
      </c>
      <c r="D4679" s="12">
        <v>1.43293251454812E-2</v>
      </c>
      <c r="E4679" s="13">
        <v>8.7935491017214207E-2</v>
      </c>
      <c r="F4679" s="13">
        <v>9.83080991545566E-2</v>
      </c>
      <c r="G4679" s="13">
        <v>8.3398663708263099E-2</v>
      </c>
      <c r="H4679" s="14">
        <v>8</v>
      </c>
      <c r="I4679" s="14">
        <v>2</v>
      </c>
      <c r="J4679" s="14">
        <v>27505196</v>
      </c>
      <c r="K4679" s="14" t="s">
        <v>7857</v>
      </c>
      <c r="L4679" s="15" t="s">
        <v>12746</v>
      </c>
    </row>
    <row r="4680" spans="2:12" ht="14.65" thickBot="1" x14ac:dyDescent="0.5">
      <c r="B4680" s="11" t="s">
        <v>5519</v>
      </c>
      <c r="C4680" s="12">
        <v>3.4255417133066101E-7</v>
      </c>
      <c r="D4680" s="12">
        <v>1.43362346243595E-2</v>
      </c>
      <c r="E4680" s="13">
        <v>0.157416230914428</v>
      </c>
      <c r="F4680" s="13">
        <v>0.118883397245977</v>
      </c>
      <c r="G4680" s="13">
        <v>2.7457212318541101E-2</v>
      </c>
      <c r="H4680" s="14">
        <v>8</v>
      </c>
      <c r="I4680" s="14">
        <v>1</v>
      </c>
      <c r="J4680" s="14">
        <v>21949481</v>
      </c>
      <c r="K4680" s="14" t="s">
        <v>7052</v>
      </c>
      <c r="L4680" s="15" t="s">
        <v>12488</v>
      </c>
    </row>
    <row r="4681" spans="2:12" ht="14.65" thickBot="1" x14ac:dyDescent="0.5">
      <c r="B4681" s="11" t="s">
        <v>5097</v>
      </c>
      <c r="C4681" s="12">
        <v>3.4291666957105298E-7</v>
      </c>
      <c r="D4681" s="12">
        <v>1.43514055382181E-2</v>
      </c>
      <c r="E4681" s="13">
        <v>-7.3030314155287199E-2</v>
      </c>
      <c r="F4681" s="13">
        <v>-7.8684701035812502E-2</v>
      </c>
      <c r="G4681" s="13">
        <v>-7.1717647222577396E-2</v>
      </c>
      <c r="H4681" s="14">
        <v>2</v>
      </c>
      <c r="I4681" s="14">
        <v>20</v>
      </c>
      <c r="J4681" s="14">
        <v>2188575</v>
      </c>
      <c r="K4681" s="14"/>
      <c r="L4681" s="15" t="s">
        <v>12129</v>
      </c>
    </row>
    <row r="4682" spans="2:12" ht="14.65" thickBot="1" x14ac:dyDescent="0.5">
      <c r="B4682" s="11" t="s">
        <v>5536</v>
      </c>
      <c r="C4682" s="12">
        <v>3.4304580155760799E-7</v>
      </c>
      <c r="D4682" s="12">
        <v>1.4356809840987399E-2</v>
      </c>
      <c r="E4682" s="13">
        <v>3.28341358603641E-2</v>
      </c>
      <c r="F4682" s="13">
        <v>0.211013485621415</v>
      </c>
      <c r="G4682" s="13">
        <v>-1.1773248973857601E-3</v>
      </c>
      <c r="H4682" s="14">
        <v>8</v>
      </c>
      <c r="I4682" s="14">
        <v>22</v>
      </c>
      <c r="J4682" s="14">
        <v>19710280</v>
      </c>
      <c r="K4682" s="14">
        <v>38596</v>
      </c>
      <c r="L4682" s="15" t="s">
        <v>12502</v>
      </c>
    </row>
    <row r="4683" spans="2:12" ht="14.65" thickBot="1" x14ac:dyDescent="0.5">
      <c r="B4683" s="11" t="s">
        <v>5745</v>
      </c>
      <c r="C4683" s="12">
        <v>3.4372371663622698E-7</v>
      </c>
      <c r="D4683" s="12">
        <v>1.4385181264942801E-2</v>
      </c>
      <c r="E4683" s="13">
        <v>-0.109628624521943</v>
      </c>
      <c r="F4683" s="13">
        <v>-0.111358131883143</v>
      </c>
      <c r="G4683" s="13">
        <v>-2.38156812204759E-2</v>
      </c>
      <c r="H4683" s="14">
        <v>2</v>
      </c>
      <c r="I4683" s="14">
        <v>2</v>
      </c>
      <c r="J4683" s="14">
        <v>32236558</v>
      </c>
      <c r="K4683" s="14" t="s">
        <v>7845</v>
      </c>
      <c r="L4683" s="15" t="s">
        <v>12683</v>
      </c>
    </row>
    <row r="4684" spans="2:12" ht="14.65" thickBot="1" x14ac:dyDescent="0.5">
      <c r="B4684" s="11" t="s">
        <v>5604</v>
      </c>
      <c r="C4684" s="12">
        <v>3.4381743366455402E-7</v>
      </c>
      <c r="D4684" s="12">
        <v>1.43891034162952E-2</v>
      </c>
      <c r="E4684" s="13">
        <v>-3.7002748504343902E-2</v>
      </c>
      <c r="F4684" s="13">
        <v>-0.23184999868058501</v>
      </c>
      <c r="G4684" s="13">
        <v>-1.80267749477699E-2</v>
      </c>
      <c r="H4684" s="14">
        <v>3</v>
      </c>
      <c r="I4684" s="14">
        <v>18</v>
      </c>
      <c r="J4684" s="14">
        <v>55714371</v>
      </c>
      <c r="K4684" s="14" t="s">
        <v>7105</v>
      </c>
      <c r="L4684" s="15" t="s">
        <v>12561</v>
      </c>
    </row>
    <row r="4685" spans="2:12" ht="14.65" thickBot="1" x14ac:dyDescent="0.5">
      <c r="B4685" s="11" t="s">
        <v>5471</v>
      </c>
      <c r="C4685" s="12">
        <v>3.4393531472506602E-7</v>
      </c>
      <c r="D4685" s="12">
        <v>1.43940368565587E-2</v>
      </c>
      <c r="E4685" s="13">
        <v>-0.30281472189713499</v>
      </c>
      <c r="F4685" s="13">
        <v>-0.16126257437167399</v>
      </c>
      <c r="G4685" s="13">
        <v>-3.2613471556046797E-2</v>
      </c>
      <c r="H4685" s="14">
        <v>2</v>
      </c>
      <c r="I4685" s="14">
        <v>6</v>
      </c>
      <c r="J4685" s="14">
        <v>169497584</v>
      </c>
      <c r="K4685" s="14"/>
      <c r="L4685" s="15" t="s">
        <v>12448</v>
      </c>
    </row>
    <row r="4686" spans="2:12" ht="14.65" thickBot="1" x14ac:dyDescent="0.5">
      <c r="B4686" s="11" t="s">
        <v>6232</v>
      </c>
      <c r="C4686" s="12">
        <v>3.4410779772216402E-7</v>
      </c>
      <c r="D4686" s="12">
        <v>1.44012554424703E-2</v>
      </c>
      <c r="E4686" s="13">
        <v>-0.115783800901159</v>
      </c>
      <c r="F4686" s="13">
        <v>-0.24424529462588901</v>
      </c>
      <c r="G4686" s="13">
        <v>0.10154622197425001</v>
      </c>
      <c r="H4686" s="14">
        <v>5</v>
      </c>
      <c r="I4686" s="14">
        <v>10</v>
      </c>
      <c r="J4686" s="14">
        <v>4705434</v>
      </c>
      <c r="K4686" s="14" t="s">
        <v>6233</v>
      </c>
      <c r="L4686" s="15" t="s">
        <v>13096</v>
      </c>
    </row>
    <row r="4687" spans="2:12" ht="14.65" thickBot="1" x14ac:dyDescent="0.5">
      <c r="B4687" s="11" t="s">
        <v>5891</v>
      </c>
      <c r="C4687" s="12">
        <v>3.4416359609556099E-7</v>
      </c>
      <c r="D4687" s="12">
        <v>1.44035906601953E-2</v>
      </c>
      <c r="E4687" s="13">
        <v>4.8269177340863202E-2</v>
      </c>
      <c r="F4687" s="13">
        <v>6.7620360553427003E-2</v>
      </c>
      <c r="G4687" s="13">
        <v>0.14487337918642201</v>
      </c>
      <c r="H4687" s="14">
        <v>9</v>
      </c>
      <c r="I4687" s="14">
        <v>10</v>
      </c>
      <c r="J4687" s="14">
        <v>119307692</v>
      </c>
      <c r="K4687" s="14" t="s">
        <v>6970</v>
      </c>
      <c r="L4687" s="15" t="s">
        <v>12804</v>
      </c>
    </row>
    <row r="4688" spans="2:12" ht="14.65" thickBot="1" x14ac:dyDescent="0.5">
      <c r="B4688" s="11" t="s">
        <v>4925</v>
      </c>
      <c r="C4688" s="12">
        <v>3.4430555658210202E-7</v>
      </c>
      <c r="D4688" s="12">
        <v>1.44095318485176E-2</v>
      </c>
      <c r="E4688" s="13">
        <v>-2.8327069590441501E-2</v>
      </c>
      <c r="F4688" s="13">
        <v>-0.29172074075032101</v>
      </c>
      <c r="G4688" s="13">
        <v>4.2760075459218699E-2</v>
      </c>
      <c r="H4688" s="14">
        <v>5</v>
      </c>
      <c r="I4688" s="14">
        <v>17</v>
      </c>
      <c r="J4688" s="14">
        <v>75826713</v>
      </c>
      <c r="K4688" s="14"/>
      <c r="L4688" s="15" t="s">
        <v>11981</v>
      </c>
    </row>
    <row r="4689" spans="2:12" ht="14.65" thickBot="1" x14ac:dyDescent="0.5">
      <c r="B4689" s="11" t="s">
        <v>6397</v>
      </c>
      <c r="C4689" s="12">
        <v>3.44545092378493E-7</v>
      </c>
      <c r="D4689" s="12">
        <v>1.44195566611323E-2</v>
      </c>
      <c r="E4689" s="13">
        <v>1.6686753229027101E-2</v>
      </c>
      <c r="F4689" s="13">
        <v>-0.16813544114078899</v>
      </c>
      <c r="G4689" s="13">
        <v>-0.170651114741766</v>
      </c>
      <c r="H4689" s="14">
        <v>1</v>
      </c>
      <c r="I4689" s="14">
        <v>11</v>
      </c>
      <c r="J4689" s="14">
        <v>133552155</v>
      </c>
      <c r="K4689" s="14"/>
      <c r="L4689" s="15" t="s">
        <v>13233</v>
      </c>
    </row>
    <row r="4690" spans="2:12" ht="14.65" thickBot="1" x14ac:dyDescent="0.5">
      <c r="B4690" s="11" t="s">
        <v>5195</v>
      </c>
      <c r="C4690" s="12">
        <v>3.4518991334515601E-7</v>
      </c>
      <c r="D4690" s="12">
        <v>1.4446543063408099E-2</v>
      </c>
      <c r="E4690" s="13">
        <v>-4.9245981806668102E-2</v>
      </c>
      <c r="F4690" s="13">
        <v>-0.112293037158815</v>
      </c>
      <c r="G4690" s="13">
        <v>-2.87798325466419E-2</v>
      </c>
      <c r="H4690" s="14">
        <v>2</v>
      </c>
      <c r="I4690" s="14">
        <v>11</v>
      </c>
      <c r="J4690" s="14">
        <v>63605877</v>
      </c>
      <c r="K4690" s="14" t="s">
        <v>7766</v>
      </c>
      <c r="L4690" s="15" t="s">
        <v>12213</v>
      </c>
    </row>
    <row r="4691" spans="2:12" ht="14.65" thickBot="1" x14ac:dyDescent="0.5">
      <c r="B4691" s="11" t="s">
        <v>6186</v>
      </c>
      <c r="C4691" s="12">
        <v>3.45717640932877E-7</v>
      </c>
      <c r="D4691" s="12">
        <v>1.4468628990681799E-2</v>
      </c>
      <c r="E4691" s="13">
        <v>-3.69330041543681E-3</v>
      </c>
      <c r="F4691" s="13">
        <v>-0.19157615113474399</v>
      </c>
      <c r="G4691" s="13">
        <v>2.87115717821049E-2</v>
      </c>
      <c r="H4691" s="14">
        <v>3</v>
      </c>
      <c r="I4691" s="14">
        <v>1</v>
      </c>
      <c r="J4691" s="14">
        <v>162532502</v>
      </c>
      <c r="K4691" s="14" t="s">
        <v>6187</v>
      </c>
      <c r="L4691" s="15" t="s">
        <v>13058</v>
      </c>
    </row>
    <row r="4692" spans="2:12" ht="14.65" thickBot="1" x14ac:dyDescent="0.5">
      <c r="B4692" s="11" t="s">
        <v>4960</v>
      </c>
      <c r="C4692" s="12">
        <v>3.45930585655466E-7</v>
      </c>
      <c r="D4692" s="12">
        <v>1.44775409402669E-2</v>
      </c>
      <c r="E4692" s="13">
        <v>-1.8065182282480201E-2</v>
      </c>
      <c r="F4692" s="13">
        <v>-0.25190486136087797</v>
      </c>
      <c r="G4692" s="13">
        <v>7.4878654541923106E-2</v>
      </c>
      <c r="H4692" s="14">
        <v>5</v>
      </c>
      <c r="I4692" s="14">
        <v>1</v>
      </c>
      <c r="J4692" s="14">
        <v>202659201</v>
      </c>
      <c r="K4692" s="14" t="s">
        <v>1605</v>
      </c>
      <c r="L4692" s="15" t="s">
        <v>12011</v>
      </c>
    </row>
    <row r="4693" spans="2:12" ht="14.65" thickBot="1" x14ac:dyDescent="0.5">
      <c r="B4693" s="11" t="s">
        <v>5169</v>
      </c>
      <c r="C4693" s="12">
        <v>3.4646956080869899E-7</v>
      </c>
      <c r="D4693" s="12">
        <v>1.4500097589404799E-2</v>
      </c>
      <c r="E4693" s="13">
        <v>4.6798944760961303E-2</v>
      </c>
      <c r="F4693" s="13">
        <v>-0.17274876934365899</v>
      </c>
      <c r="G4693" s="13">
        <v>-8.4587948589792003E-2</v>
      </c>
      <c r="H4693" s="14">
        <v>1</v>
      </c>
      <c r="I4693" s="14">
        <v>7</v>
      </c>
      <c r="J4693" s="14">
        <v>110730805</v>
      </c>
      <c r="K4693" s="14" t="s">
        <v>7310</v>
      </c>
      <c r="L4693" s="15" t="s">
        <v>12191</v>
      </c>
    </row>
    <row r="4694" spans="2:12" ht="14.65" thickBot="1" x14ac:dyDescent="0.5">
      <c r="B4694" s="11" t="s">
        <v>6122</v>
      </c>
      <c r="C4694" s="12">
        <v>3.4671124744375599E-7</v>
      </c>
      <c r="D4694" s="12">
        <v>1.4510212416768699E-2</v>
      </c>
      <c r="E4694" s="13">
        <v>-9.4435996973635306E-2</v>
      </c>
      <c r="F4694" s="13">
        <v>-0.22808849957639499</v>
      </c>
      <c r="G4694" s="13">
        <v>-7.5283299850202295E-2</v>
      </c>
      <c r="H4694" s="14">
        <v>3</v>
      </c>
      <c r="I4694" s="14">
        <v>8</v>
      </c>
      <c r="J4694" s="14">
        <v>103050519</v>
      </c>
      <c r="K4694" s="14" t="s">
        <v>7411</v>
      </c>
      <c r="L4694" s="15" t="s">
        <v>13003</v>
      </c>
    </row>
    <row r="4695" spans="2:12" ht="14.65" thickBot="1" x14ac:dyDescent="0.5">
      <c r="B4695" s="11" t="s">
        <v>5269</v>
      </c>
      <c r="C4695" s="12">
        <v>3.4683121284813398E-7</v>
      </c>
      <c r="D4695" s="12">
        <v>1.4515233088907301E-2</v>
      </c>
      <c r="E4695" s="13">
        <v>3.0386479506128699E-2</v>
      </c>
      <c r="F4695" s="13">
        <v>-0.19002401950591699</v>
      </c>
      <c r="G4695" s="13">
        <v>-0.15833300421657401</v>
      </c>
      <c r="H4695" s="14">
        <v>1</v>
      </c>
      <c r="I4695" s="14">
        <v>10</v>
      </c>
      <c r="J4695" s="14">
        <v>17045800</v>
      </c>
      <c r="K4695" s="14" t="s">
        <v>27</v>
      </c>
      <c r="L4695" s="15" t="s">
        <v>12278</v>
      </c>
    </row>
    <row r="4696" spans="2:12" ht="14.65" thickBot="1" x14ac:dyDescent="0.5">
      <c r="B4696" s="11" t="s">
        <v>5731</v>
      </c>
      <c r="C4696" s="12">
        <v>3.4724752512542902E-7</v>
      </c>
      <c r="D4696" s="12">
        <v>1.45326561740243E-2</v>
      </c>
      <c r="E4696" s="13">
        <v>-0.32648979330245498</v>
      </c>
      <c r="F4696" s="13">
        <v>-0.27422834698827397</v>
      </c>
      <c r="G4696" s="13">
        <v>7.7526292770206201E-2</v>
      </c>
      <c r="H4696" s="14">
        <v>5</v>
      </c>
      <c r="I4696" s="14">
        <v>14</v>
      </c>
      <c r="J4696" s="14">
        <v>104010839</v>
      </c>
      <c r="K4696" s="14"/>
      <c r="L4696" s="15" t="s">
        <v>12672</v>
      </c>
    </row>
    <row r="4697" spans="2:12" ht="14.65" thickBot="1" x14ac:dyDescent="0.5">
      <c r="B4697" s="11" t="s">
        <v>6061</v>
      </c>
      <c r="C4697" s="12">
        <v>3.4752473738727501E-7</v>
      </c>
      <c r="D4697" s="12">
        <v>1.4544257784394899E-2</v>
      </c>
      <c r="E4697" s="13">
        <v>2.56580275228552E-2</v>
      </c>
      <c r="F4697" s="13">
        <v>-0.15219942279755799</v>
      </c>
      <c r="G4697" s="13">
        <v>-9.7791437155836297E-2</v>
      </c>
      <c r="H4697" s="14">
        <v>1</v>
      </c>
      <c r="I4697" s="14">
        <v>17</v>
      </c>
      <c r="J4697" s="14">
        <v>978619</v>
      </c>
      <c r="K4697" s="14" t="s">
        <v>6974</v>
      </c>
      <c r="L4697" s="15" t="s">
        <v>12949</v>
      </c>
    </row>
    <row r="4698" spans="2:12" ht="14.65" thickBot="1" x14ac:dyDescent="0.5">
      <c r="B4698" s="11" t="s">
        <v>5168</v>
      </c>
      <c r="C4698" s="12">
        <v>3.4798596920673398E-7</v>
      </c>
      <c r="D4698" s="12">
        <v>1.4563560797271001E-2</v>
      </c>
      <c r="E4698" s="13">
        <v>2.0606520102190901E-2</v>
      </c>
      <c r="F4698" s="13">
        <v>0.14912354366937899</v>
      </c>
      <c r="G4698" s="13">
        <v>-2.1783112052744399E-2</v>
      </c>
      <c r="H4698" s="14">
        <v>8</v>
      </c>
      <c r="I4698" s="14">
        <v>8</v>
      </c>
      <c r="J4698" s="14">
        <v>145697880</v>
      </c>
      <c r="K4698" s="14" t="s">
        <v>3550</v>
      </c>
      <c r="L4698" s="15" t="s">
        <v>12190</v>
      </c>
    </row>
    <row r="4699" spans="2:12" ht="14.65" thickBot="1" x14ac:dyDescent="0.5">
      <c r="B4699" s="11" t="s">
        <v>5307</v>
      </c>
      <c r="C4699" s="12">
        <v>3.48231664685013E-7</v>
      </c>
      <c r="D4699" s="12">
        <v>1.45738433987325E-2</v>
      </c>
      <c r="E4699" s="13">
        <v>6.8003464717988904E-2</v>
      </c>
      <c r="F4699" s="13">
        <v>8.6554258940337706E-2</v>
      </c>
      <c r="G4699" s="13">
        <v>3.3156826613097497E-2</v>
      </c>
      <c r="H4699" s="14">
        <v>8</v>
      </c>
      <c r="I4699" s="14">
        <v>5</v>
      </c>
      <c r="J4699" s="14">
        <v>131337962</v>
      </c>
      <c r="K4699" s="14" t="s">
        <v>7785</v>
      </c>
      <c r="L4699" s="15" t="s">
        <v>12313</v>
      </c>
    </row>
    <row r="4700" spans="2:12" ht="14.65" thickBot="1" x14ac:dyDescent="0.5">
      <c r="B4700" s="11" t="s">
        <v>5791</v>
      </c>
      <c r="C4700" s="12">
        <v>3.4855040135460998E-7</v>
      </c>
      <c r="D4700" s="12">
        <v>1.45871828470918E-2</v>
      </c>
      <c r="E4700" s="13">
        <v>3.90623523481293E-3</v>
      </c>
      <c r="F4700" s="13">
        <v>-0.140505942090836</v>
      </c>
      <c r="G4700" s="13">
        <v>-0.116257306628113</v>
      </c>
      <c r="H4700" s="14">
        <v>1</v>
      </c>
      <c r="I4700" s="14">
        <v>8</v>
      </c>
      <c r="J4700" s="14">
        <v>42248702</v>
      </c>
      <c r="K4700" s="14" t="s">
        <v>7854</v>
      </c>
      <c r="L4700" s="15" t="s">
        <v>12721</v>
      </c>
    </row>
    <row r="4701" spans="2:12" ht="14.65" thickBot="1" x14ac:dyDescent="0.5">
      <c r="B4701" s="11" t="s">
        <v>5765</v>
      </c>
      <c r="C4701" s="12">
        <v>3.4869259833066799E-7</v>
      </c>
      <c r="D4701" s="12">
        <v>1.45931339327368E-2</v>
      </c>
      <c r="E4701" s="13">
        <v>-0.28109251920421002</v>
      </c>
      <c r="F4701" s="13">
        <v>-5.42659255687645E-2</v>
      </c>
      <c r="G4701" s="13">
        <v>-0.126808411746029</v>
      </c>
      <c r="H4701" s="14">
        <v>4</v>
      </c>
      <c r="I4701" s="14">
        <v>4</v>
      </c>
      <c r="J4701" s="14">
        <v>7657481</v>
      </c>
      <c r="K4701" s="14" t="s">
        <v>687</v>
      </c>
      <c r="L4701" s="15" t="s">
        <v>12700</v>
      </c>
    </row>
    <row r="4702" spans="2:12" ht="14.65" thickBot="1" x14ac:dyDescent="0.5">
      <c r="B4702" s="11" t="s">
        <v>6161</v>
      </c>
      <c r="C4702" s="12">
        <v>3.4883951653764298E-7</v>
      </c>
      <c r="D4702" s="12">
        <v>1.4599282606616901E-2</v>
      </c>
      <c r="E4702" s="13">
        <v>-9.1975571148277799E-2</v>
      </c>
      <c r="F4702" s="13">
        <v>-9.1505783189577999E-2</v>
      </c>
      <c r="G4702" s="13">
        <v>-0.13651366763289599</v>
      </c>
      <c r="H4702" s="14">
        <v>2</v>
      </c>
      <c r="I4702" s="14">
        <v>10</v>
      </c>
      <c r="J4702" s="14">
        <v>49365197</v>
      </c>
      <c r="K4702" s="14" t="s">
        <v>7901</v>
      </c>
      <c r="L4702" s="15" t="s">
        <v>13037</v>
      </c>
    </row>
    <row r="4703" spans="2:12" ht="14.65" thickBot="1" x14ac:dyDescent="0.5">
      <c r="B4703" s="11" t="s">
        <v>5281</v>
      </c>
      <c r="C4703" s="12">
        <v>3.4934031935179901E-7</v>
      </c>
      <c r="D4703" s="12">
        <v>1.4620241705192201E-2</v>
      </c>
      <c r="E4703" s="13">
        <v>-5.10392960608311E-3</v>
      </c>
      <c r="F4703" s="13">
        <v>0.132854288480416</v>
      </c>
      <c r="G4703" s="13">
        <v>0.193263173131343</v>
      </c>
      <c r="H4703" s="14">
        <v>9</v>
      </c>
      <c r="I4703" s="14">
        <v>10</v>
      </c>
      <c r="J4703" s="14">
        <v>119295770</v>
      </c>
      <c r="K4703" s="14" t="s">
        <v>2464</v>
      </c>
      <c r="L4703" s="15" t="s">
        <v>12289</v>
      </c>
    </row>
    <row r="4704" spans="2:12" ht="14.65" thickBot="1" x14ac:dyDescent="0.5">
      <c r="B4704" s="11" t="s">
        <v>5550</v>
      </c>
      <c r="C4704" s="12">
        <v>3.5007956528497601E-7</v>
      </c>
      <c r="D4704" s="12">
        <v>1.46511798867415E-2</v>
      </c>
      <c r="E4704" s="13">
        <v>-0.17658610226490701</v>
      </c>
      <c r="F4704" s="13">
        <v>-0.16154619718149199</v>
      </c>
      <c r="G4704" s="13">
        <v>-7.0386765009899294E-2</v>
      </c>
      <c r="H4704" s="14">
        <v>2</v>
      </c>
      <c r="I4704" s="14">
        <v>11</v>
      </c>
      <c r="J4704" s="14">
        <v>70281091</v>
      </c>
      <c r="K4704" s="14" t="s">
        <v>7818</v>
      </c>
      <c r="L4704" s="15" t="s">
        <v>12515</v>
      </c>
    </row>
    <row r="4705" spans="2:12" ht="14.65" thickBot="1" x14ac:dyDescent="0.5">
      <c r="B4705" s="11" t="s">
        <v>5880</v>
      </c>
      <c r="C4705" s="12">
        <v>3.5093350837245802E-7</v>
      </c>
      <c r="D4705" s="12">
        <v>1.46869182588957E-2</v>
      </c>
      <c r="E4705" s="13">
        <v>-2.21405782171353E-2</v>
      </c>
      <c r="F4705" s="13">
        <v>-0.16154477287063501</v>
      </c>
      <c r="G4705" s="13">
        <v>-5.1470207704734601E-2</v>
      </c>
      <c r="H4705" s="14">
        <v>3</v>
      </c>
      <c r="I4705" s="14">
        <v>18</v>
      </c>
      <c r="J4705" s="14">
        <v>395890</v>
      </c>
      <c r="K4705" s="14" t="s">
        <v>2406</v>
      </c>
      <c r="L4705" s="15" t="s">
        <v>12793</v>
      </c>
    </row>
    <row r="4706" spans="2:12" ht="14.65" thickBot="1" x14ac:dyDescent="0.5">
      <c r="B4706" s="11" t="s">
        <v>4215</v>
      </c>
      <c r="C4706" s="12">
        <v>3.5198623322215701E-7</v>
      </c>
      <c r="D4706" s="12">
        <v>1.47309758465805E-2</v>
      </c>
      <c r="E4706" s="13">
        <v>4.85527584207575E-2</v>
      </c>
      <c r="F4706" s="13">
        <v>0.290551555846432</v>
      </c>
      <c r="G4706" s="13">
        <v>-1.25888254711874E-2</v>
      </c>
      <c r="H4706" s="14">
        <v>8</v>
      </c>
      <c r="I4706" s="14">
        <v>2</v>
      </c>
      <c r="J4706" s="14">
        <v>175190731</v>
      </c>
      <c r="K4706" s="14" t="s">
        <v>4216</v>
      </c>
      <c r="L4706" s="15" t="s">
        <v>11388</v>
      </c>
    </row>
    <row r="4707" spans="2:12" ht="14.65" thickBot="1" x14ac:dyDescent="0.5">
      <c r="B4707" s="11" t="s">
        <v>5441</v>
      </c>
      <c r="C4707" s="12">
        <v>3.5229185794246598E-7</v>
      </c>
      <c r="D4707" s="12">
        <v>1.4743766546750201E-2</v>
      </c>
      <c r="E4707" s="13">
        <v>0.16744295689381999</v>
      </c>
      <c r="F4707" s="13">
        <v>0.254659468503669</v>
      </c>
      <c r="G4707" s="13">
        <v>2.42214114112385E-2</v>
      </c>
      <c r="H4707" s="14">
        <v>8</v>
      </c>
      <c r="I4707" s="14">
        <v>17</v>
      </c>
      <c r="J4707" s="14">
        <v>36719737</v>
      </c>
      <c r="K4707" s="14" t="s">
        <v>532</v>
      </c>
      <c r="L4707" s="15" t="s">
        <v>12423</v>
      </c>
    </row>
    <row r="4708" spans="2:12" ht="14.65" thickBot="1" x14ac:dyDescent="0.5">
      <c r="B4708" s="11" t="s">
        <v>5998</v>
      </c>
      <c r="C4708" s="12">
        <v>3.52497832808197E-7</v>
      </c>
      <c r="D4708" s="12">
        <v>1.4752386800855799E-2</v>
      </c>
      <c r="E4708" s="13">
        <v>-8.1191680493729698E-2</v>
      </c>
      <c r="F4708" s="13">
        <v>-0.264112753157417</v>
      </c>
      <c r="G4708" s="13">
        <v>-9.4746397030756796E-2</v>
      </c>
      <c r="H4708" s="14">
        <v>6</v>
      </c>
      <c r="I4708" s="14">
        <v>14</v>
      </c>
      <c r="J4708" s="14">
        <v>104625468</v>
      </c>
      <c r="K4708" s="14" t="s">
        <v>5517</v>
      </c>
      <c r="L4708" s="15" t="s">
        <v>12896</v>
      </c>
    </row>
    <row r="4709" spans="2:12" ht="14.65" thickBot="1" x14ac:dyDescent="0.5">
      <c r="B4709" s="11" t="s">
        <v>5925</v>
      </c>
      <c r="C4709" s="12">
        <v>3.5254210757286498E-7</v>
      </c>
      <c r="D4709" s="12">
        <v>1.4754239744032E-2</v>
      </c>
      <c r="E4709" s="13">
        <v>-6.7432847047012204E-2</v>
      </c>
      <c r="F4709" s="13">
        <v>-0.24406092775396701</v>
      </c>
      <c r="G4709" s="13">
        <v>1.7792428644507301E-2</v>
      </c>
      <c r="H4709" s="14">
        <v>5</v>
      </c>
      <c r="I4709" s="14">
        <v>2</v>
      </c>
      <c r="J4709" s="14">
        <v>135059316</v>
      </c>
      <c r="K4709" s="14" t="s">
        <v>1060</v>
      </c>
      <c r="L4709" s="15" t="s">
        <v>12833</v>
      </c>
    </row>
    <row r="4710" spans="2:12" ht="14.65" thickBot="1" x14ac:dyDescent="0.5">
      <c r="B4710" s="11" t="s">
        <v>5942</v>
      </c>
      <c r="C4710" s="12">
        <v>3.5319897952534398E-7</v>
      </c>
      <c r="D4710" s="12">
        <v>1.4781730492115199E-2</v>
      </c>
      <c r="E4710" s="13">
        <v>-0.59499270916773095</v>
      </c>
      <c r="F4710" s="13">
        <v>8.8249297440517696E-2</v>
      </c>
      <c r="G4710" s="13">
        <v>7.7562273822150099E-2</v>
      </c>
      <c r="H4710" s="14">
        <v>7</v>
      </c>
      <c r="I4710" s="14">
        <v>13</v>
      </c>
      <c r="J4710" s="14">
        <v>107571965</v>
      </c>
      <c r="K4710" s="14"/>
      <c r="L4710" s="15" t="s">
        <v>12847</v>
      </c>
    </row>
    <row r="4711" spans="2:12" ht="14.65" thickBot="1" x14ac:dyDescent="0.5">
      <c r="B4711" s="11" t="s">
        <v>5890</v>
      </c>
      <c r="C4711" s="12">
        <v>3.53390599382367E-7</v>
      </c>
      <c r="D4711" s="12">
        <v>1.4789749974751401E-2</v>
      </c>
      <c r="E4711" s="13">
        <v>-0.52972519165746901</v>
      </c>
      <c r="F4711" s="13">
        <v>4.4445526357035602E-3</v>
      </c>
      <c r="G4711" s="13">
        <v>0.129363119400386</v>
      </c>
      <c r="H4711" s="14">
        <v>7</v>
      </c>
      <c r="I4711" s="14">
        <v>6</v>
      </c>
      <c r="J4711" s="14">
        <v>12717069</v>
      </c>
      <c r="K4711" s="14" t="s">
        <v>123</v>
      </c>
      <c r="L4711" s="15" t="s">
        <v>12803</v>
      </c>
    </row>
    <row r="4712" spans="2:12" ht="14.65" thickBot="1" x14ac:dyDescent="0.5">
      <c r="B4712" s="11" t="s">
        <v>5712</v>
      </c>
      <c r="C4712" s="12">
        <v>3.5399158089457502E-7</v>
      </c>
      <c r="D4712" s="12">
        <v>1.4814901652018901E-2</v>
      </c>
      <c r="E4712" s="13">
        <v>-0.15249319160386399</v>
      </c>
      <c r="F4712" s="13">
        <v>-0.14256530682938701</v>
      </c>
      <c r="G4712" s="13">
        <v>-7.6509477206360602E-2</v>
      </c>
      <c r="H4712" s="14">
        <v>2</v>
      </c>
      <c r="I4712" s="14">
        <v>12</v>
      </c>
      <c r="J4712" s="14">
        <v>116985988</v>
      </c>
      <c r="K4712" s="14"/>
      <c r="L4712" s="15" t="s">
        <v>12654</v>
      </c>
    </row>
    <row r="4713" spans="2:12" ht="14.65" thickBot="1" x14ac:dyDescent="0.5">
      <c r="B4713" s="11" t="s">
        <v>5439</v>
      </c>
      <c r="C4713" s="12">
        <v>3.5478538212480702E-7</v>
      </c>
      <c r="D4713" s="12">
        <v>1.48481230273053E-2</v>
      </c>
      <c r="E4713" s="13">
        <v>-8.5716870059889594E-2</v>
      </c>
      <c r="F4713" s="13">
        <v>-0.25680384097790199</v>
      </c>
      <c r="G4713" s="13">
        <v>-8.41714830804495E-2</v>
      </c>
      <c r="H4713" s="14">
        <v>4</v>
      </c>
      <c r="I4713" s="14">
        <v>2</v>
      </c>
      <c r="J4713" s="14">
        <v>97533635</v>
      </c>
      <c r="K4713" s="14" t="s">
        <v>5440</v>
      </c>
      <c r="L4713" s="15" t="s">
        <v>12422</v>
      </c>
    </row>
    <row r="4714" spans="2:12" ht="14.65" thickBot="1" x14ac:dyDescent="0.5">
      <c r="B4714" s="11" t="s">
        <v>5160</v>
      </c>
      <c r="C4714" s="12">
        <v>3.5481931266796398E-7</v>
      </c>
      <c r="D4714" s="12">
        <v>1.4849543054467E-2</v>
      </c>
      <c r="E4714" s="13">
        <v>1.9342343215444899E-2</v>
      </c>
      <c r="F4714" s="13">
        <v>0.39511401268822899</v>
      </c>
      <c r="G4714" s="13">
        <v>-8.9501223995255303E-3</v>
      </c>
      <c r="H4714" s="14">
        <v>9</v>
      </c>
      <c r="I4714" s="14">
        <v>16</v>
      </c>
      <c r="J4714" s="14">
        <v>746048</v>
      </c>
      <c r="K4714" s="14" t="s">
        <v>874</v>
      </c>
      <c r="L4714" s="15" t="s">
        <v>12182</v>
      </c>
    </row>
    <row r="4715" spans="2:12" ht="14.65" thickBot="1" x14ac:dyDescent="0.5">
      <c r="B4715" s="11" t="s">
        <v>5452</v>
      </c>
      <c r="C4715" s="12">
        <v>3.5502490788921299E-7</v>
      </c>
      <c r="D4715" s="12">
        <v>1.4858147420071501E-2</v>
      </c>
      <c r="E4715" s="13">
        <v>-1.49016058324221E-2</v>
      </c>
      <c r="F4715" s="13">
        <v>-0.158023499443083</v>
      </c>
      <c r="G4715" s="13">
        <v>-0.11902620361638</v>
      </c>
      <c r="H4715" s="14">
        <v>1</v>
      </c>
      <c r="I4715" s="14">
        <v>2</v>
      </c>
      <c r="J4715" s="14">
        <v>6376422</v>
      </c>
      <c r="K4715" s="14"/>
      <c r="L4715" s="15" t="s">
        <v>12433</v>
      </c>
    </row>
    <row r="4716" spans="2:12" ht="14.65" thickBot="1" x14ac:dyDescent="0.5">
      <c r="B4716" s="11" t="s">
        <v>6269</v>
      </c>
      <c r="C4716" s="12">
        <v>3.5513962344038598E-7</v>
      </c>
      <c r="D4716" s="12">
        <v>1.48629483806036E-2</v>
      </c>
      <c r="E4716" s="13">
        <v>-2.62937818375951E-2</v>
      </c>
      <c r="F4716" s="13">
        <v>-0.15695536122506801</v>
      </c>
      <c r="G4716" s="13">
        <v>-4.94472805521717E-2</v>
      </c>
      <c r="H4716" s="14">
        <v>2</v>
      </c>
      <c r="I4716" s="14">
        <v>20</v>
      </c>
      <c r="J4716" s="14">
        <v>62092656</v>
      </c>
      <c r="K4716" s="14" t="s">
        <v>7815</v>
      </c>
      <c r="L4716" s="15" t="s">
        <v>13124</v>
      </c>
    </row>
    <row r="4717" spans="2:12" ht="14.65" thickBot="1" x14ac:dyDescent="0.5">
      <c r="B4717" s="11" t="s">
        <v>6412</v>
      </c>
      <c r="C4717" s="12">
        <v>3.5533317421854998E-7</v>
      </c>
      <c r="D4717" s="12">
        <v>1.4871048674220601E-2</v>
      </c>
      <c r="E4717" s="13">
        <v>-0.16352042474328099</v>
      </c>
      <c r="F4717" s="13">
        <v>-0.30805509255840502</v>
      </c>
      <c r="G4717" s="13">
        <v>-0.102436173429185</v>
      </c>
      <c r="H4717" s="14">
        <v>4</v>
      </c>
      <c r="I4717" s="14">
        <v>2</v>
      </c>
      <c r="J4717" s="14">
        <v>226294597</v>
      </c>
      <c r="K4717" s="14" t="s">
        <v>6413</v>
      </c>
      <c r="L4717" s="15" t="s">
        <v>13245</v>
      </c>
    </row>
    <row r="4718" spans="2:12" ht="14.65" thickBot="1" x14ac:dyDescent="0.5">
      <c r="B4718" s="11" t="s">
        <v>5785</v>
      </c>
      <c r="C4718" s="12">
        <v>3.5535793757027299E-7</v>
      </c>
      <c r="D4718" s="12">
        <v>1.4872085045253501E-2</v>
      </c>
      <c r="E4718" s="13">
        <v>-2.3470605618973701E-2</v>
      </c>
      <c r="F4718" s="13">
        <v>-0.21019677433710701</v>
      </c>
      <c r="G4718" s="13">
        <v>-2.19067036211513E-2</v>
      </c>
      <c r="H4718" s="14">
        <v>3</v>
      </c>
      <c r="I4718" s="14">
        <v>7</v>
      </c>
      <c r="J4718" s="14">
        <v>105410493</v>
      </c>
      <c r="K4718" s="14" t="s">
        <v>7068</v>
      </c>
      <c r="L4718" s="15" t="s">
        <v>12716</v>
      </c>
    </row>
    <row r="4719" spans="2:12" ht="14.65" thickBot="1" x14ac:dyDescent="0.5">
      <c r="B4719" s="11" t="s">
        <v>5968</v>
      </c>
      <c r="C4719" s="12">
        <v>3.5541294211870601E-7</v>
      </c>
      <c r="D4719" s="12">
        <v>1.48743870406099E-2</v>
      </c>
      <c r="E4719" s="13">
        <v>4.09451862832165E-2</v>
      </c>
      <c r="F4719" s="13">
        <v>0.109723668424601</v>
      </c>
      <c r="G4719" s="13">
        <v>8.1218947200212097E-2</v>
      </c>
      <c r="H4719" s="14">
        <v>8</v>
      </c>
      <c r="I4719" s="14">
        <v>14</v>
      </c>
      <c r="J4719" s="14">
        <v>75920198</v>
      </c>
      <c r="K4719" s="14" t="s">
        <v>7366</v>
      </c>
      <c r="L4719" s="15" t="s">
        <v>12870</v>
      </c>
    </row>
    <row r="4720" spans="2:12" ht="14.65" thickBot="1" x14ac:dyDescent="0.5">
      <c r="B4720" s="11" t="s">
        <v>5762</v>
      </c>
      <c r="C4720" s="12">
        <v>3.5545767708933198E-7</v>
      </c>
      <c r="D4720" s="12">
        <v>1.4876259243865601E-2</v>
      </c>
      <c r="E4720" s="13">
        <v>3.37983584974497E-2</v>
      </c>
      <c r="F4720" s="13">
        <v>-0.27707537385358699</v>
      </c>
      <c r="G4720" s="13">
        <v>-5.6780943907745497E-2</v>
      </c>
      <c r="H4720" s="14">
        <v>1</v>
      </c>
      <c r="I4720" s="14">
        <v>13</v>
      </c>
      <c r="J4720" s="14">
        <v>45768862</v>
      </c>
      <c r="K4720" s="14" t="s">
        <v>7848</v>
      </c>
      <c r="L4720" s="15" t="s">
        <v>12698</v>
      </c>
    </row>
    <row r="4721" spans="2:12" ht="14.65" thickBot="1" x14ac:dyDescent="0.5">
      <c r="B4721" s="11" t="s">
        <v>6273</v>
      </c>
      <c r="C4721" s="12">
        <v>3.5558005749597401E-7</v>
      </c>
      <c r="D4721" s="12">
        <v>1.4881380986264001E-2</v>
      </c>
      <c r="E4721" s="13">
        <v>-4.3338009725522902E-2</v>
      </c>
      <c r="F4721" s="13">
        <v>-0.12815805649175199</v>
      </c>
      <c r="G4721" s="13">
        <v>-7.5644430166367793E-2</v>
      </c>
      <c r="H4721" s="14">
        <v>2</v>
      </c>
      <c r="I4721" s="14">
        <v>12</v>
      </c>
      <c r="J4721" s="14">
        <v>95698084</v>
      </c>
      <c r="K4721" s="14"/>
      <c r="L4721" s="15" t="s">
        <v>13127</v>
      </c>
    </row>
    <row r="4722" spans="2:12" ht="14.65" thickBot="1" x14ac:dyDescent="0.5">
      <c r="B4722" s="11" t="s">
        <v>6227</v>
      </c>
      <c r="C4722" s="12">
        <v>3.5584619722305101E-7</v>
      </c>
      <c r="D4722" s="12">
        <v>1.4892519199981901E-2</v>
      </c>
      <c r="E4722" s="13">
        <v>-6.73703308633367E-2</v>
      </c>
      <c r="F4722" s="13">
        <v>-0.20871018313204001</v>
      </c>
      <c r="G4722" s="13">
        <v>-0.14744079256923601</v>
      </c>
      <c r="H4722" s="14">
        <v>4</v>
      </c>
      <c r="I4722" s="14">
        <v>1</v>
      </c>
      <c r="J4722" s="14">
        <v>38600119</v>
      </c>
      <c r="K4722" s="14"/>
      <c r="L4722" s="15" t="s">
        <v>13092</v>
      </c>
    </row>
    <row r="4723" spans="2:12" ht="14.65" thickBot="1" x14ac:dyDescent="0.5">
      <c r="B4723" s="11" t="s">
        <v>3073</v>
      </c>
      <c r="C4723" s="12">
        <v>3.56695761702464E-7</v>
      </c>
      <c r="D4723" s="12">
        <v>1.4928074323009801E-2</v>
      </c>
      <c r="E4723" s="13">
        <v>-1.16863301154273E-2</v>
      </c>
      <c r="F4723" s="13">
        <v>-0.16303058392438999</v>
      </c>
      <c r="G4723" s="13">
        <v>-5.5729529110992902E-2</v>
      </c>
      <c r="H4723" s="14">
        <v>3</v>
      </c>
      <c r="I4723" s="14">
        <v>6</v>
      </c>
      <c r="J4723" s="14">
        <v>167173257</v>
      </c>
      <c r="K4723" s="14" t="s">
        <v>3074</v>
      </c>
      <c r="L4723" s="15" t="s">
        <v>10443</v>
      </c>
    </row>
    <row r="4724" spans="2:12" ht="14.65" thickBot="1" x14ac:dyDescent="0.5">
      <c r="B4724" s="11" t="s">
        <v>5895</v>
      </c>
      <c r="C4724" s="12">
        <v>3.5675919587896198E-7</v>
      </c>
      <c r="D4724" s="12">
        <v>1.4930729106730401E-2</v>
      </c>
      <c r="E4724" s="13">
        <v>-7.4362435865947596E-2</v>
      </c>
      <c r="F4724" s="13">
        <v>-0.225903645020373</v>
      </c>
      <c r="G4724" s="13">
        <v>-2.05538416591752E-2</v>
      </c>
      <c r="H4724" s="14">
        <v>6</v>
      </c>
      <c r="I4724" s="14">
        <v>1</v>
      </c>
      <c r="J4724" s="14">
        <v>112447321</v>
      </c>
      <c r="K4724" s="14" t="s">
        <v>7054</v>
      </c>
      <c r="L4724" s="15" t="s">
        <v>12808</v>
      </c>
    </row>
    <row r="4725" spans="2:12" ht="14.65" thickBot="1" x14ac:dyDescent="0.5">
      <c r="B4725" s="11" t="s">
        <v>4832</v>
      </c>
      <c r="C4725" s="12">
        <v>3.5694838662568E-7</v>
      </c>
      <c r="D4725" s="12">
        <v>1.4938646928671299E-2</v>
      </c>
      <c r="E4725" s="13">
        <v>-6.16857897718011E-2</v>
      </c>
      <c r="F4725" s="13">
        <v>-0.28992497045036802</v>
      </c>
      <c r="G4725" s="13">
        <v>0.118735070261887</v>
      </c>
      <c r="H4725" s="14">
        <v>5</v>
      </c>
      <c r="I4725" s="14">
        <v>10</v>
      </c>
      <c r="J4725" s="14">
        <v>76897970</v>
      </c>
      <c r="K4725" s="14" t="s">
        <v>7725</v>
      </c>
      <c r="L4725" s="15" t="s">
        <v>11903</v>
      </c>
    </row>
    <row r="4726" spans="2:12" ht="14.65" thickBot="1" x14ac:dyDescent="0.5">
      <c r="B4726" s="11" t="s">
        <v>6069</v>
      </c>
      <c r="C4726" s="12">
        <v>3.5739649548062301E-7</v>
      </c>
      <c r="D4726" s="12">
        <v>1.4957400732359599E-2</v>
      </c>
      <c r="E4726" s="13">
        <v>8.3161199464968194E-2</v>
      </c>
      <c r="F4726" s="13">
        <v>8.1019475442209096E-2</v>
      </c>
      <c r="G4726" s="13">
        <v>2.1614863984076301E-2</v>
      </c>
      <c r="H4726" s="14">
        <v>8</v>
      </c>
      <c r="I4726" s="14">
        <v>14</v>
      </c>
      <c r="J4726" s="14">
        <v>69281297</v>
      </c>
      <c r="K4726" s="14"/>
      <c r="L4726" s="15" t="s">
        <v>12957</v>
      </c>
    </row>
    <row r="4727" spans="2:12" ht="14.65" thickBot="1" x14ac:dyDescent="0.5">
      <c r="B4727" s="11" t="s">
        <v>5940</v>
      </c>
      <c r="C4727" s="12">
        <v>3.57512133609145E-7</v>
      </c>
      <c r="D4727" s="12">
        <v>1.4962240303676299E-2</v>
      </c>
      <c r="E4727" s="13">
        <v>-8.1633223063267701E-2</v>
      </c>
      <c r="F4727" s="13">
        <v>-0.12693406176687699</v>
      </c>
      <c r="G4727" s="13">
        <v>-6.9542804357306504E-2</v>
      </c>
      <c r="H4727" s="14">
        <v>6</v>
      </c>
      <c r="I4727" s="14">
        <v>18</v>
      </c>
      <c r="J4727" s="14">
        <v>58668347</v>
      </c>
      <c r="K4727" s="14"/>
      <c r="L4727" s="15" t="s">
        <v>12845</v>
      </c>
    </row>
    <row r="4728" spans="2:12" ht="14.65" thickBot="1" x14ac:dyDescent="0.5">
      <c r="B4728" s="11" t="s">
        <v>5733</v>
      </c>
      <c r="C4728" s="12">
        <v>3.5754045955689699E-7</v>
      </c>
      <c r="D4728" s="12">
        <v>1.4963425772915699E-2</v>
      </c>
      <c r="E4728" s="13">
        <v>-0.47624929218871898</v>
      </c>
      <c r="F4728" s="13">
        <v>-6.7084908493868597E-2</v>
      </c>
      <c r="G4728" s="13">
        <v>-2.2443246850342199E-2</v>
      </c>
      <c r="H4728" s="14">
        <v>6</v>
      </c>
      <c r="I4728" s="14">
        <v>19</v>
      </c>
      <c r="J4728" s="14">
        <v>802989</v>
      </c>
      <c r="K4728" s="14" t="s">
        <v>7844</v>
      </c>
      <c r="L4728" s="15" t="s">
        <v>12674</v>
      </c>
    </row>
    <row r="4729" spans="2:12" ht="14.65" thickBot="1" x14ac:dyDescent="0.5">
      <c r="B4729" s="11" t="s">
        <v>5780</v>
      </c>
      <c r="C4729" s="12">
        <v>3.5773446873827002E-7</v>
      </c>
      <c r="D4729" s="12">
        <v>1.49715452511654E-2</v>
      </c>
      <c r="E4729" s="13">
        <v>-0.117472895993066</v>
      </c>
      <c r="F4729" s="13">
        <v>-0.264788930407998</v>
      </c>
      <c r="G4729" s="13">
        <v>0.17124204542716201</v>
      </c>
      <c r="H4729" s="14">
        <v>5</v>
      </c>
      <c r="I4729" s="14">
        <v>11</v>
      </c>
      <c r="J4729" s="14">
        <v>70303464</v>
      </c>
      <c r="K4729" s="14"/>
      <c r="L4729" s="15" t="s">
        <v>12711</v>
      </c>
    </row>
    <row r="4730" spans="2:12" ht="14.65" thickBot="1" x14ac:dyDescent="0.5">
      <c r="B4730" s="11" t="s">
        <v>5781</v>
      </c>
      <c r="C4730" s="12">
        <v>3.5775330439999898E-7</v>
      </c>
      <c r="D4730" s="12">
        <v>1.4972333542444399E-2</v>
      </c>
      <c r="E4730" s="13">
        <v>-2.2625490011095599E-3</v>
      </c>
      <c r="F4730" s="13">
        <v>-0.210206264411646</v>
      </c>
      <c r="G4730" s="13">
        <v>-5.4581306804583798E-2</v>
      </c>
      <c r="H4730" s="14">
        <v>1</v>
      </c>
      <c r="I4730" s="14">
        <v>7</v>
      </c>
      <c r="J4730" s="14">
        <v>1733260</v>
      </c>
      <c r="K4730" s="14"/>
      <c r="L4730" s="15" t="s">
        <v>12712</v>
      </c>
    </row>
    <row r="4731" spans="2:12" ht="14.65" thickBot="1" x14ac:dyDescent="0.5">
      <c r="B4731" s="11" t="s">
        <v>5697</v>
      </c>
      <c r="C4731" s="12">
        <v>3.5784586564343098E-7</v>
      </c>
      <c r="D4731" s="12">
        <v>1.49762073230432E-2</v>
      </c>
      <c r="E4731" s="13">
        <v>-0.13403998822739799</v>
      </c>
      <c r="F4731" s="13">
        <v>-0.15243568392029699</v>
      </c>
      <c r="G4731" s="13">
        <v>-4.7015631474914499E-2</v>
      </c>
      <c r="H4731" s="14">
        <v>4</v>
      </c>
      <c r="I4731" s="14">
        <v>11</v>
      </c>
      <c r="J4731" s="14">
        <v>112156949</v>
      </c>
      <c r="K4731" s="14" t="s">
        <v>5698</v>
      </c>
      <c r="L4731" s="15" t="s">
        <v>12640</v>
      </c>
    </row>
    <row r="4732" spans="2:12" ht="14.65" thickBot="1" x14ac:dyDescent="0.5">
      <c r="B4732" s="11" t="s">
        <v>6065</v>
      </c>
      <c r="C4732" s="12">
        <v>3.5853433430919002E-7</v>
      </c>
      <c r="D4732" s="12">
        <v>1.50050204251739E-2</v>
      </c>
      <c r="E4732" s="13">
        <v>-9.1138353020316608E-3</v>
      </c>
      <c r="F4732" s="13">
        <v>0.132529981574524</v>
      </c>
      <c r="G4732" s="13">
        <v>7.7256897553616893E-2</v>
      </c>
      <c r="H4732" s="14">
        <v>9</v>
      </c>
      <c r="I4732" s="14">
        <v>11</v>
      </c>
      <c r="J4732" s="14">
        <v>2889602</v>
      </c>
      <c r="K4732" s="14"/>
      <c r="L4732" s="15" t="s">
        <v>12953</v>
      </c>
    </row>
    <row r="4733" spans="2:12" ht="14.65" thickBot="1" x14ac:dyDescent="0.5">
      <c r="B4733" s="11" t="s">
        <v>5339</v>
      </c>
      <c r="C4733" s="12">
        <v>3.5898610804675E-7</v>
      </c>
      <c r="D4733" s="12">
        <v>1.5023927607864499E-2</v>
      </c>
      <c r="E4733" s="13">
        <v>-0.210379188897938</v>
      </c>
      <c r="F4733" s="13">
        <v>-0.20204569596250499</v>
      </c>
      <c r="G4733" s="13">
        <v>5.3088669007645098E-2</v>
      </c>
      <c r="H4733" s="14">
        <v>5</v>
      </c>
      <c r="I4733" s="14">
        <v>1</v>
      </c>
      <c r="J4733" s="14">
        <v>108559271</v>
      </c>
      <c r="K4733" s="14"/>
      <c r="L4733" s="15" t="s">
        <v>12341</v>
      </c>
    </row>
    <row r="4734" spans="2:12" ht="14.65" thickBot="1" x14ac:dyDescent="0.5">
      <c r="B4734" s="11" t="s">
        <v>5460</v>
      </c>
      <c r="C4734" s="12">
        <v>3.5926599445212902E-7</v>
      </c>
      <c r="D4734" s="12">
        <v>1.5035641133816001E-2</v>
      </c>
      <c r="E4734" s="13">
        <v>-1.1532173711025599E-2</v>
      </c>
      <c r="F4734" s="13">
        <v>-0.11705594934756899</v>
      </c>
      <c r="G4734" s="13">
        <v>-6.1364388913135899E-2</v>
      </c>
      <c r="H4734" s="14">
        <v>1</v>
      </c>
      <c r="I4734" s="14">
        <v>13</v>
      </c>
      <c r="J4734" s="14">
        <v>30770288</v>
      </c>
      <c r="K4734" s="14"/>
      <c r="L4734" s="15" t="s">
        <v>12439</v>
      </c>
    </row>
    <row r="4735" spans="2:12" ht="14.65" thickBot="1" x14ac:dyDescent="0.5">
      <c r="B4735" s="11" t="s">
        <v>6293</v>
      </c>
      <c r="C4735" s="12">
        <v>3.5932102030701499E-7</v>
      </c>
      <c r="D4735" s="12">
        <v>1.50379440208689E-2</v>
      </c>
      <c r="E4735" s="13">
        <v>-0.206443395111025</v>
      </c>
      <c r="F4735" s="13">
        <v>-0.16715477763110301</v>
      </c>
      <c r="G4735" s="13">
        <v>6.1672693213859903E-2</v>
      </c>
      <c r="H4735" s="14">
        <v>5</v>
      </c>
      <c r="I4735" s="14">
        <v>14</v>
      </c>
      <c r="J4735" s="14">
        <v>51560134</v>
      </c>
      <c r="K4735" s="14" t="s">
        <v>7917</v>
      </c>
      <c r="L4735" s="15" t="s">
        <v>13146</v>
      </c>
    </row>
    <row r="4736" spans="2:12" ht="14.65" thickBot="1" x14ac:dyDescent="0.5">
      <c r="B4736" s="11" t="s">
        <v>6168</v>
      </c>
      <c r="C4736" s="12">
        <v>3.5967453261649098E-7</v>
      </c>
      <c r="D4736" s="12">
        <v>1.5052738864532801E-2</v>
      </c>
      <c r="E4736" s="13">
        <v>8.0558434092959194E-2</v>
      </c>
      <c r="F4736" s="13">
        <v>0.15197480866090601</v>
      </c>
      <c r="G4736" s="13">
        <v>6.8180060731676997E-2</v>
      </c>
      <c r="H4736" s="14">
        <v>8</v>
      </c>
      <c r="I4736" s="14">
        <v>12</v>
      </c>
      <c r="J4736" s="14">
        <v>52519289</v>
      </c>
      <c r="K4736" s="14"/>
      <c r="L4736" s="15" t="s">
        <v>13043</v>
      </c>
    </row>
    <row r="4737" spans="2:12" ht="14.65" thickBot="1" x14ac:dyDescent="0.5">
      <c r="B4737" s="11" t="s">
        <v>6022</v>
      </c>
      <c r="C4737" s="12">
        <v>3.5975530351344199E-7</v>
      </c>
      <c r="D4737" s="12">
        <v>1.5056119207341E-2</v>
      </c>
      <c r="E4737" s="13">
        <v>4.1896748723744296E-3</v>
      </c>
      <c r="F4737" s="13">
        <v>-0.13805740674855299</v>
      </c>
      <c r="G4737" s="13">
        <v>-7.9969850694062997E-2</v>
      </c>
      <c r="H4737" s="14">
        <v>3</v>
      </c>
      <c r="I4737" s="14">
        <v>2</v>
      </c>
      <c r="J4737" s="14">
        <v>204891938</v>
      </c>
      <c r="K4737" s="14"/>
      <c r="L4737" s="15" t="s">
        <v>12916</v>
      </c>
    </row>
    <row r="4738" spans="2:12" ht="14.65" thickBot="1" x14ac:dyDescent="0.5">
      <c r="B4738" s="11" t="s">
        <v>5909</v>
      </c>
      <c r="C4738" s="12">
        <v>3.5999394942104702E-7</v>
      </c>
      <c r="D4738" s="12">
        <v>1.50661067772203E-2</v>
      </c>
      <c r="E4738" s="13">
        <v>1.6947643913681899E-2</v>
      </c>
      <c r="F4738" s="13">
        <v>0.103272911526667</v>
      </c>
      <c r="G4738" s="13">
        <v>5.3059159454214903E-2</v>
      </c>
      <c r="H4738" s="14">
        <v>9</v>
      </c>
      <c r="I4738" s="14">
        <v>16</v>
      </c>
      <c r="J4738" s="14">
        <v>2286426</v>
      </c>
      <c r="K4738" s="14" t="s">
        <v>7870</v>
      </c>
      <c r="L4738" s="15" t="s">
        <v>12822</v>
      </c>
    </row>
    <row r="4739" spans="2:12" ht="14.65" thickBot="1" x14ac:dyDescent="0.5">
      <c r="B4739" s="11" t="s">
        <v>6087</v>
      </c>
      <c r="C4739" s="12">
        <v>3.6043775270300697E-7</v>
      </c>
      <c r="D4739" s="12">
        <v>1.50846803883735E-2</v>
      </c>
      <c r="E4739" s="13">
        <v>-0.437563654449867</v>
      </c>
      <c r="F4739" s="13">
        <v>-0.244069499695107</v>
      </c>
      <c r="G4739" s="13">
        <v>2.9512935218286501E-2</v>
      </c>
      <c r="H4739" s="14">
        <v>5</v>
      </c>
      <c r="I4739" s="14">
        <v>14</v>
      </c>
      <c r="J4739" s="14">
        <v>69052740</v>
      </c>
      <c r="K4739" s="14" t="s">
        <v>6088</v>
      </c>
      <c r="L4739" s="15" t="s">
        <v>12972</v>
      </c>
    </row>
    <row r="4740" spans="2:12" ht="14.65" thickBot="1" x14ac:dyDescent="0.5">
      <c r="B4740" s="11" t="s">
        <v>5652</v>
      </c>
      <c r="C4740" s="12">
        <v>3.6045426401346998E-7</v>
      </c>
      <c r="D4740" s="12">
        <v>1.50853714032277E-2</v>
      </c>
      <c r="E4740" s="13">
        <v>-3.5500159894914E-2</v>
      </c>
      <c r="F4740" s="13">
        <v>-0.21882280983806199</v>
      </c>
      <c r="G4740" s="13">
        <v>-5.67181784896875E-2</v>
      </c>
      <c r="H4740" s="14">
        <v>3</v>
      </c>
      <c r="I4740" s="14">
        <v>12</v>
      </c>
      <c r="J4740" s="14">
        <v>72424320</v>
      </c>
      <c r="K4740" s="14" t="s">
        <v>2429</v>
      </c>
      <c r="L4740" s="15" t="s">
        <v>12600</v>
      </c>
    </row>
    <row r="4741" spans="2:12" ht="14.65" thickBot="1" x14ac:dyDescent="0.5">
      <c r="B4741" s="11" t="s">
        <v>6366</v>
      </c>
      <c r="C4741" s="12">
        <v>3.6083059920754201E-7</v>
      </c>
      <c r="D4741" s="12">
        <v>1.51011214074348E-2</v>
      </c>
      <c r="E4741" s="13">
        <v>-0.174799388364694</v>
      </c>
      <c r="F4741" s="13">
        <v>-0.103427121069692</v>
      </c>
      <c r="G4741" s="13">
        <v>-9.3859635016876303E-2</v>
      </c>
      <c r="H4741" s="14">
        <v>2</v>
      </c>
      <c r="I4741" s="14">
        <v>7</v>
      </c>
      <c r="J4741" s="14">
        <v>17862369</v>
      </c>
      <c r="K4741" s="14" t="s">
        <v>6367</v>
      </c>
      <c r="L4741" s="15" t="s">
        <v>13209</v>
      </c>
    </row>
    <row r="4742" spans="2:12" ht="14.65" thickBot="1" x14ac:dyDescent="0.5">
      <c r="B4742" s="11" t="s">
        <v>5596</v>
      </c>
      <c r="C4742" s="12">
        <v>3.6175167636383401E-7</v>
      </c>
      <c r="D4742" s="12">
        <v>1.51396694075028E-2</v>
      </c>
      <c r="E4742" s="13">
        <v>-3.8833295642141399E-2</v>
      </c>
      <c r="F4742" s="13">
        <v>-0.137657671919762</v>
      </c>
      <c r="G4742" s="13">
        <v>-9.6292666432385099E-2</v>
      </c>
      <c r="H4742" s="14">
        <v>3</v>
      </c>
      <c r="I4742" s="14">
        <v>11</v>
      </c>
      <c r="J4742" s="14">
        <v>121835505</v>
      </c>
      <c r="K4742" s="14"/>
      <c r="L4742" s="15" t="s">
        <v>12554</v>
      </c>
    </row>
    <row r="4743" spans="2:12" ht="14.65" thickBot="1" x14ac:dyDescent="0.5">
      <c r="B4743" s="11" t="s">
        <v>6196</v>
      </c>
      <c r="C4743" s="12">
        <v>3.6193852662499001E-7</v>
      </c>
      <c r="D4743" s="12">
        <v>1.51474892777824E-2</v>
      </c>
      <c r="E4743" s="13">
        <v>-5.92077060114993E-2</v>
      </c>
      <c r="F4743" s="13">
        <v>-0.10545527290574599</v>
      </c>
      <c r="G4743" s="13">
        <v>-0.13716916471132401</v>
      </c>
      <c r="H4743" s="14">
        <v>2</v>
      </c>
      <c r="I4743" s="14">
        <v>1</v>
      </c>
      <c r="J4743" s="14">
        <v>174761118</v>
      </c>
      <c r="K4743" s="14" t="s">
        <v>2674</v>
      </c>
      <c r="L4743" s="15" t="s">
        <v>13065</v>
      </c>
    </row>
    <row r="4744" spans="2:12" ht="14.65" thickBot="1" x14ac:dyDescent="0.5">
      <c r="B4744" s="11" t="s">
        <v>6264</v>
      </c>
      <c r="C4744" s="12">
        <v>3.6221286393963897E-7</v>
      </c>
      <c r="D4744" s="12">
        <v>1.5158970568737801E-2</v>
      </c>
      <c r="E4744" s="13">
        <v>-0.108341775448711</v>
      </c>
      <c r="F4744" s="13">
        <v>-4.3153965452622803E-2</v>
      </c>
      <c r="G4744" s="13">
        <v>-0.150913212480319</v>
      </c>
      <c r="H4744" s="14">
        <v>4</v>
      </c>
      <c r="I4744" s="14">
        <v>8</v>
      </c>
      <c r="J4744" s="14">
        <v>50980859</v>
      </c>
      <c r="K4744" s="14" t="s">
        <v>6265</v>
      </c>
      <c r="L4744" s="15" t="s">
        <v>13120</v>
      </c>
    </row>
    <row r="4745" spans="2:12" ht="14.65" thickBot="1" x14ac:dyDescent="0.5">
      <c r="B4745" s="11" t="s">
        <v>5763</v>
      </c>
      <c r="C4745" s="12">
        <v>3.6320781800104302E-7</v>
      </c>
      <c r="D4745" s="12">
        <v>1.5200610391161599E-2</v>
      </c>
      <c r="E4745" s="13">
        <v>-5.9402973432611701E-2</v>
      </c>
      <c r="F4745" s="13">
        <v>0.12212498365539901</v>
      </c>
      <c r="G4745" s="13">
        <v>3.6759823438437401E-2</v>
      </c>
      <c r="H4745" s="14">
        <v>9</v>
      </c>
      <c r="I4745" s="14">
        <v>19</v>
      </c>
      <c r="J4745" s="14">
        <v>49865342</v>
      </c>
      <c r="K4745" s="14" t="s">
        <v>5764</v>
      </c>
      <c r="L4745" s="15" t="s">
        <v>12699</v>
      </c>
    </row>
    <row r="4746" spans="2:12" ht="14.65" thickBot="1" x14ac:dyDescent="0.5">
      <c r="B4746" s="11" t="s">
        <v>4828</v>
      </c>
      <c r="C4746" s="12">
        <v>3.63527134127751E-7</v>
      </c>
      <c r="D4746" s="12">
        <v>1.52139740903805E-2</v>
      </c>
      <c r="E4746" s="13">
        <v>-7.2846973928929696E-3</v>
      </c>
      <c r="F4746" s="13">
        <v>9.0100780681757406E-2</v>
      </c>
      <c r="G4746" s="13">
        <v>4.88654882328707E-2</v>
      </c>
      <c r="H4746" s="14">
        <v>9</v>
      </c>
      <c r="I4746" s="14">
        <v>12</v>
      </c>
      <c r="J4746" s="14">
        <v>54052859</v>
      </c>
      <c r="K4746" s="14"/>
      <c r="L4746" s="15" t="s">
        <v>11899</v>
      </c>
    </row>
    <row r="4747" spans="2:12" ht="14.65" thickBot="1" x14ac:dyDescent="0.5">
      <c r="B4747" s="11" t="s">
        <v>5642</v>
      </c>
      <c r="C4747" s="12">
        <v>3.63780984381799E-7</v>
      </c>
      <c r="D4747" s="12">
        <v>1.5224597977362701E-2</v>
      </c>
      <c r="E4747" s="13">
        <v>6.8204633971628195E-2</v>
      </c>
      <c r="F4747" s="13">
        <v>0.113964589636375</v>
      </c>
      <c r="G4747" s="13">
        <v>5.4498977246744802E-2</v>
      </c>
      <c r="H4747" s="14">
        <v>8</v>
      </c>
      <c r="I4747" s="14">
        <v>5</v>
      </c>
      <c r="J4747" s="14">
        <v>158531132</v>
      </c>
      <c r="K4747" s="14"/>
      <c r="L4747" s="15" t="s">
        <v>12592</v>
      </c>
    </row>
    <row r="4748" spans="2:12" ht="14.65" thickBot="1" x14ac:dyDescent="0.5">
      <c r="B4748" s="11" t="s">
        <v>5701</v>
      </c>
      <c r="C4748" s="12">
        <v>3.6403204758901599E-7</v>
      </c>
      <c r="D4748" s="12">
        <v>1.5235105223647899E-2</v>
      </c>
      <c r="E4748" s="13">
        <v>-0.62359428164886299</v>
      </c>
      <c r="F4748" s="13">
        <v>0.114005291539302</v>
      </c>
      <c r="G4748" s="13">
        <v>9.82576528837147E-2</v>
      </c>
      <c r="H4748" s="14">
        <v>7</v>
      </c>
      <c r="I4748" s="14">
        <v>11</v>
      </c>
      <c r="J4748" s="14">
        <v>69312202</v>
      </c>
      <c r="K4748" s="14"/>
      <c r="L4748" s="15" t="s">
        <v>12643</v>
      </c>
    </row>
    <row r="4749" spans="2:12" ht="14.65" thickBot="1" x14ac:dyDescent="0.5">
      <c r="B4749" s="11" t="s">
        <v>5710</v>
      </c>
      <c r="C4749" s="12">
        <v>3.6420090401688501E-7</v>
      </c>
      <c r="D4749" s="12">
        <v>1.5242172034010701E-2</v>
      </c>
      <c r="E4749" s="13">
        <v>-0.20894953353677301</v>
      </c>
      <c r="F4749" s="13">
        <v>-0.194592901955734</v>
      </c>
      <c r="G4749" s="13">
        <v>-0.19104172350764101</v>
      </c>
      <c r="H4749" s="14">
        <v>4</v>
      </c>
      <c r="I4749" s="14">
        <v>4</v>
      </c>
      <c r="J4749" s="14">
        <v>7657359</v>
      </c>
      <c r="K4749" s="14" t="s">
        <v>687</v>
      </c>
      <c r="L4749" s="15" t="s">
        <v>12652</v>
      </c>
    </row>
    <row r="4750" spans="2:12" ht="14.65" thickBot="1" x14ac:dyDescent="0.5">
      <c r="B4750" s="11" t="s">
        <v>5840</v>
      </c>
      <c r="C4750" s="12">
        <v>3.6451690343240701E-7</v>
      </c>
      <c r="D4750" s="12">
        <v>1.52553969255497E-2</v>
      </c>
      <c r="E4750" s="13">
        <v>0.13356455389830901</v>
      </c>
      <c r="F4750" s="13">
        <v>0.27503193506753998</v>
      </c>
      <c r="G4750" s="13">
        <v>-1.52168529321789E-2</v>
      </c>
      <c r="H4750" s="14">
        <v>8</v>
      </c>
      <c r="I4750" s="14">
        <v>4</v>
      </c>
      <c r="J4750" s="14">
        <v>25865375</v>
      </c>
      <c r="K4750" s="14" t="s">
        <v>2578</v>
      </c>
      <c r="L4750" s="15" t="s">
        <v>12762</v>
      </c>
    </row>
    <row r="4751" spans="2:12" ht="14.65" thickBot="1" x14ac:dyDescent="0.5">
      <c r="B4751" s="11" t="s">
        <v>5349</v>
      </c>
      <c r="C4751" s="12">
        <v>3.6453633627068198E-7</v>
      </c>
      <c r="D4751" s="12">
        <v>1.52562102092643E-2</v>
      </c>
      <c r="E4751" s="13">
        <v>0.38273445492686797</v>
      </c>
      <c r="F4751" s="13">
        <v>0.110820815898495</v>
      </c>
      <c r="G4751" s="13">
        <v>6.2063112050669798E-3</v>
      </c>
      <c r="H4751" s="14">
        <v>8</v>
      </c>
      <c r="I4751" s="14">
        <v>6</v>
      </c>
      <c r="J4751" s="14">
        <v>37618123</v>
      </c>
      <c r="K4751" s="14" t="s">
        <v>5350</v>
      </c>
      <c r="L4751" s="15" t="s">
        <v>12350</v>
      </c>
    </row>
    <row r="4752" spans="2:12" ht="14.65" thickBot="1" x14ac:dyDescent="0.5">
      <c r="B4752" s="11" t="s">
        <v>6057</v>
      </c>
      <c r="C4752" s="12">
        <v>3.6470877096182298E-7</v>
      </c>
      <c r="D4752" s="12">
        <v>1.5263426773523299E-2</v>
      </c>
      <c r="E4752" s="13">
        <v>-1.8069763069144E-3</v>
      </c>
      <c r="F4752" s="13">
        <v>-0.16738878916141101</v>
      </c>
      <c r="G4752" s="13">
        <v>-0.13850043990218699</v>
      </c>
      <c r="H4752" s="14">
        <v>1</v>
      </c>
      <c r="I4752" s="14">
        <v>6</v>
      </c>
      <c r="J4752" s="14">
        <v>159528654</v>
      </c>
      <c r="K4752" s="14"/>
      <c r="L4752" s="15" t="s">
        <v>12945</v>
      </c>
    </row>
    <row r="4753" spans="2:12" ht="14.65" thickBot="1" x14ac:dyDescent="0.5">
      <c r="B4753" s="11" t="s">
        <v>5976</v>
      </c>
      <c r="C4753" s="12">
        <v>3.6485396129825699E-7</v>
      </c>
      <c r="D4753" s="12">
        <v>1.5269503134293301E-2</v>
      </c>
      <c r="E4753" s="13">
        <v>-9.2743508132801605E-2</v>
      </c>
      <c r="F4753" s="13">
        <v>-0.18202357347569201</v>
      </c>
      <c r="G4753" s="13">
        <v>-5.3027001444321202E-2</v>
      </c>
      <c r="H4753" s="14">
        <v>6</v>
      </c>
      <c r="I4753" s="14">
        <v>5</v>
      </c>
      <c r="J4753" s="14">
        <v>176310098</v>
      </c>
      <c r="K4753" s="14" t="s">
        <v>5977</v>
      </c>
      <c r="L4753" s="15" t="s">
        <v>12878</v>
      </c>
    </row>
    <row r="4754" spans="2:12" ht="14.65" thickBot="1" x14ac:dyDescent="0.5">
      <c r="B4754" s="11" t="s">
        <v>5513</v>
      </c>
      <c r="C4754" s="12">
        <v>3.6493396025098199E-7</v>
      </c>
      <c r="D4754" s="12">
        <v>1.52728511704638E-2</v>
      </c>
      <c r="E4754" s="13">
        <v>0.14068808860853099</v>
      </c>
      <c r="F4754" s="13">
        <v>0.15313589592667001</v>
      </c>
      <c r="G4754" s="13">
        <v>-2.7437200968190498E-2</v>
      </c>
      <c r="H4754" s="14">
        <v>8</v>
      </c>
      <c r="I4754" s="14">
        <v>19</v>
      </c>
      <c r="J4754" s="14">
        <v>49118114</v>
      </c>
      <c r="K4754" s="14" t="s">
        <v>5514</v>
      </c>
      <c r="L4754" s="15" t="s">
        <v>12484</v>
      </c>
    </row>
    <row r="4755" spans="2:12" ht="14.65" thickBot="1" x14ac:dyDescent="0.5">
      <c r="B4755" s="11" t="s">
        <v>6001</v>
      </c>
      <c r="C4755" s="12">
        <v>3.64971959098371E-7</v>
      </c>
      <c r="D4755" s="12">
        <v>1.5274441460225901E-2</v>
      </c>
      <c r="E4755" s="13">
        <v>-0.31380842161182398</v>
      </c>
      <c r="F4755" s="13">
        <v>-6.2936782970657607E-2</v>
      </c>
      <c r="G4755" s="13">
        <v>-5.5476352069637802E-2</v>
      </c>
      <c r="H4755" s="14">
        <v>6</v>
      </c>
      <c r="I4755" s="14">
        <v>5</v>
      </c>
      <c r="J4755" s="14">
        <v>29367606</v>
      </c>
      <c r="K4755" s="14"/>
      <c r="L4755" s="15" t="s">
        <v>8276</v>
      </c>
    </row>
    <row r="4756" spans="2:12" ht="14.65" thickBot="1" x14ac:dyDescent="0.5">
      <c r="B4756" s="11" t="s">
        <v>5852</v>
      </c>
      <c r="C4756" s="12">
        <v>3.6581773261332899E-7</v>
      </c>
      <c r="D4756" s="12">
        <v>1.5309837927600401E-2</v>
      </c>
      <c r="E4756" s="13">
        <v>3.9036731812386399E-2</v>
      </c>
      <c r="F4756" s="13">
        <v>0.13072328131601599</v>
      </c>
      <c r="G4756" s="13">
        <v>0.114146937649131</v>
      </c>
      <c r="H4756" s="14">
        <v>8</v>
      </c>
      <c r="I4756" s="14">
        <v>3</v>
      </c>
      <c r="J4756" s="14">
        <v>147123475</v>
      </c>
      <c r="K4756" s="14" t="s">
        <v>7391</v>
      </c>
      <c r="L4756" s="15" t="s">
        <v>12771</v>
      </c>
    </row>
    <row r="4757" spans="2:12" ht="14.65" thickBot="1" x14ac:dyDescent="0.5">
      <c r="B4757" s="11" t="s">
        <v>5657</v>
      </c>
      <c r="C4757" s="12">
        <v>3.6614094172509302E-7</v>
      </c>
      <c r="D4757" s="12">
        <v>1.5323364552136899E-2</v>
      </c>
      <c r="E4757" s="13">
        <v>-0.12599137591335499</v>
      </c>
      <c r="F4757" s="13">
        <v>-5.14032766715711E-3</v>
      </c>
      <c r="G4757" s="13">
        <v>-8.5017980812013699E-2</v>
      </c>
      <c r="H4757" s="14">
        <v>4</v>
      </c>
      <c r="I4757" s="14">
        <v>1</v>
      </c>
      <c r="J4757" s="14">
        <v>37773813</v>
      </c>
      <c r="K4757" s="14"/>
      <c r="L4757" s="15" t="s">
        <v>12605</v>
      </c>
    </row>
    <row r="4758" spans="2:12" ht="14.65" thickBot="1" x14ac:dyDescent="0.5">
      <c r="B4758" s="11" t="s">
        <v>5516</v>
      </c>
      <c r="C4758" s="12">
        <v>3.6692217063767202E-7</v>
      </c>
      <c r="D4758" s="12">
        <v>1.53560597633572E-2</v>
      </c>
      <c r="E4758" s="13">
        <v>-2.34001613619522E-2</v>
      </c>
      <c r="F4758" s="13">
        <v>-0.19483898751800199</v>
      </c>
      <c r="G4758" s="13">
        <v>-6.5947974296652404E-2</v>
      </c>
      <c r="H4758" s="14">
        <v>3</v>
      </c>
      <c r="I4758" s="14">
        <v>14</v>
      </c>
      <c r="J4758" s="14">
        <v>104618441</v>
      </c>
      <c r="K4758" s="14" t="s">
        <v>5517</v>
      </c>
      <c r="L4758" s="15" t="s">
        <v>12486</v>
      </c>
    </row>
    <row r="4759" spans="2:12" ht="14.65" thickBot="1" x14ac:dyDescent="0.5">
      <c r="B4759" s="11" t="s">
        <v>6015</v>
      </c>
      <c r="C4759" s="12">
        <v>3.67059200318515E-7</v>
      </c>
      <c r="D4759" s="12">
        <v>1.53617945925302E-2</v>
      </c>
      <c r="E4759" s="13">
        <v>3.3077220199839399E-2</v>
      </c>
      <c r="F4759" s="13">
        <v>-0.152487068460017</v>
      </c>
      <c r="G4759" s="13">
        <v>4.5069841388035697E-3</v>
      </c>
      <c r="H4759" s="14">
        <v>3</v>
      </c>
      <c r="I4759" s="14">
        <v>11</v>
      </c>
      <c r="J4759" s="14">
        <v>70692038</v>
      </c>
      <c r="K4759" s="14" t="s">
        <v>1874</v>
      </c>
      <c r="L4759" s="15" t="s">
        <v>12910</v>
      </c>
    </row>
    <row r="4760" spans="2:12" ht="14.65" thickBot="1" x14ac:dyDescent="0.5">
      <c r="B4760" s="11" t="s">
        <v>6075</v>
      </c>
      <c r="C4760" s="12">
        <v>3.6720319890789302E-7</v>
      </c>
      <c r="D4760" s="12">
        <v>1.5367821077494201E-2</v>
      </c>
      <c r="E4760" s="13">
        <v>-0.265184696584642</v>
      </c>
      <c r="F4760" s="13">
        <v>-0.112847547099117</v>
      </c>
      <c r="G4760" s="13">
        <v>-1.5689064804290699E-2</v>
      </c>
      <c r="H4760" s="14">
        <v>4</v>
      </c>
      <c r="I4760" s="14">
        <v>9</v>
      </c>
      <c r="J4760" s="14">
        <v>110267371</v>
      </c>
      <c r="K4760" s="14"/>
      <c r="L4760" s="15" t="s">
        <v>12963</v>
      </c>
    </row>
    <row r="4761" spans="2:12" ht="14.65" thickBot="1" x14ac:dyDescent="0.5">
      <c r="B4761" s="11" t="s">
        <v>5787</v>
      </c>
      <c r="C4761" s="12">
        <v>3.67405618441616E-7</v>
      </c>
      <c r="D4761" s="12">
        <v>1.53762925374001E-2</v>
      </c>
      <c r="E4761" s="13">
        <v>-0.13797326789125899</v>
      </c>
      <c r="F4761" s="13">
        <v>-0.11225614463471301</v>
      </c>
      <c r="G4761" s="13">
        <v>-4.0392105185051701E-2</v>
      </c>
      <c r="H4761" s="14">
        <v>2</v>
      </c>
      <c r="I4761" s="14">
        <v>2</v>
      </c>
      <c r="J4761" s="14">
        <v>55275380</v>
      </c>
      <c r="K4761" s="14" t="s">
        <v>7408</v>
      </c>
      <c r="L4761" s="15" t="s">
        <v>12718</v>
      </c>
    </row>
    <row r="4762" spans="2:12" ht="14.65" thickBot="1" x14ac:dyDescent="0.5">
      <c r="B4762" s="11" t="s">
        <v>6118</v>
      </c>
      <c r="C4762" s="12">
        <v>3.6772511262139197E-7</v>
      </c>
      <c r="D4762" s="12">
        <v>1.5389663688317901E-2</v>
      </c>
      <c r="E4762" s="13">
        <v>-0.209090558200834</v>
      </c>
      <c r="F4762" s="13">
        <v>-7.2630495783451404E-2</v>
      </c>
      <c r="G4762" s="13">
        <v>-6.6810943204029999E-2</v>
      </c>
      <c r="H4762" s="14">
        <v>6</v>
      </c>
      <c r="I4762" s="14">
        <v>9</v>
      </c>
      <c r="J4762" s="14">
        <v>130454499</v>
      </c>
      <c r="K4762" s="14" t="s">
        <v>7399</v>
      </c>
      <c r="L4762" s="15" t="s">
        <v>12999</v>
      </c>
    </row>
    <row r="4763" spans="2:12" ht="14.65" thickBot="1" x14ac:dyDescent="0.5">
      <c r="B4763" s="11" t="s">
        <v>6725</v>
      </c>
      <c r="C4763" s="12">
        <v>3.67858885628306E-7</v>
      </c>
      <c r="D4763" s="12">
        <v>1.5395262222430201E-2</v>
      </c>
      <c r="E4763" s="13">
        <v>-0.17729321849513899</v>
      </c>
      <c r="F4763" s="13">
        <v>-0.14413405262201401</v>
      </c>
      <c r="G4763" s="13">
        <v>4.25220858983952E-2</v>
      </c>
      <c r="H4763" s="14">
        <v>5</v>
      </c>
      <c r="I4763" s="14">
        <v>20</v>
      </c>
      <c r="J4763" s="14">
        <v>48151038</v>
      </c>
      <c r="K4763" s="14" t="s">
        <v>6726</v>
      </c>
      <c r="L4763" s="15" t="s">
        <v>13523</v>
      </c>
    </row>
    <row r="4764" spans="2:12" ht="14.65" thickBot="1" x14ac:dyDescent="0.5">
      <c r="B4764" s="11" t="s">
        <v>6325</v>
      </c>
      <c r="C4764" s="12">
        <v>3.6791296651017999E-7</v>
      </c>
      <c r="D4764" s="12">
        <v>1.53975255614176E-2</v>
      </c>
      <c r="E4764" s="13">
        <v>-0.11930089880655501</v>
      </c>
      <c r="F4764" s="13">
        <v>-0.198740065816573</v>
      </c>
      <c r="G4764" s="13">
        <v>-0.11839414113876701</v>
      </c>
      <c r="H4764" s="14">
        <v>4</v>
      </c>
      <c r="I4764" s="14">
        <v>2</v>
      </c>
      <c r="J4764" s="14">
        <v>37858965</v>
      </c>
      <c r="K4764" s="14"/>
      <c r="L4764" s="15" t="s">
        <v>13172</v>
      </c>
    </row>
    <row r="4765" spans="2:12" ht="14.65" thickBot="1" x14ac:dyDescent="0.5">
      <c r="B4765" s="11" t="s">
        <v>5676</v>
      </c>
      <c r="C4765" s="12">
        <v>3.68114861528655E-7</v>
      </c>
      <c r="D4765" s="12">
        <v>1.54059750698357E-2</v>
      </c>
      <c r="E4765" s="13">
        <v>0.17773481623447199</v>
      </c>
      <c r="F4765" s="13">
        <v>0.24292817368087199</v>
      </c>
      <c r="G4765" s="13">
        <v>2.0200025351562002E-2</v>
      </c>
      <c r="H4765" s="14">
        <v>8</v>
      </c>
      <c r="I4765" s="14">
        <v>3</v>
      </c>
      <c r="J4765" s="14">
        <v>193921641</v>
      </c>
      <c r="K4765" s="14"/>
      <c r="L4765" s="15" t="s">
        <v>12620</v>
      </c>
    </row>
    <row r="4766" spans="2:12" ht="14.65" thickBot="1" x14ac:dyDescent="0.5">
      <c r="B4766" s="11" t="s">
        <v>6078</v>
      </c>
      <c r="C4766" s="12">
        <v>3.68492222546646E-7</v>
      </c>
      <c r="D4766" s="12">
        <v>1.54217680057997E-2</v>
      </c>
      <c r="E4766" s="13">
        <v>-7.1928620210849697E-2</v>
      </c>
      <c r="F4766" s="13">
        <v>-0.13005210297555</v>
      </c>
      <c r="G4766" s="13">
        <v>-9.1515898161977693E-2</v>
      </c>
      <c r="H4766" s="14">
        <v>2</v>
      </c>
      <c r="I4766" s="14">
        <v>19</v>
      </c>
      <c r="J4766" s="14">
        <v>998978</v>
      </c>
      <c r="K4766" s="14" t="s">
        <v>6079</v>
      </c>
      <c r="L4766" s="15" t="s">
        <v>12966</v>
      </c>
    </row>
    <row r="4767" spans="2:12" ht="14.65" thickBot="1" x14ac:dyDescent="0.5">
      <c r="B4767" s="11" t="s">
        <v>5811</v>
      </c>
      <c r="C4767" s="12">
        <v>3.69350604110476E-7</v>
      </c>
      <c r="D4767" s="12">
        <v>1.54576921326275E-2</v>
      </c>
      <c r="E4767" s="13">
        <v>-0.68175837059640298</v>
      </c>
      <c r="F4767" s="13">
        <v>0.120795432199313</v>
      </c>
      <c r="G4767" s="13">
        <v>0.125502704810947</v>
      </c>
      <c r="H4767" s="14">
        <v>7</v>
      </c>
      <c r="I4767" s="14">
        <v>18</v>
      </c>
      <c r="J4767" s="14">
        <v>6924586</v>
      </c>
      <c r="K4767" s="14"/>
      <c r="L4767" s="15" t="s">
        <v>12739</v>
      </c>
    </row>
    <row r="4768" spans="2:12" ht="14.65" thickBot="1" x14ac:dyDescent="0.5">
      <c r="B4768" s="11" t="s">
        <v>5674</v>
      </c>
      <c r="C4768" s="12">
        <v>3.6938591269712002E-7</v>
      </c>
      <c r="D4768" s="12">
        <v>1.5459169832287199E-2</v>
      </c>
      <c r="E4768" s="13">
        <v>9.4360572926877105E-4</v>
      </c>
      <c r="F4768" s="13">
        <v>-0.130409492067451</v>
      </c>
      <c r="G4768" s="13">
        <v>-0.113756683843128</v>
      </c>
      <c r="H4768" s="14">
        <v>1</v>
      </c>
      <c r="I4768" s="14">
        <v>2</v>
      </c>
      <c r="J4768" s="14">
        <v>47336334</v>
      </c>
      <c r="K4768" s="14" t="s">
        <v>5675</v>
      </c>
      <c r="L4768" s="15" t="s">
        <v>12619</v>
      </c>
    </row>
    <row r="4769" spans="2:12" ht="14.65" thickBot="1" x14ac:dyDescent="0.5">
      <c r="B4769" s="11" t="s">
        <v>5680</v>
      </c>
      <c r="C4769" s="12">
        <v>3.6939013094409101E-7</v>
      </c>
      <c r="D4769" s="12">
        <v>1.5459346370141199E-2</v>
      </c>
      <c r="E4769" s="13">
        <v>0.14253575336725299</v>
      </c>
      <c r="F4769" s="13">
        <v>9.4091053797015406E-2</v>
      </c>
      <c r="G4769" s="13">
        <v>4.7350636298565098E-2</v>
      </c>
      <c r="H4769" s="14">
        <v>8</v>
      </c>
      <c r="I4769" s="14">
        <v>12</v>
      </c>
      <c r="J4769" s="14">
        <v>54695095</v>
      </c>
      <c r="K4769" s="14" t="s">
        <v>7838</v>
      </c>
      <c r="L4769" s="15" t="s">
        <v>12623</v>
      </c>
    </row>
    <row r="4770" spans="2:12" ht="14.65" thickBot="1" x14ac:dyDescent="0.5">
      <c r="B4770" s="11" t="s">
        <v>5887</v>
      </c>
      <c r="C4770" s="12">
        <v>3.7060587367427499E-7</v>
      </c>
      <c r="D4770" s="12">
        <v>1.55102264191421E-2</v>
      </c>
      <c r="E4770" s="13">
        <v>0.18991893694553799</v>
      </c>
      <c r="F4770" s="13">
        <v>9.3933935569466401E-2</v>
      </c>
      <c r="G4770" s="13">
        <v>-5.59856590991481E-3</v>
      </c>
      <c r="H4770" s="14">
        <v>8</v>
      </c>
      <c r="I4770" s="14">
        <v>15</v>
      </c>
      <c r="J4770" s="14">
        <v>37190640</v>
      </c>
      <c r="K4770" s="14" t="s">
        <v>7062</v>
      </c>
      <c r="L4770" s="15" t="s">
        <v>12800</v>
      </c>
    </row>
    <row r="4771" spans="2:12" ht="14.65" thickBot="1" x14ac:dyDescent="0.5">
      <c r="B4771" s="11" t="s">
        <v>5348</v>
      </c>
      <c r="C4771" s="12">
        <v>3.7064161630842002E-7</v>
      </c>
      <c r="D4771" s="12">
        <v>1.5511722284123701E-2</v>
      </c>
      <c r="E4771" s="13">
        <v>-7.4594858826578098E-2</v>
      </c>
      <c r="F4771" s="13">
        <v>-0.27211918704373</v>
      </c>
      <c r="G4771" s="13">
        <v>-1.42235149417338E-2</v>
      </c>
      <c r="H4771" s="14">
        <v>3</v>
      </c>
      <c r="I4771" s="14">
        <v>20</v>
      </c>
      <c r="J4771" s="14">
        <v>52367758</v>
      </c>
      <c r="K4771" s="14"/>
      <c r="L4771" s="15" t="s">
        <v>12349</v>
      </c>
    </row>
    <row r="4772" spans="2:12" ht="14.65" thickBot="1" x14ac:dyDescent="0.5">
      <c r="B4772" s="11" t="s">
        <v>5422</v>
      </c>
      <c r="C4772" s="12">
        <v>3.70697472502752E-7</v>
      </c>
      <c r="D4772" s="12">
        <v>1.5514059921712699E-2</v>
      </c>
      <c r="E4772" s="13">
        <v>0.27041505950688</v>
      </c>
      <c r="F4772" s="13">
        <v>0.12491246227595799</v>
      </c>
      <c r="G4772" s="13">
        <v>-5.3729667434768702E-3</v>
      </c>
      <c r="H4772" s="14">
        <v>8</v>
      </c>
      <c r="I4772" s="14">
        <v>2</v>
      </c>
      <c r="J4772" s="14">
        <v>46782253</v>
      </c>
      <c r="K4772" s="14" t="s">
        <v>5423</v>
      </c>
      <c r="L4772" s="15" t="s">
        <v>12408</v>
      </c>
    </row>
    <row r="4773" spans="2:12" ht="14.65" thickBot="1" x14ac:dyDescent="0.5">
      <c r="B4773" s="11" t="s">
        <v>6555</v>
      </c>
      <c r="C4773" s="12">
        <v>3.7071495642749101E-7</v>
      </c>
      <c r="D4773" s="12">
        <v>1.5514791641446901E-2</v>
      </c>
      <c r="E4773" s="13">
        <v>-6.0012352171611001E-2</v>
      </c>
      <c r="F4773" s="13">
        <v>-8.5832133346672404E-2</v>
      </c>
      <c r="G4773" s="13">
        <v>-4.6167369299990199E-2</v>
      </c>
      <c r="H4773" s="14">
        <v>6</v>
      </c>
      <c r="I4773" s="14">
        <v>10</v>
      </c>
      <c r="J4773" s="14">
        <v>72971759</v>
      </c>
      <c r="K4773" s="14" t="s">
        <v>7947</v>
      </c>
      <c r="L4773" s="15" t="s">
        <v>13375</v>
      </c>
    </row>
    <row r="4774" spans="2:12" ht="14.65" thickBot="1" x14ac:dyDescent="0.5">
      <c r="B4774" s="11" t="s">
        <v>5689</v>
      </c>
      <c r="C4774" s="12">
        <v>3.7099317268361899E-7</v>
      </c>
      <c r="D4774" s="12">
        <v>1.55264352699822E-2</v>
      </c>
      <c r="E4774" s="13">
        <v>-6.3202184424322905E-2</v>
      </c>
      <c r="F4774" s="13">
        <v>-0.32952201816763999</v>
      </c>
      <c r="G4774" s="13">
        <v>-0.163597819670005</v>
      </c>
      <c r="H4774" s="14">
        <v>4</v>
      </c>
      <c r="I4774" s="14">
        <v>17</v>
      </c>
      <c r="J4774" s="14">
        <v>17506626</v>
      </c>
      <c r="K4774" s="14"/>
      <c r="L4774" s="15" t="s">
        <v>12632</v>
      </c>
    </row>
    <row r="4775" spans="2:12" ht="14.65" thickBot="1" x14ac:dyDescent="0.5">
      <c r="B4775" s="11" t="s">
        <v>5749</v>
      </c>
      <c r="C4775" s="12">
        <v>3.7100115245873999E-7</v>
      </c>
      <c r="D4775" s="12">
        <v>1.55267692315507E-2</v>
      </c>
      <c r="E4775" s="13">
        <v>7.6164450922739393E-2</v>
      </c>
      <c r="F4775" s="13">
        <v>0.28190785242124999</v>
      </c>
      <c r="G4775" s="13">
        <v>5.5294198010120997E-2</v>
      </c>
      <c r="H4775" s="14">
        <v>9</v>
      </c>
      <c r="I4775" s="14">
        <v>12</v>
      </c>
      <c r="J4775" s="14">
        <v>58121550</v>
      </c>
      <c r="K4775" s="14" t="s">
        <v>7136</v>
      </c>
      <c r="L4775" s="15" t="s">
        <v>12687</v>
      </c>
    </row>
    <row r="4776" spans="2:12" ht="14.65" thickBot="1" x14ac:dyDescent="0.5">
      <c r="B4776" s="11" t="s">
        <v>5825</v>
      </c>
      <c r="C4776" s="12">
        <v>3.7112379309070299E-7</v>
      </c>
      <c r="D4776" s="12">
        <v>1.5531901864639E-2</v>
      </c>
      <c r="E4776" s="13">
        <v>-0.26057277795746497</v>
      </c>
      <c r="F4776" s="13">
        <v>-5.2736233543307302E-2</v>
      </c>
      <c r="G4776" s="13">
        <v>-5.1284714370292903E-2</v>
      </c>
      <c r="H4776" s="14">
        <v>4</v>
      </c>
      <c r="I4776" s="14">
        <v>8</v>
      </c>
      <c r="J4776" s="14">
        <v>25240391</v>
      </c>
      <c r="K4776" s="14" t="s">
        <v>5826</v>
      </c>
      <c r="L4776" s="15" t="s">
        <v>12750</v>
      </c>
    </row>
    <row r="4777" spans="2:12" ht="14.65" thickBot="1" x14ac:dyDescent="0.5">
      <c r="B4777" s="11" t="s">
        <v>5886</v>
      </c>
      <c r="C4777" s="12">
        <v>3.7126822735082902E-7</v>
      </c>
      <c r="D4777" s="12">
        <v>1.5537946582859501E-2</v>
      </c>
      <c r="E4777" s="13">
        <v>9.9638756115403293E-3</v>
      </c>
      <c r="F4777" s="13">
        <v>-0.102302636496613</v>
      </c>
      <c r="G4777" s="13">
        <v>-0.104226931311444</v>
      </c>
      <c r="H4777" s="14">
        <v>1</v>
      </c>
      <c r="I4777" s="14">
        <v>2</v>
      </c>
      <c r="J4777" s="14">
        <v>3317860</v>
      </c>
      <c r="K4777" s="14" t="s">
        <v>861</v>
      </c>
      <c r="L4777" s="15" t="s">
        <v>12799</v>
      </c>
    </row>
    <row r="4778" spans="2:12" ht="14.65" thickBot="1" x14ac:dyDescent="0.5">
      <c r="B4778" s="11" t="s">
        <v>5234</v>
      </c>
      <c r="C4778" s="12">
        <v>3.7134257013023502E-7</v>
      </c>
      <c r="D4778" s="12">
        <v>1.55410579025205E-2</v>
      </c>
      <c r="E4778" s="13">
        <v>-3.5088642868859599E-2</v>
      </c>
      <c r="F4778" s="13">
        <v>-0.23761744938636301</v>
      </c>
      <c r="G4778" s="13">
        <v>3.5708689704977502E-2</v>
      </c>
      <c r="H4778" s="14">
        <v>5</v>
      </c>
      <c r="I4778" s="14">
        <v>8</v>
      </c>
      <c r="J4778" s="14">
        <v>98337209</v>
      </c>
      <c r="K4778" s="14" t="s">
        <v>5235</v>
      </c>
      <c r="L4778" s="15" t="s">
        <v>12248</v>
      </c>
    </row>
    <row r="4779" spans="2:12" ht="14.65" thickBot="1" x14ac:dyDescent="0.5">
      <c r="B4779" s="11" t="s">
        <v>6210</v>
      </c>
      <c r="C4779" s="12">
        <v>3.7158888764529997E-7</v>
      </c>
      <c r="D4779" s="12">
        <v>1.5551366536843501E-2</v>
      </c>
      <c r="E4779" s="13">
        <v>3.2718912575446797E-2</v>
      </c>
      <c r="F4779" s="13">
        <v>-0.20169416430283199</v>
      </c>
      <c r="G4779" s="13">
        <v>-0.18945267695814999</v>
      </c>
      <c r="H4779" s="14">
        <v>1</v>
      </c>
      <c r="I4779" s="14">
        <v>2</v>
      </c>
      <c r="J4779" s="14">
        <v>236443439</v>
      </c>
      <c r="K4779" s="14" t="s">
        <v>7107</v>
      </c>
      <c r="L4779" s="15" t="s">
        <v>13077</v>
      </c>
    </row>
    <row r="4780" spans="2:12" ht="14.65" thickBot="1" x14ac:dyDescent="0.5">
      <c r="B4780" s="11" t="s">
        <v>5797</v>
      </c>
      <c r="C4780" s="12">
        <v>3.7168162924612801E-7</v>
      </c>
      <c r="D4780" s="12">
        <v>1.5555247865579699E-2</v>
      </c>
      <c r="E4780" s="13">
        <v>6.6277085045809203E-2</v>
      </c>
      <c r="F4780" s="13">
        <v>-0.16846870805865899</v>
      </c>
      <c r="G4780" s="13">
        <v>-5.30569521223423E-2</v>
      </c>
      <c r="H4780" s="14">
        <v>1</v>
      </c>
      <c r="I4780" s="14">
        <v>14</v>
      </c>
      <c r="J4780" s="14">
        <v>70547044</v>
      </c>
      <c r="K4780" s="14" t="s">
        <v>7691</v>
      </c>
      <c r="L4780" s="15" t="s">
        <v>12727</v>
      </c>
    </row>
    <row r="4781" spans="2:12" ht="14.65" thickBot="1" x14ac:dyDescent="0.5">
      <c r="B4781" s="11" t="s">
        <v>5717</v>
      </c>
      <c r="C4781" s="12">
        <v>3.7258928099811902E-7</v>
      </c>
      <c r="D4781" s="12">
        <v>1.5593233999052301E-2</v>
      </c>
      <c r="E4781" s="13">
        <v>-4.3370412523440802E-2</v>
      </c>
      <c r="F4781" s="13">
        <v>-0.26481928356990297</v>
      </c>
      <c r="G4781" s="13">
        <v>2.7273735115694201E-2</v>
      </c>
      <c r="H4781" s="14">
        <v>5</v>
      </c>
      <c r="I4781" s="14">
        <v>2</v>
      </c>
      <c r="J4781" s="14">
        <v>3260869</v>
      </c>
      <c r="K4781" s="14" t="s">
        <v>861</v>
      </c>
      <c r="L4781" s="15" t="s">
        <v>12659</v>
      </c>
    </row>
    <row r="4782" spans="2:12" ht="14.65" thickBot="1" x14ac:dyDescent="0.5">
      <c r="B4782" s="11" t="s">
        <v>6843</v>
      </c>
      <c r="C4782" s="12">
        <v>3.7268847136565703E-7</v>
      </c>
      <c r="D4782" s="12">
        <v>1.5597385215124099E-2</v>
      </c>
      <c r="E4782" s="13">
        <v>-8.7203952864069498E-2</v>
      </c>
      <c r="F4782" s="13">
        <v>-0.233334709366015</v>
      </c>
      <c r="G4782" s="13">
        <v>2.4823401650467002E-2</v>
      </c>
      <c r="H4782" s="14">
        <v>3</v>
      </c>
      <c r="I4782" s="14">
        <v>7</v>
      </c>
      <c r="J4782" s="14">
        <v>158266136</v>
      </c>
      <c r="K4782" s="14" t="s">
        <v>7982</v>
      </c>
      <c r="L4782" s="15" t="s">
        <v>13623</v>
      </c>
    </row>
    <row r="4783" spans="2:12" ht="14.65" thickBot="1" x14ac:dyDescent="0.5">
      <c r="B4783" s="11" t="s">
        <v>5799</v>
      </c>
      <c r="C4783" s="12">
        <v>3.7292151221424403E-7</v>
      </c>
      <c r="D4783" s="12">
        <v>1.5607138207678299E-2</v>
      </c>
      <c r="E4783" s="13">
        <v>5.0912260311746201E-3</v>
      </c>
      <c r="F4783" s="13">
        <v>-0.26729434608698899</v>
      </c>
      <c r="G4783" s="13">
        <v>-3.8602686156190703E-2</v>
      </c>
      <c r="H4783" s="14">
        <v>3</v>
      </c>
      <c r="I4783" s="14">
        <v>12</v>
      </c>
      <c r="J4783" s="14">
        <v>18082030</v>
      </c>
      <c r="K4783" s="14"/>
      <c r="L4783" s="15" t="s">
        <v>12729</v>
      </c>
    </row>
    <row r="4784" spans="2:12" ht="14.65" thickBot="1" x14ac:dyDescent="0.5">
      <c r="B4784" s="11" t="s">
        <v>6385</v>
      </c>
      <c r="C4784" s="12">
        <v>3.7302777657888998E-7</v>
      </c>
      <c r="D4784" s="12">
        <v>1.56115854776031E-2</v>
      </c>
      <c r="E4784" s="13">
        <v>-0.210263562592196</v>
      </c>
      <c r="F4784" s="13">
        <v>-0.197149695657894</v>
      </c>
      <c r="G4784" s="13">
        <v>-8.9059140508898599E-2</v>
      </c>
      <c r="H4784" s="14">
        <v>2</v>
      </c>
      <c r="I4784" s="14">
        <v>15</v>
      </c>
      <c r="J4784" s="14">
        <v>59729057</v>
      </c>
      <c r="K4784" s="14" t="s">
        <v>6386</v>
      </c>
      <c r="L4784" s="15" t="s">
        <v>13224</v>
      </c>
    </row>
    <row r="4785" spans="2:12" ht="14.65" thickBot="1" x14ac:dyDescent="0.5">
      <c r="B4785" s="11" t="s">
        <v>6145</v>
      </c>
      <c r="C4785" s="12">
        <v>3.73209472180318E-7</v>
      </c>
      <c r="D4785" s="12">
        <v>1.56191896202185E-2</v>
      </c>
      <c r="E4785" s="13">
        <v>0.33080444230387501</v>
      </c>
      <c r="F4785" s="13">
        <v>0.21435352788811801</v>
      </c>
      <c r="G4785" s="13">
        <v>-4.5990614810075402E-2</v>
      </c>
      <c r="H4785" s="14">
        <v>8</v>
      </c>
      <c r="I4785" s="14">
        <v>12</v>
      </c>
      <c r="J4785" s="14">
        <v>58021569</v>
      </c>
      <c r="K4785" s="14" t="s">
        <v>5231</v>
      </c>
      <c r="L4785" s="15" t="s">
        <v>13023</v>
      </c>
    </row>
    <row r="4786" spans="2:12" ht="14.65" thickBot="1" x14ac:dyDescent="0.5">
      <c r="B4786" s="11" t="s">
        <v>5769</v>
      </c>
      <c r="C4786" s="12">
        <v>3.7343148306809399E-7</v>
      </c>
      <c r="D4786" s="12">
        <v>1.5628480997882801E-2</v>
      </c>
      <c r="E4786" s="13">
        <v>-4.3739923827121698E-2</v>
      </c>
      <c r="F4786" s="13">
        <v>-9.5154964636731496E-2</v>
      </c>
      <c r="G4786" s="13">
        <v>-0.11694264711164599</v>
      </c>
      <c r="H4786" s="14">
        <v>2</v>
      </c>
      <c r="I4786" s="14">
        <v>7</v>
      </c>
      <c r="J4786" s="14">
        <v>139336262</v>
      </c>
      <c r="K4786" s="14" t="s">
        <v>7152</v>
      </c>
      <c r="L4786" s="15" t="s">
        <v>12703</v>
      </c>
    </row>
    <row r="4787" spans="2:12" ht="14.65" thickBot="1" x14ac:dyDescent="0.5">
      <c r="B4787" s="11" t="s">
        <v>5539</v>
      </c>
      <c r="C4787" s="12">
        <v>3.7353006605870199E-7</v>
      </c>
      <c r="D4787" s="12">
        <v>1.5632606794622701E-2</v>
      </c>
      <c r="E4787" s="13">
        <v>-2.56964665987236E-2</v>
      </c>
      <c r="F4787" s="13">
        <v>-0.14044754153549999</v>
      </c>
      <c r="G4787" s="13">
        <v>-0.10074873105620499</v>
      </c>
      <c r="H4787" s="14">
        <v>1</v>
      </c>
      <c r="I4787" s="14">
        <v>17</v>
      </c>
      <c r="J4787" s="14">
        <v>29752534</v>
      </c>
      <c r="K4787" s="14" t="s">
        <v>5540</v>
      </c>
      <c r="L4787" s="15" t="s">
        <v>12505</v>
      </c>
    </row>
    <row r="4788" spans="2:12" ht="14.65" thickBot="1" x14ac:dyDescent="0.5">
      <c r="B4788" s="11" t="s">
        <v>6070</v>
      </c>
      <c r="C4788" s="12">
        <v>3.7376133559662598E-7</v>
      </c>
      <c r="D4788" s="12">
        <v>1.5642285656054401E-2</v>
      </c>
      <c r="E4788" s="13">
        <v>-4.2930106769511998E-2</v>
      </c>
      <c r="F4788" s="13">
        <v>-0.209066815535253</v>
      </c>
      <c r="G4788" s="13">
        <v>-7.5951940984093205E-2</v>
      </c>
      <c r="H4788" s="14">
        <v>2</v>
      </c>
      <c r="I4788" s="14">
        <v>3</v>
      </c>
      <c r="J4788" s="14">
        <v>140828746</v>
      </c>
      <c r="K4788" s="14" t="s">
        <v>3896</v>
      </c>
      <c r="L4788" s="15" t="s">
        <v>12958</v>
      </c>
    </row>
    <row r="4789" spans="2:12" ht="14.65" thickBot="1" x14ac:dyDescent="0.5">
      <c r="B4789" s="11" t="s">
        <v>6524</v>
      </c>
      <c r="C4789" s="12">
        <v>3.73783719805173E-7</v>
      </c>
      <c r="D4789" s="12">
        <v>1.5643222457566299E-2</v>
      </c>
      <c r="E4789" s="13">
        <v>-9.3687738050393501E-2</v>
      </c>
      <c r="F4789" s="13">
        <v>0.17278018181354901</v>
      </c>
      <c r="G4789" s="13">
        <v>9.1146080751615594E-2</v>
      </c>
      <c r="H4789" s="14">
        <v>9</v>
      </c>
      <c r="I4789" s="14">
        <v>15</v>
      </c>
      <c r="J4789" s="14">
        <v>93617030</v>
      </c>
      <c r="K4789" s="14" t="s">
        <v>7072</v>
      </c>
      <c r="L4789" s="15" t="s">
        <v>13347</v>
      </c>
    </row>
    <row r="4790" spans="2:12" ht="14.65" thickBot="1" x14ac:dyDescent="0.5">
      <c r="B4790" s="11" t="s">
        <v>6111</v>
      </c>
      <c r="C4790" s="12">
        <v>3.7410535246023602E-7</v>
      </c>
      <c r="D4790" s="12">
        <v>1.56566831058133E-2</v>
      </c>
      <c r="E4790" s="13">
        <v>-0.209347193586369</v>
      </c>
      <c r="F4790" s="13">
        <v>-9.6612069440774204E-2</v>
      </c>
      <c r="G4790" s="13">
        <v>-0.115743253503883</v>
      </c>
      <c r="H4790" s="14">
        <v>2</v>
      </c>
      <c r="I4790" s="14">
        <v>5</v>
      </c>
      <c r="J4790" s="14">
        <v>55460876</v>
      </c>
      <c r="K4790" s="14" t="s">
        <v>2394</v>
      </c>
      <c r="L4790" s="15" t="s">
        <v>12993</v>
      </c>
    </row>
    <row r="4791" spans="2:12" ht="14.65" thickBot="1" x14ac:dyDescent="0.5">
      <c r="B4791" s="11" t="s">
        <v>5447</v>
      </c>
      <c r="C4791" s="12">
        <v>3.7426090304810301E-7</v>
      </c>
      <c r="D4791" s="12">
        <v>1.5663193053466199E-2</v>
      </c>
      <c r="E4791" s="13">
        <v>-5.7067049276869501E-2</v>
      </c>
      <c r="F4791" s="13">
        <v>-0.24303644634916499</v>
      </c>
      <c r="G4791" s="13">
        <v>4.3202816936387398E-3</v>
      </c>
      <c r="H4791" s="14">
        <v>5</v>
      </c>
      <c r="I4791" s="14">
        <v>11</v>
      </c>
      <c r="J4791" s="14">
        <v>17572183</v>
      </c>
      <c r="K4791" s="14" t="s">
        <v>7804</v>
      </c>
      <c r="L4791" s="15" t="s">
        <v>12428</v>
      </c>
    </row>
    <row r="4792" spans="2:12" ht="14.65" thickBot="1" x14ac:dyDescent="0.5">
      <c r="B4792" s="11" t="s">
        <v>4836</v>
      </c>
      <c r="C4792" s="12">
        <v>3.7479039142724598E-7</v>
      </c>
      <c r="D4792" s="12">
        <v>1.5685352671621699E-2</v>
      </c>
      <c r="E4792" s="13">
        <v>-3.2715831683121699E-2</v>
      </c>
      <c r="F4792" s="13">
        <v>8.8840698581633598E-2</v>
      </c>
      <c r="G4792" s="13">
        <v>4.6788984630712703E-2</v>
      </c>
      <c r="H4792" s="14">
        <v>9</v>
      </c>
      <c r="I4792" s="14">
        <v>7</v>
      </c>
      <c r="J4792" s="14">
        <v>4784769</v>
      </c>
      <c r="K4792" s="14" t="s">
        <v>966</v>
      </c>
      <c r="L4792" s="15" t="s">
        <v>11907</v>
      </c>
    </row>
    <row r="4793" spans="2:12" ht="14.65" thickBot="1" x14ac:dyDescent="0.5">
      <c r="B4793" s="11" t="s">
        <v>6008</v>
      </c>
      <c r="C4793" s="12">
        <v>3.7509080006806502E-7</v>
      </c>
      <c r="D4793" s="12">
        <v>1.5697925073648599E-2</v>
      </c>
      <c r="E4793" s="13">
        <v>-1.61121932618347E-2</v>
      </c>
      <c r="F4793" s="13">
        <v>0.182387898644776</v>
      </c>
      <c r="G4793" s="13">
        <v>8.8874012284024306E-2</v>
      </c>
      <c r="H4793" s="14">
        <v>9</v>
      </c>
      <c r="I4793" s="14">
        <v>11</v>
      </c>
      <c r="J4793" s="14">
        <v>126471892</v>
      </c>
      <c r="K4793" s="14" t="s">
        <v>7513</v>
      </c>
      <c r="L4793" s="15" t="s">
        <v>12904</v>
      </c>
    </row>
    <row r="4794" spans="2:12" ht="14.65" thickBot="1" x14ac:dyDescent="0.5">
      <c r="B4794" s="11" t="s">
        <v>5594</v>
      </c>
      <c r="C4794" s="12">
        <v>3.7512542431564298E-7</v>
      </c>
      <c r="D4794" s="12">
        <v>1.5699374133033999E-2</v>
      </c>
      <c r="E4794" s="13">
        <v>0.231077263359561</v>
      </c>
      <c r="F4794" s="13">
        <v>8.1060356907393105E-2</v>
      </c>
      <c r="G4794" s="13">
        <v>3.2742975736296899E-2</v>
      </c>
      <c r="H4794" s="14">
        <v>8</v>
      </c>
      <c r="I4794" s="14">
        <v>17</v>
      </c>
      <c r="J4794" s="14">
        <v>48285428</v>
      </c>
      <c r="K4794" s="14"/>
      <c r="L4794" s="15" t="s">
        <v>12552</v>
      </c>
    </row>
    <row r="4795" spans="2:12" ht="14.65" thickBot="1" x14ac:dyDescent="0.5">
      <c r="B4795" s="11" t="s">
        <v>6434</v>
      </c>
      <c r="C4795" s="12">
        <v>3.7535134073431798E-7</v>
      </c>
      <c r="D4795" s="12">
        <v>1.57088289610719E-2</v>
      </c>
      <c r="E4795" s="13">
        <v>-3.5207169934863801E-2</v>
      </c>
      <c r="F4795" s="13">
        <v>-4.8288806756201799E-2</v>
      </c>
      <c r="G4795" s="13">
        <v>-0.18195758374183599</v>
      </c>
      <c r="H4795" s="14">
        <v>2</v>
      </c>
      <c r="I4795" s="14">
        <v>8</v>
      </c>
      <c r="J4795" s="14">
        <v>133332014</v>
      </c>
      <c r="K4795" s="14" t="s">
        <v>7933</v>
      </c>
      <c r="L4795" s="15" t="s">
        <v>13264</v>
      </c>
    </row>
    <row r="4796" spans="2:12" ht="14.65" thickBot="1" x14ac:dyDescent="0.5">
      <c r="B4796" s="11" t="s">
        <v>6144</v>
      </c>
      <c r="C4796" s="12">
        <v>3.7603859422323501E-7</v>
      </c>
      <c r="D4796" s="12">
        <v>1.5737591206836599E-2</v>
      </c>
      <c r="E4796" s="13">
        <v>7.5514652749805204E-3</v>
      </c>
      <c r="F4796" s="13">
        <v>-0.220487603248812</v>
      </c>
      <c r="G4796" s="13">
        <v>-0.114572529312683</v>
      </c>
      <c r="H4796" s="14">
        <v>1</v>
      </c>
      <c r="I4796" s="14">
        <v>4</v>
      </c>
      <c r="J4796" s="14">
        <v>7373451</v>
      </c>
      <c r="K4796" s="14" t="s">
        <v>687</v>
      </c>
      <c r="L4796" s="15" t="s">
        <v>13022</v>
      </c>
    </row>
    <row r="4797" spans="2:12" ht="14.65" thickBot="1" x14ac:dyDescent="0.5">
      <c r="B4797" s="11" t="s">
        <v>6167</v>
      </c>
      <c r="C4797" s="12">
        <v>3.7626983471602898E-7</v>
      </c>
      <c r="D4797" s="12">
        <v>1.5747268852700499E-2</v>
      </c>
      <c r="E4797" s="13">
        <v>-0.30588856407846099</v>
      </c>
      <c r="F4797" s="13">
        <v>-0.16405121099545</v>
      </c>
      <c r="G4797" s="13">
        <v>-3.3852034155151499E-2</v>
      </c>
      <c r="H4797" s="14">
        <v>6</v>
      </c>
      <c r="I4797" s="14">
        <v>1</v>
      </c>
      <c r="J4797" s="14">
        <v>230272358</v>
      </c>
      <c r="K4797" s="14" t="s">
        <v>92</v>
      </c>
      <c r="L4797" s="15" t="s">
        <v>13042</v>
      </c>
    </row>
    <row r="4798" spans="2:12" ht="14.65" thickBot="1" x14ac:dyDescent="0.5">
      <c r="B4798" s="11" t="s">
        <v>5804</v>
      </c>
      <c r="C4798" s="12">
        <v>3.7657603365890398E-7</v>
      </c>
      <c r="D4798" s="12">
        <v>1.5760083584658802E-2</v>
      </c>
      <c r="E4798" s="13">
        <v>5.0944984947536902E-2</v>
      </c>
      <c r="F4798" s="13">
        <v>0.237762135869797</v>
      </c>
      <c r="G4798" s="13">
        <v>2.4178634853716401E-2</v>
      </c>
      <c r="H4798" s="14">
        <v>9</v>
      </c>
      <c r="I4798" s="14">
        <v>17</v>
      </c>
      <c r="J4798" s="14">
        <v>6375360</v>
      </c>
      <c r="K4798" s="14" t="s">
        <v>7856</v>
      </c>
      <c r="L4798" s="15" t="s">
        <v>12733</v>
      </c>
    </row>
    <row r="4799" spans="2:12" ht="14.65" thickBot="1" x14ac:dyDescent="0.5">
      <c r="B4799" s="11" t="s">
        <v>6377</v>
      </c>
      <c r="C4799" s="12">
        <v>3.7672380085381098E-7</v>
      </c>
      <c r="D4799" s="12">
        <v>1.5766267789532801E-2</v>
      </c>
      <c r="E4799" s="13">
        <v>-4.9770130416614503E-2</v>
      </c>
      <c r="F4799" s="13">
        <v>-0.150212340447689</v>
      </c>
      <c r="G4799" s="13">
        <v>-0.30189930398435899</v>
      </c>
      <c r="H4799" s="14">
        <v>4</v>
      </c>
      <c r="I4799" s="14">
        <v>16</v>
      </c>
      <c r="J4799" s="14">
        <v>54096679</v>
      </c>
      <c r="K4799" s="14" t="s">
        <v>6378</v>
      </c>
      <c r="L4799" s="15" t="s">
        <v>13218</v>
      </c>
    </row>
    <row r="4800" spans="2:12" ht="14.65" thickBot="1" x14ac:dyDescent="0.5">
      <c r="B4800" s="11" t="s">
        <v>6833</v>
      </c>
      <c r="C4800" s="12">
        <v>3.7687197981957102E-7</v>
      </c>
      <c r="D4800" s="12">
        <v>1.5772469227428899E-2</v>
      </c>
      <c r="E4800" s="13">
        <v>-0.150600496142694</v>
      </c>
      <c r="F4800" s="13">
        <v>-0.195704164624357</v>
      </c>
      <c r="G4800" s="13">
        <v>-3.4821563235524398E-2</v>
      </c>
      <c r="H4800" s="14">
        <v>6</v>
      </c>
      <c r="I4800" s="14">
        <v>6</v>
      </c>
      <c r="J4800" s="14">
        <v>46293734</v>
      </c>
      <c r="K4800" s="14" t="s">
        <v>6834</v>
      </c>
      <c r="L4800" s="15" t="s">
        <v>13616</v>
      </c>
    </row>
    <row r="4801" spans="2:12" ht="14.65" thickBot="1" x14ac:dyDescent="0.5">
      <c r="B4801" s="11" t="s">
        <v>5784</v>
      </c>
      <c r="C4801" s="12">
        <v>3.7712745497799098E-7</v>
      </c>
      <c r="D4801" s="12">
        <v>1.57831611182839E-2</v>
      </c>
      <c r="E4801" s="13">
        <v>-0.10995502648703</v>
      </c>
      <c r="F4801" s="13">
        <v>-0.20743841451162101</v>
      </c>
      <c r="G4801" s="13">
        <v>5.2526960752122299E-2</v>
      </c>
      <c r="H4801" s="14">
        <v>5</v>
      </c>
      <c r="I4801" s="14">
        <v>4</v>
      </c>
      <c r="J4801" s="14">
        <v>39702470</v>
      </c>
      <c r="K4801" s="14" t="s">
        <v>7853</v>
      </c>
      <c r="L4801" s="15" t="s">
        <v>12715</v>
      </c>
    </row>
    <row r="4802" spans="2:12" ht="14.65" thickBot="1" x14ac:dyDescent="0.5">
      <c r="B4802" s="11" t="s">
        <v>5979</v>
      </c>
      <c r="C4802" s="12">
        <v>3.7714432717890201E-7</v>
      </c>
      <c r="D4802" s="12">
        <v>1.5783867236764199E-2</v>
      </c>
      <c r="E4802" s="13">
        <v>-0.245932983603143</v>
      </c>
      <c r="F4802" s="13">
        <v>-8.3932214183144296E-2</v>
      </c>
      <c r="G4802" s="13">
        <v>-6.2214008057862501E-2</v>
      </c>
      <c r="H4802" s="14">
        <v>4</v>
      </c>
      <c r="I4802" s="14">
        <v>8</v>
      </c>
      <c r="J4802" s="14">
        <v>10823238</v>
      </c>
      <c r="K4802" s="14" t="s">
        <v>53</v>
      </c>
      <c r="L4802" s="15" t="s">
        <v>12880</v>
      </c>
    </row>
    <row r="4803" spans="2:12" ht="14.65" thickBot="1" x14ac:dyDescent="0.5">
      <c r="B4803" s="11" t="s">
        <v>6411</v>
      </c>
      <c r="C4803" s="12">
        <v>3.7731266330656701E-7</v>
      </c>
      <c r="D4803" s="12">
        <v>1.5790912272043101E-2</v>
      </c>
      <c r="E4803" s="13">
        <v>-0.300564867657586</v>
      </c>
      <c r="F4803" s="13">
        <v>-1.1708001198993101E-2</v>
      </c>
      <c r="G4803" s="13">
        <v>-0.17849517719956201</v>
      </c>
      <c r="H4803" s="14">
        <v>4</v>
      </c>
      <c r="I4803" s="14">
        <v>12</v>
      </c>
      <c r="J4803" s="14">
        <v>59464332</v>
      </c>
      <c r="K4803" s="14"/>
      <c r="L4803" s="15" t="s">
        <v>13244</v>
      </c>
    </row>
    <row r="4804" spans="2:12" ht="14.65" thickBot="1" x14ac:dyDescent="0.5">
      <c r="B4804" s="11" t="s">
        <v>6308</v>
      </c>
      <c r="C4804" s="12">
        <v>3.7735303776969898E-7</v>
      </c>
      <c r="D4804" s="12">
        <v>1.5792601983699701E-2</v>
      </c>
      <c r="E4804" s="13">
        <v>-5.40100835544969E-2</v>
      </c>
      <c r="F4804" s="13">
        <v>-5.8392243952489403E-2</v>
      </c>
      <c r="G4804" s="13">
        <v>-0.114414755823897</v>
      </c>
      <c r="H4804" s="14">
        <v>2</v>
      </c>
      <c r="I4804" s="14">
        <v>19</v>
      </c>
      <c r="J4804" s="14">
        <v>47873225</v>
      </c>
      <c r="K4804" s="14" t="s">
        <v>6309</v>
      </c>
      <c r="L4804" s="15" t="s">
        <v>13160</v>
      </c>
    </row>
    <row r="4805" spans="2:12" ht="14.65" thickBot="1" x14ac:dyDescent="0.5">
      <c r="B4805" s="11" t="s">
        <v>6398</v>
      </c>
      <c r="C4805" s="12">
        <v>3.77384132441581E-7</v>
      </c>
      <c r="D4805" s="12">
        <v>1.5793903326812599E-2</v>
      </c>
      <c r="E4805" s="13">
        <v>-0.17161576224803701</v>
      </c>
      <c r="F4805" s="13">
        <v>-0.13551346014905599</v>
      </c>
      <c r="G4805" s="13">
        <v>-6.77367792413507E-2</v>
      </c>
      <c r="H4805" s="14">
        <v>4</v>
      </c>
      <c r="I4805" s="14">
        <v>10</v>
      </c>
      <c r="J4805" s="14">
        <v>34917522</v>
      </c>
      <c r="K4805" s="14" t="s">
        <v>7039</v>
      </c>
      <c r="L4805" s="15" t="s">
        <v>13234</v>
      </c>
    </row>
    <row r="4806" spans="2:12" ht="14.65" thickBot="1" x14ac:dyDescent="0.5">
      <c r="B4806" s="11" t="s">
        <v>4016</v>
      </c>
      <c r="C4806" s="12">
        <v>3.7755868341567198E-7</v>
      </c>
      <c r="D4806" s="12">
        <v>1.5801208459629301E-2</v>
      </c>
      <c r="E4806" s="13">
        <v>-0.158318715698368</v>
      </c>
      <c r="F4806" s="13">
        <v>-0.24780822116287499</v>
      </c>
      <c r="G4806" s="13">
        <v>5.4178821096526599E-3</v>
      </c>
      <c r="H4806" s="14">
        <v>5</v>
      </c>
      <c r="I4806" s="14" t="s">
        <v>0</v>
      </c>
      <c r="J4806" s="14">
        <v>109084000</v>
      </c>
      <c r="K4806" s="14"/>
      <c r="L4806" s="15" t="s">
        <v>11210</v>
      </c>
    </row>
    <row r="4807" spans="2:12" ht="14.65" thickBot="1" x14ac:dyDescent="0.5">
      <c r="B4807" s="11" t="s">
        <v>5767</v>
      </c>
      <c r="C4807" s="12">
        <v>3.7759280788902302E-7</v>
      </c>
      <c r="D4807" s="12">
        <v>1.58026366029635E-2</v>
      </c>
      <c r="E4807" s="13">
        <v>0.28549731575519599</v>
      </c>
      <c r="F4807" s="13">
        <v>0.182804869356227</v>
      </c>
      <c r="G4807" s="13">
        <v>-3.2364181078977601E-2</v>
      </c>
      <c r="H4807" s="14">
        <v>8</v>
      </c>
      <c r="I4807" s="14">
        <v>1</v>
      </c>
      <c r="J4807" s="14">
        <v>44704073</v>
      </c>
      <c r="K4807" s="14" t="s">
        <v>5768</v>
      </c>
      <c r="L4807" s="15" t="s">
        <v>12702</v>
      </c>
    </row>
    <row r="4808" spans="2:12" ht="14.65" thickBot="1" x14ac:dyDescent="0.5">
      <c r="B4808" s="11" t="s">
        <v>4822</v>
      </c>
      <c r="C4808" s="12">
        <v>3.7787347590491498E-7</v>
      </c>
      <c r="D4808" s="12">
        <v>1.5814382840096598E-2</v>
      </c>
      <c r="E4808" s="13">
        <v>-8.0183063540154698E-2</v>
      </c>
      <c r="F4808" s="13">
        <v>-0.21460557629091501</v>
      </c>
      <c r="G4808" s="13">
        <v>9.3589562080938996E-3</v>
      </c>
      <c r="H4808" s="14">
        <v>5</v>
      </c>
      <c r="I4808" s="14">
        <v>1</v>
      </c>
      <c r="J4808" s="14">
        <v>7449669</v>
      </c>
      <c r="K4808" s="14" t="s">
        <v>641</v>
      </c>
      <c r="L4808" s="15" t="s">
        <v>11895</v>
      </c>
    </row>
    <row r="4809" spans="2:12" ht="14.65" thickBot="1" x14ac:dyDescent="0.5">
      <c r="B4809" s="11" t="s">
        <v>5790</v>
      </c>
      <c r="C4809" s="12">
        <v>3.7800262344093799E-7</v>
      </c>
      <c r="D4809" s="12">
        <v>1.5819787793626701E-2</v>
      </c>
      <c r="E4809" s="13">
        <v>-5.99098170309647E-2</v>
      </c>
      <c r="F4809" s="13">
        <v>-0.15623323525680499</v>
      </c>
      <c r="G4809" s="13">
        <v>-0.16459393006053</v>
      </c>
      <c r="H4809" s="14">
        <v>1</v>
      </c>
      <c r="I4809" s="14">
        <v>20</v>
      </c>
      <c r="J4809" s="14">
        <v>36616991</v>
      </c>
      <c r="K4809" s="14" t="s">
        <v>7396</v>
      </c>
      <c r="L4809" s="15" t="s">
        <v>12720</v>
      </c>
    </row>
    <row r="4810" spans="2:12" ht="14.65" thickBot="1" x14ac:dyDescent="0.5">
      <c r="B4810" s="11" t="s">
        <v>5299</v>
      </c>
      <c r="C4810" s="12">
        <v>3.7839785440491499E-7</v>
      </c>
      <c r="D4810" s="12">
        <v>1.5836328604700099E-2</v>
      </c>
      <c r="E4810" s="13">
        <v>-0.119892245579851</v>
      </c>
      <c r="F4810" s="13">
        <v>0.41064187387714102</v>
      </c>
      <c r="G4810" s="13">
        <v>3.1228241124679399E-2</v>
      </c>
      <c r="H4810" s="14">
        <v>9</v>
      </c>
      <c r="I4810" s="14">
        <v>17</v>
      </c>
      <c r="J4810" s="14">
        <v>70123165</v>
      </c>
      <c r="K4810" s="14"/>
      <c r="L4810" s="15" t="s">
        <v>12305</v>
      </c>
    </row>
    <row r="4811" spans="2:12" ht="14.65" thickBot="1" x14ac:dyDescent="0.5">
      <c r="B4811" s="11" t="s">
        <v>4859</v>
      </c>
      <c r="C4811" s="12">
        <v>3.7874525228366298E-7</v>
      </c>
      <c r="D4811" s="12">
        <v>1.58508675533236E-2</v>
      </c>
      <c r="E4811" s="13">
        <v>-3.93699971306345E-2</v>
      </c>
      <c r="F4811" s="13">
        <v>-0.17324053982440499</v>
      </c>
      <c r="G4811" s="13">
        <v>-1.56192012191766E-2</v>
      </c>
      <c r="H4811" s="14">
        <v>3</v>
      </c>
      <c r="I4811" s="14">
        <v>3</v>
      </c>
      <c r="J4811" s="14">
        <v>57145711</v>
      </c>
      <c r="K4811" s="14" t="s">
        <v>4860</v>
      </c>
      <c r="L4811" s="15" t="s">
        <v>11925</v>
      </c>
    </row>
    <row r="4812" spans="2:12" ht="14.65" thickBot="1" x14ac:dyDescent="0.5">
      <c r="B4812" s="11" t="s">
        <v>6421</v>
      </c>
      <c r="C4812" s="12">
        <v>3.7892220454248099E-7</v>
      </c>
      <c r="D4812" s="12">
        <v>1.5858273182307401E-2</v>
      </c>
      <c r="E4812" s="13">
        <v>-0.188030556936362</v>
      </c>
      <c r="F4812" s="13">
        <v>-0.20384959712261899</v>
      </c>
      <c r="G4812" s="13">
        <v>4.3589867906287202E-2</v>
      </c>
      <c r="H4812" s="14">
        <v>5</v>
      </c>
      <c r="I4812" s="14">
        <v>1</v>
      </c>
      <c r="J4812" s="14">
        <v>178064623</v>
      </c>
      <c r="K4812" s="14" t="s">
        <v>7932</v>
      </c>
      <c r="L4812" s="15" t="s">
        <v>13253</v>
      </c>
    </row>
    <row r="4813" spans="2:12" ht="14.65" thickBot="1" x14ac:dyDescent="0.5">
      <c r="B4813" s="11" t="s">
        <v>5987</v>
      </c>
      <c r="C4813" s="12">
        <v>3.7900415859860701E-7</v>
      </c>
      <c r="D4813" s="12">
        <v>1.58617030415103E-2</v>
      </c>
      <c r="E4813" s="13">
        <v>0.221597760851001</v>
      </c>
      <c r="F4813" s="13">
        <v>0.16409840321077199</v>
      </c>
      <c r="G4813" s="13">
        <v>1.6907542782863501E-2</v>
      </c>
      <c r="H4813" s="14">
        <v>8</v>
      </c>
      <c r="I4813" s="14">
        <v>6</v>
      </c>
      <c r="J4813" s="14">
        <v>10555262</v>
      </c>
      <c r="K4813" s="14" t="s">
        <v>7323</v>
      </c>
      <c r="L4813" s="15" t="s">
        <v>12886</v>
      </c>
    </row>
    <row r="4814" spans="2:12" ht="14.65" thickBot="1" x14ac:dyDescent="0.5">
      <c r="B4814" s="11" t="s">
        <v>5521</v>
      </c>
      <c r="C4814" s="12">
        <v>3.7958915628559101E-7</v>
      </c>
      <c r="D4814" s="12">
        <v>1.5886185779708201E-2</v>
      </c>
      <c r="E4814" s="13">
        <v>-3.7769981731589103E-2</v>
      </c>
      <c r="F4814" s="13">
        <v>-0.101546344246637</v>
      </c>
      <c r="G4814" s="13">
        <v>-8.1828260614735998E-2</v>
      </c>
      <c r="H4814" s="14">
        <v>2</v>
      </c>
      <c r="I4814" s="14">
        <v>15</v>
      </c>
      <c r="J4814" s="14">
        <v>102157488</v>
      </c>
      <c r="K4814" s="14"/>
      <c r="L4814" s="15" t="s">
        <v>12490</v>
      </c>
    </row>
    <row r="4815" spans="2:12" ht="14.65" thickBot="1" x14ac:dyDescent="0.5">
      <c r="B4815" s="11" t="s">
        <v>5327</v>
      </c>
      <c r="C4815" s="12">
        <v>3.80223794249634E-7</v>
      </c>
      <c r="D4815" s="12">
        <v>1.59127460131414E-2</v>
      </c>
      <c r="E4815" s="13">
        <v>-0.13195465879915799</v>
      </c>
      <c r="F4815" s="13">
        <v>-0.114677671516938</v>
      </c>
      <c r="G4815" s="13">
        <v>3.2678132076938801E-2</v>
      </c>
      <c r="H4815" s="14">
        <v>5</v>
      </c>
      <c r="I4815" s="14">
        <v>8</v>
      </c>
      <c r="J4815" s="14">
        <v>26315668</v>
      </c>
      <c r="K4815" s="14"/>
      <c r="L4815" s="15" t="s">
        <v>12330</v>
      </c>
    </row>
    <row r="4816" spans="2:12" ht="14.65" thickBot="1" x14ac:dyDescent="0.5">
      <c r="B4816" s="11" t="s">
        <v>5796</v>
      </c>
      <c r="C4816" s="12">
        <v>3.8110617876787302E-7</v>
      </c>
      <c r="D4816" s="12">
        <v>1.5949674687614199E-2</v>
      </c>
      <c r="E4816" s="13">
        <v>-0.13330900225995601</v>
      </c>
      <c r="F4816" s="13">
        <v>-0.31470919899063898</v>
      </c>
      <c r="G4816" s="13">
        <v>-8.1041353958165599E-2</v>
      </c>
      <c r="H4816" s="14">
        <v>6</v>
      </c>
      <c r="I4816" s="14">
        <v>8</v>
      </c>
      <c r="J4816" s="14">
        <v>141248582</v>
      </c>
      <c r="K4816" s="14" t="s">
        <v>7093</v>
      </c>
      <c r="L4816" s="15" t="s">
        <v>12726</v>
      </c>
    </row>
    <row r="4817" spans="2:12" ht="14.65" thickBot="1" x14ac:dyDescent="0.5">
      <c r="B4817" s="11" t="s">
        <v>6139</v>
      </c>
      <c r="C4817" s="12">
        <v>3.8137479468120301E-7</v>
      </c>
      <c r="D4817" s="12">
        <v>1.5960916532202999E-2</v>
      </c>
      <c r="E4817" s="13">
        <v>-2.4391474420004701E-2</v>
      </c>
      <c r="F4817" s="13">
        <v>-7.1908564985331297E-2</v>
      </c>
      <c r="G4817" s="13">
        <v>-0.128941752673631</v>
      </c>
      <c r="H4817" s="14">
        <v>2</v>
      </c>
      <c r="I4817" s="14">
        <v>13</v>
      </c>
      <c r="J4817" s="14">
        <v>74863446</v>
      </c>
      <c r="K4817" s="14"/>
      <c r="L4817" s="15" t="s">
        <v>13017</v>
      </c>
    </row>
    <row r="4818" spans="2:12" ht="14.65" thickBot="1" x14ac:dyDescent="0.5">
      <c r="B4818" s="11" t="s">
        <v>6138</v>
      </c>
      <c r="C4818" s="12">
        <v>3.81563195499089E-7</v>
      </c>
      <c r="D4818" s="12">
        <v>1.5968801294832399E-2</v>
      </c>
      <c r="E4818" s="13">
        <v>-2.3520301402244301E-2</v>
      </c>
      <c r="F4818" s="13">
        <v>-0.133097490188056</v>
      </c>
      <c r="G4818" s="13">
        <v>-5.8334257547224801E-2</v>
      </c>
      <c r="H4818" s="14">
        <v>3</v>
      </c>
      <c r="I4818" s="14">
        <v>19</v>
      </c>
      <c r="J4818" s="14">
        <v>51142375</v>
      </c>
      <c r="K4818" s="14" t="s">
        <v>7897</v>
      </c>
      <c r="L4818" s="15" t="s">
        <v>13016</v>
      </c>
    </row>
    <row r="4819" spans="2:12" ht="14.65" thickBot="1" x14ac:dyDescent="0.5">
      <c r="B4819" s="11" t="s">
        <v>5870</v>
      </c>
      <c r="C4819" s="12">
        <v>3.8158618812309502E-7</v>
      </c>
      <c r="D4819" s="12">
        <v>1.5969763559139701E-2</v>
      </c>
      <c r="E4819" s="13">
        <v>-9.6225132820483301E-3</v>
      </c>
      <c r="F4819" s="13">
        <v>0.14613181374258699</v>
      </c>
      <c r="G4819" s="13">
        <v>1.9084529139890699E-2</v>
      </c>
      <c r="H4819" s="14">
        <v>9</v>
      </c>
      <c r="I4819" s="14">
        <v>1</v>
      </c>
      <c r="J4819" s="14">
        <v>221049931</v>
      </c>
      <c r="K4819" s="14"/>
      <c r="L4819" s="15" t="s">
        <v>12787</v>
      </c>
    </row>
    <row r="4820" spans="2:12" ht="14.65" thickBot="1" x14ac:dyDescent="0.5">
      <c r="B4820" s="11" t="s">
        <v>5542</v>
      </c>
      <c r="C4820" s="12">
        <v>3.82357738669759E-7</v>
      </c>
      <c r="D4820" s="12">
        <v>1.60020537210681E-2</v>
      </c>
      <c r="E4820" s="13">
        <v>0.153878371984499</v>
      </c>
      <c r="F4820" s="13">
        <v>1.3987434294921299E-2</v>
      </c>
      <c r="G4820" s="13">
        <v>8.0954315351776607E-2</v>
      </c>
      <c r="H4820" s="14">
        <v>8</v>
      </c>
      <c r="I4820" s="14">
        <v>3</v>
      </c>
      <c r="J4820" s="14">
        <v>62363466</v>
      </c>
      <c r="K4820" s="14"/>
      <c r="L4820" s="15" t="s">
        <v>12507</v>
      </c>
    </row>
    <row r="4821" spans="2:12" ht="14.65" thickBot="1" x14ac:dyDescent="0.5">
      <c r="B4821" s="11" t="s">
        <v>6297</v>
      </c>
      <c r="C4821" s="12">
        <v>3.8241047899126999E-7</v>
      </c>
      <c r="D4821" s="12">
        <v>1.6004260956263599E-2</v>
      </c>
      <c r="E4821" s="13">
        <v>-0.45448342132528502</v>
      </c>
      <c r="F4821" s="13">
        <v>7.5588464320348395E-2</v>
      </c>
      <c r="G4821" s="13">
        <v>6.1043901236805503E-2</v>
      </c>
      <c r="H4821" s="14">
        <v>7</v>
      </c>
      <c r="I4821" s="14" t="s">
        <v>0</v>
      </c>
      <c r="J4821" s="14">
        <v>103035890</v>
      </c>
      <c r="K4821" s="14" t="s">
        <v>7918</v>
      </c>
      <c r="L4821" s="15" t="s">
        <v>13150</v>
      </c>
    </row>
    <row r="4822" spans="2:12" ht="14.65" thickBot="1" x14ac:dyDescent="0.5">
      <c r="B4822" s="11" t="s">
        <v>5688</v>
      </c>
      <c r="C4822" s="12">
        <v>3.8268778887621298E-7</v>
      </c>
      <c r="D4822" s="12">
        <v>1.60158666522584E-2</v>
      </c>
      <c r="E4822" s="13">
        <v>-3.9321083598259997E-2</v>
      </c>
      <c r="F4822" s="13">
        <v>-0.38962555814782102</v>
      </c>
      <c r="G4822" s="13">
        <v>6.0705307942354403E-2</v>
      </c>
      <c r="H4822" s="14">
        <v>5</v>
      </c>
      <c r="I4822" s="14">
        <v>16</v>
      </c>
      <c r="J4822" s="14">
        <v>12207676</v>
      </c>
      <c r="K4822" s="14" t="s">
        <v>2663</v>
      </c>
      <c r="L4822" s="15" t="s">
        <v>12631</v>
      </c>
    </row>
    <row r="4823" spans="2:12" ht="14.65" thickBot="1" x14ac:dyDescent="0.5">
      <c r="B4823" s="11" t="s">
        <v>5719</v>
      </c>
      <c r="C4823" s="12">
        <v>3.8306562978058398E-7</v>
      </c>
      <c r="D4823" s="12">
        <v>1.6031679671947199E-2</v>
      </c>
      <c r="E4823" s="13">
        <v>-0.124891263403607</v>
      </c>
      <c r="F4823" s="13">
        <v>-0.142646597139378</v>
      </c>
      <c r="G4823" s="13">
        <v>-4.8420905960675199E-2</v>
      </c>
      <c r="H4823" s="14">
        <v>6</v>
      </c>
      <c r="I4823" s="14">
        <v>16</v>
      </c>
      <c r="J4823" s="14">
        <v>75895949</v>
      </c>
      <c r="K4823" s="14"/>
      <c r="L4823" s="15" t="s">
        <v>12661</v>
      </c>
    </row>
    <row r="4824" spans="2:12" ht="14.65" thickBot="1" x14ac:dyDescent="0.5">
      <c r="B4824" s="11" t="s">
        <v>6658</v>
      </c>
      <c r="C4824" s="12">
        <v>3.83357749319503E-7</v>
      </c>
      <c r="D4824" s="12">
        <v>1.6043905166770501E-2</v>
      </c>
      <c r="E4824" s="13">
        <v>-6.1714420324101703E-2</v>
      </c>
      <c r="F4824" s="13">
        <v>-0.178890544942267</v>
      </c>
      <c r="G4824" s="13">
        <v>-6.6071262381618007E-2</v>
      </c>
      <c r="H4824" s="14">
        <v>2</v>
      </c>
      <c r="I4824" s="14">
        <v>7</v>
      </c>
      <c r="J4824" s="14">
        <v>101546993</v>
      </c>
      <c r="K4824" s="14" t="s">
        <v>7319</v>
      </c>
      <c r="L4824" s="15" t="s">
        <v>13463</v>
      </c>
    </row>
    <row r="4825" spans="2:12" ht="14.65" thickBot="1" x14ac:dyDescent="0.5">
      <c r="B4825" s="11" t="s">
        <v>4760</v>
      </c>
      <c r="C4825" s="12">
        <v>3.8337337620592598E-7</v>
      </c>
      <c r="D4825" s="12">
        <v>1.6044559167594199E-2</v>
      </c>
      <c r="E4825" s="13">
        <v>9.9626138321108303E-3</v>
      </c>
      <c r="F4825" s="13">
        <v>-0.26510436876984</v>
      </c>
      <c r="G4825" s="13">
        <v>9.3347666427843506E-2</v>
      </c>
      <c r="H4825" s="14">
        <v>5</v>
      </c>
      <c r="I4825" s="14">
        <v>6</v>
      </c>
      <c r="J4825" s="14">
        <v>167104761</v>
      </c>
      <c r="K4825" s="14" t="s">
        <v>3074</v>
      </c>
      <c r="L4825" s="15" t="s">
        <v>11842</v>
      </c>
    </row>
    <row r="4826" spans="2:12" ht="14.65" thickBot="1" x14ac:dyDescent="0.5">
      <c r="B4826" s="11" t="s">
        <v>5946</v>
      </c>
      <c r="C4826" s="12">
        <v>3.8357836372573898E-7</v>
      </c>
      <c r="D4826" s="12">
        <v>1.6053138100285899E-2</v>
      </c>
      <c r="E4826" s="13">
        <v>0.25466469056492702</v>
      </c>
      <c r="F4826" s="13">
        <v>0.20205589681024699</v>
      </c>
      <c r="G4826" s="13">
        <v>4.8683528027175802E-3</v>
      </c>
      <c r="H4826" s="14">
        <v>8</v>
      </c>
      <c r="I4826" s="14">
        <v>3</v>
      </c>
      <c r="J4826" s="14">
        <v>181044466</v>
      </c>
      <c r="K4826" s="14" t="s">
        <v>7873</v>
      </c>
      <c r="L4826" s="15" t="s">
        <v>12851</v>
      </c>
    </row>
    <row r="4827" spans="2:12" ht="14.65" thickBot="1" x14ac:dyDescent="0.5">
      <c r="B4827" s="11" t="s">
        <v>5420</v>
      </c>
      <c r="C4827" s="12">
        <v>3.8367988807247301E-7</v>
      </c>
      <c r="D4827" s="12">
        <v>1.6057386995721099E-2</v>
      </c>
      <c r="E4827" s="13">
        <v>7.8827085354625098E-2</v>
      </c>
      <c r="F4827" s="13">
        <v>7.9577327792274902E-2</v>
      </c>
      <c r="G4827" s="13">
        <v>6.5830547190165803E-2</v>
      </c>
      <c r="H4827" s="14">
        <v>8</v>
      </c>
      <c r="I4827" s="14">
        <v>7</v>
      </c>
      <c r="J4827" s="14">
        <v>131873310</v>
      </c>
      <c r="K4827" s="14" t="s">
        <v>1877</v>
      </c>
      <c r="L4827" s="15" t="s">
        <v>12406</v>
      </c>
    </row>
    <row r="4828" spans="2:12" ht="14.65" thickBot="1" x14ac:dyDescent="0.5">
      <c r="B4828" s="11" t="s">
        <v>5325</v>
      </c>
      <c r="C4828" s="12">
        <v>3.83970713519061E-7</v>
      </c>
      <c r="D4828" s="12">
        <v>1.6069558331486201E-2</v>
      </c>
      <c r="E4828" s="13">
        <v>0.34020787130025498</v>
      </c>
      <c r="F4828" s="13">
        <v>0.118727614650063</v>
      </c>
      <c r="G4828" s="13">
        <v>-3.9556462552932797E-2</v>
      </c>
      <c r="H4828" s="14">
        <v>8</v>
      </c>
      <c r="I4828" s="14">
        <v>19</v>
      </c>
      <c r="J4828" s="14">
        <v>47217696</v>
      </c>
      <c r="K4828" s="14" t="s">
        <v>7618</v>
      </c>
      <c r="L4828" s="15" t="s">
        <v>12328</v>
      </c>
    </row>
    <row r="4829" spans="2:12" ht="14.65" thickBot="1" x14ac:dyDescent="0.5">
      <c r="B4829" s="11" t="s">
        <v>6252</v>
      </c>
      <c r="C4829" s="12">
        <v>3.8413044215122799E-7</v>
      </c>
      <c r="D4829" s="12">
        <v>1.6076243134471101E-2</v>
      </c>
      <c r="E4829" s="13">
        <v>-0.23015756137523199</v>
      </c>
      <c r="F4829" s="13">
        <v>-0.17433812170331101</v>
      </c>
      <c r="G4829" s="13">
        <v>2.3672191193074999E-2</v>
      </c>
      <c r="H4829" s="14">
        <v>2</v>
      </c>
      <c r="I4829" s="14">
        <v>16</v>
      </c>
      <c r="J4829" s="14">
        <v>87894277</v>
      </c>
      <c r="K4829" s="14" t="s">
        <v>6253</v>
      </c>
      <c r="L4829" s="15" t="s">
        <v>13110</v>
      </c>
    </row>
    <row r="4830" spans="2:12" ht="14.65" thickBot="1" x14ac:dyDescent="0.5">
      <c r="B4830" s="11" t="s">
        <v>5912</v>
      </c>
      <c r="C4830" s="12">
        <v>3.84578970066994E-7</v>
      </c>
      <c r="D4830" s="12">
        <v>1.6095014476273699E-2</v>
      </c>
      <c r="E4830" s="13">
        <v>0.12592592267859901</v>
      </c>
      <c r="F4830" s="13">
        <v>0.131675860959244</v>
      </c>
      <c r="G4830" s="13">
        <v>1.8232241035453001E-2</v>
      </c>
      <c r="H4830" s="14">
        <v>8</v>
      </c>
      <c r="I4830" s="14">
        <v>2</v>
      </c>
      <c r="J4830" s="14">
        <v>25556670</v>
      </c>
      <c r="K4830" s="14" t="s">
        <v>6923</v>
      </c>
      <c r="L4830" s="15" t="s">
        <v>12824</v>
      </c>
    </row>
    <row r="4831" spans="2:12" ht="14.65" thickBot="1" x14ac:dyDescent="0.5">
      <c r="B4831" s="11" t="s">
        <v>6077</v>
      </c>
      <c r="C4831" s="12">
        <v>3.8497387127333298E-7</v>
      </c>
      <c r="D4831" s="12">
        <v>1.6111541486660299E-2</v>
      </c>
      <c r="E4831" s="13">
        <v>-0.56823113509420198</v>
      </c>
      <c r="F4831" s="13">
        <v>9.9868674382335099E-2</v>
      </c>
      <c r="G4831" s="13">
        <v>4.5379172150386803E-2</v>
      </c>
      <c r="H4831" s="14">
        <v>7</v>
      </c>
      <c r="I4831" s="14">
        <v>2</v>
      </c>
      <c r="J4831" s="14">
        <v>24527092</v>
      </c>
      <c r="K4831" s="14" t="s">
        <v>7650</v>
      </c>
      <c r="L4831" s="15" t="s">
        <v>12965</v>
      </c>
    </row>
    <row r="4832" spans="2:12" ht="14.65" thickBot="1" x14ac:dyDescent="0.5">
      <c r="B4832" s="11" t="s">
        <v>6464</v>
      </c>
      <c r="C4832" s="12">
        <v>3.8538379158495102E-7</v>
      </c>
      <c r="D4832" s="12">
        <v>1.6128697061621799E-2</v>
      </c>
      <c r="E4832" s="13">
        <v>-0.36437620233387902</v>
      </c>
      <c r="F4832" s="13">
        <v>-0.16607369696491001</v>
      </c>
      <c r="G4832" s="13">
        <v>-5.3136489502146403E-2</v>
      </c>
      <c r="H4832" s="14">
        <v>4</v>
      </c>
      <c r="I4832" s="14">
        <v>16</v>
      </c>
      <c r="J4832" s="14">
        <v>72873149</v>
      </c>
      <c r="K4832" s="14" t="s">
        <v>6934</v>
      </c>
      <c r="L4832" s="15" t="s">
        <v>13292</v>
      </c>
    </row>
    <row r="4833" spans="2:12" ht="14.65" thickBot="1" x14ac:dyDescent="0.5">
      <c r="B4833" s="11" t="s">
        <v>5803</v>
      </c>
      <c r="C4833" s="12">
        <v>3.8543470256632002E-7</v>
      </c>
      <c r="D4833" s="12">
        <v>1.6130827737103001E-2</v>
      </c>
      <c r="E4833" s="13">
        <v>8.4687512524674897E-3</v>
      </c>
      <c r="F4833" s="13">
        <v>-0.12422064708375601</v>
      </c>
      <c r="G4833" s="13">
        <v>-6.4280409201054906E-2</v>
      </c>
      <c r="H4833" s="14">
        <v>1</v>
      </c>
      <c r="I4833" s="14">
        <v>12</v>
      </c>
      <c r="J4833" s="14">
        <v>48201852</v>
      </c>
      <c r="K4833" s="14" t="s">
        <v>7436</v>
      </c>
      <c r="L4833" s="15" t="s">
        <v>12732</v>
      </c>
    </row>
    <row r="4834" spans="2:12" ht="14.65" thickBot="1" x14ac:dyDescent="0.5">
      <c r="B4834" s="11" t="s">
        <v>5856</v>
      </c>
      <c r="C4834" s="12">
        <v>3.8552833347539801E-7</v>
      </c>
      <c r="D4834" s="12">
        <v>1.6134746284278901E-2</v>
      </c>
      <c r="E4834" s="13">
        <v>5.6074262737058102E-3</v>
      </c>
      <c r="F4834" s="13">
        <v>-0.209716367711591</v>
      </c>
      <c r="G4834" s="13">
        <v>-0.10800616547787199</v>
      </c>
      <c r="H4834" s="14">
        <v>1</v>
      </c>
      <c r="I4834" s="14">
        <v>4</v>
      </c>
      <c r="J4834" s="14">
        <v>79083545</v>
      </c>
      <c r="K4834" s="14" t="s">
        <v>7297</v>
      </c>
      <c r="L4834" s="15" t="s">
        <v>12775</v>
      </c>
    </row>
    <row r="4835" spans="2:12" ht="14.65" thickBot="1" x14ac:dyDescent="0.5">
      <c r="B4835" s="11" t="s">
        <v>6097</v>
      </c>
      <c r="C4835" s="12">
        <v>3.8594972146114001E-7</v>
      </c>
      <c r="D4835" s="12">
        <v>1.61523817928702E-2</v>
      </c>
      <c r="E4835" s="13">
        <v>0.31283111964685001</v>
      </c>
      <c r="F4835" s="13">
        <v>0.135388824857644</v>
      </c>
      <c r="G4835" s="13">
        <v>1.9377448780308901E-3</v>
      </c>
      <c r="H4835" s="14">
        <v>8</v>
      </c>
      <c r="I4835" s="14">
        <v>19</v>
      </c>
      <c r="J4835" s="14">
        <v>13929095</v>
      </c>
      <c r="K4835" s="14" t="s">
        <v>6098</v>
      </c>
      <c r="L4835" s="15" t="s">
        <v>12981</v>
      </c>
    </row>
    <row r="4836" spans="2:12" ht="14.65" thickBot="1" x14ac:dyDescent="0.5">
      <c r="B4836" s="11" t="s">
        <v>5773</v>
      </c>
      <c r="C4836" s="12">
        <v>3.8605760513588902E-7</v>
      </c>
      <c r="D4836" s="12">
        <v>1.6156896832542102E-2</v>
      </c>
      <c r="E4836" s="13">
        <v>-4.0978019650875899E-2</v>
      </c>
      <c r="F4836" s="13">
        <v>-0.28242935285487702</v>
      </c>
      <c r="G4836" s="13">
        <v>-0.12915164707287399</v>
      </c>
      <c r="H4836" s="14">
        <v>1</v>
      </c>
      <c r="I4836" s="14">
        <v>4</v>
      </c>
      <c r="J4836" s="14">
        <v>72978321</v>
      </c>
      <c r="K4836" s="14" t="s">
        <v>7850</v>
      </c>
      <c r="L4836" s="15" t="s">
        <v>12706</v>
      </c>
    </row>
    <row r="4837" spans="2:12" ht="14.65" thickBot="1" x14ac:dyDescent="0.5">
      <c r="B4837" s="11" t="s">
        <v>6348</v>
      </c>
      <c r="C4837" s="12">
        <v>3.8627728673288598E-7</v>
      </c>
      <c r="D4837" s="12">
        <v>1.6166090727058002E-2</v>
      </c>
      <c r="E4837" s="13">
        <v>-0.14698285548828699</v>
      </c>
      <c r="F4837" s="13">
        <v>-0.32719313196223898</v>
      </c>
      <c r="G4837" s="13">
        <v>0.16164605836901999</v>
      </c>
      <c r="H4837" s="14">
        <v>5</v>
      </c>
      <c r="I4837" s="14">
        <v>10</v>
      </c>
      <c r="J4837" s="14">
        <v>103090859</v>
      </c>
      <c r="K4837" s="14"/>
      <c r="L4837" s="15" t="s">
        <v>13193</v>
      </c>
    </row>
    <row r="4838" spans="2:12" ht="14.65" thickBot="1" x14ac:dyDescent="0.5">
      <c r="B4838" s="11" t="s">
        <v>6482</v>
      </c>
      <c r="C4838" s="12">
        <v>3.8652679014786798E-7</v>
      </c>
      <c r="D4838" s="12">
        <v>1.6176532694478399E-2</v>
      </c>
      <c r="E4838" s="13">
        <v>1.19169222078142E-2</v>
      </c>
      <c r="F4838" s="13">
        <v>-9.2641599111262393E-2</v>
      </c>
      <c r="G4838" s="13">
        <v>-0.172640831572584</v>
      </c>
      <c r="H4838" s="14">
        <v>1</v>
      </c>
      <c r="I4838" s="14">
        <v>17</v>
      </c>
      <c r="J4838" s="14">
        <v>35016608</v>
      </c>
      <c r="K4838" s="14"/>
      <c r="L4838" s="15" t="s">
        <v>13307</v>
      </c>
    </row>
    <row r="4839" spans="2:12" ht="14.65" thickBot="1" x14ac:dyDescent="0.5">
      <c r="B4839" s="11" t="s">
        <v>5969</v>
      </c>
      <c r="C4839" s="12">
        <v>3.8666202405355898E-7</v>
      </c>
      <c r="D4839" s="12">
        <v>1.6182192368665499E-2</v>
      </c>
      <c r="E4839" s="13">
        <v>0.246840610310677</v>
      </c>
      <c r="F4839" s="13">
        <v>0.15474052350520101</v>
      </c>
      <c r="G4839" s="13">
        <v>-3.3854344698423001E-3</v>
      </c>
      <c r="H4839" s="14">
        <v>8</v>
      </c>
      <c r="I4839" s="14">
        <v>17</v>
      </c>
      <c r="J4839" s="14">
        <v>78134791</v>
      </c>
      <c r="K4839" s="14"/>
      <c r="L4839" s="15" t="s">
        <v>12871</v>
      </c>
    </row>
    <row r="4840" spans="2:12" ht="14.65" thickBot="1" x14ac:dyDescent="0.5">
      <c r="B4840" s="11" t="s">
        <v>5498</v>
      </c>
      <c r="C4840" s="12">
        <v>3.86879299544949E-7</v>
      </c>
      <c r="D4840" s="12">
        <v>1.61912855652557E-2</v>
      </c>
      <c r="E4840" s="13">
        <v>3.2221974321166198E-2</v>
      </c>
      <c r="F4840" s="13">
        <v>-0.199748988694085</v>
      </c>
      <c r="G4840" s="13">
        <v>-0.25063988563907103</v>
      </c>
      <c r="H4840" s="14">
        <v>1</v>
      </c>
      <c r="I4840" s="14">
        <v>3</v>
      </c>
      <c r="J4840" s="14">
        <v>76774235</v>
      </c>
      <c r="K4840" s="14"/>
      <c r="L4840" s="15" t="s">
        <v>12471</v>
      </c>
    </row>
    <row r="4841" spans="2:12" ht="14.65" thickBot="1" x14ac:dyDescent="0.5">
      <c r="B4841" s="11" t="s">
        <v>5164</v>
      </c>
      <c r="C4841" s="12">
        <v>3.8743768723519999E-7</v>
      </c>
      <c r="D4841" s="12">
        <v>1.62146546484804E-2</v>
      </c>
      <c r="E4841" s="13">
        <v>-5.3528207190186597E-2</v>
      </c>
      <c r="F4841" s="13">
        <v>-0.32442978238228998</v>
      </c>
      <c r="G4841" s="13">
        <v>-1.42225793466099E-2</v>
      </c>
      <c r="H4841" s="14">
        <v>3</v>
      </c>
      <c r="I4841" s="14">
        <v>17</v>
      </c>
      <c r="J4841" s="14">
        <v>78735398</v>
      </c>
      <c r="K4841" s="14" t="s">
        <v>7145</v>
      </c>
      <c r="L4841" s="15" t="s">
        <v>12186</v>
      </c>
    </row>
    <row r="4842" spans="2:12" ht="14.65" thickBot="1" x14ac:dyDescent="0.5">
      <c r="B4842" s="11" t="s">
        <v>5957</v>
      </c>
      <c r="C4842" s="12">
        <v>3.8768483553639902E-7</v>
      </c>
      <c r="D4842" s="12">
        <v>1.6224998052033798E-2</v>
      </c>
      <c r="E4842" s="13">
        <v>-5.4286270220758902E-2</v>
      </c>
      <c r="F4842" s="13">
        <v>-0.32185798797014598</v>
      </c>
      <c r="G4842" s="13">
        <v>-0.159902121079462</v>
      </c>
      <c r="H4842" s="14">
        <v>4</v>
      </c>
      <c r="I4842" s="14">
        <v>2</v>
      </c>
      <c r="J4842" s="14">
        <v>230274561</v>
      </c>
      <c r="K4842" s="14" t="s">
        <v>5958</v>
      </c>
      <c r="L4842" s="15" t="s">
        <v>12860</v>
      </c>
    </row>
    <row r="4843" spans="2:12" ht="14.65" thickBot="1" x14ac:dyDescent="0.5">
      <c r="B4843" s="11" t="s">
        <v>6371</v>
      </c>
      <c r="C4843" s="12">
        <v>3.8786316418091101E-7</v>
      </c>
      <c r="D4843" s="12">
        <v>1.6232461284135299E-2</v>
      </c>
      <c r="E4843" s="13">
        <v>-0.225415431986459</v>
      </c>
      <c r="F4843" s="13">
        <v>-0.20045404988129001</v>
      </c>
      <c r="G4843" s="13">
        <v>-1.03184438259719E-2</v>
      </c>
      <c r="H4843" s="14">
        <v>2</v>
      </c>
      <c r="I4843" s="14">
        <v>22</v>
      </c>
      <c r="J4843" s="14">
        <v>42784679</v>
      </c>
      <c r="K4843" s="14" t="s">
        <v>307</v>
      </c>
      <c r="L4843" s="15" t="s">
        <v>13213</v>
      </c>
    </row>
    <row r="4844" spans="2:12" ht="14.65" thickBot="1" x14ac:dyDescent="0.5">
      <c r="B4844" s="11" t="s">
        <v>5554</v>
      </c>
      <c r="C4844" s="12">
        <v>3.8793792038755102E-7</v>
      </c>
      <c r="D4844" s="12">
        <v>1.6235589906139401E-2</v>
      </c>
      <c r="E4844" s="13">
        <v>4.7710183895273199E-2</v>
      </c>
      <c r="F4844" s="13">
        <v>-0.124834624581478</v>
      </c>
      <c r="G4844" s="13">
        <v>-0.15903067505993901</v>
      </c>
      <c r="H4844" s="14">
        <v>1</v>
      </c>
      <c r="I4844" s="14">
        <v>9</v>
      </c>
      <c r="J4844" s="14">
        <v>102293944</v>
      </c>
      <c r="K4844" s="14"/>
      <c r="L4844" s="15" t="s">
        <v>12519</v>
      </c>
    </row>
    <row r="4845" spans="2:12" ht="14.65" thickBot="1" x14ac:dyDescent="0.5">
      <c r="B4845" s="11" t="s">
        <v>6211</v>
      </c>
      <c r="C4845" s="12">
        <v>3.8817274164130098E-7</v>
      </c>
      <c r="D4845" s="12">
        <v>1.6245417410430101E-2</v>
      </c>
      <c r="E4845" s="13">
        <v>9.2943404094588594E-2</v>
      </c>
      <c r="F4845" s="13">
        <v>0.13262093354764201</v>
      </c>
      <c r="G4845" s="13">
        <v>6.6137687821470295E-2</v>
      </c>
      <c r="H4845" s="14">
        <v>8</v>
      </c>
      <c r="I4845" s="14">
        <v>19</v>
      </c>
      <c r="J4845" s="14">
        <v>18060024</v>
      </c>
      <c r="K4845" s="14"/>
      <c r="L4845" s="15" t="s">
        <v>13078</v>
      </c>
    </row>
    <row r="4846" spans="2:12" ht="14.65" thickBot="1" x14ac:dyDescent="0.5">
      <c r="B4846" s="11" t="s">
        <v>5184</v>
      </c>
      <c r="C4846" s="12">
        <v>3.8822632023218499E-7</v>
      </c>
      <c r="D4846" s="12">
        <v>1.6247659728037201E-2</v>
      </c>
      <c r="E4846" s="13">
        <v>3.0476230294272301E-2</v>
      </c>
      <c r="F4846" s="13">
        <v>-0.35750808562434999</v>
      </c>
      <c r="G4846" s="13">
        <v>-8.0228024225322894E-2</v>
      </c>
      <c r="H4846" s="14">
        <v>1</v>
      </c>
      <c r="I4846" s="14">
        <v>17</v>
      </c>
      <c r="J4846" s="14">
        <v>75473610</v>
      </c>
      <c r="K4846" s="14">
        <v>40057</v>
      </c>
      <c r="L4846" s="15" t="s">
        <v>12203</v>
      </c>
    </row>
    <row r="4847" spans="2:12" ht="14.65" thickBot="1" x14ac:dyDescent="0.5">
      <c r="B4847" s="11" t="s">
        <v>6493</v>
      </c>
      <c r="C4847" s="12">
        <v>3.8835246526978698E-7</v>
      </c>
      <c r="D4847" s="12">
        <v>1.6252939024005899E-2</v>
      </c>
      <c r="E4847" s="13">
        <v>-0.190478437668582</v>
      </c>
      <c r="F4847" s="13">
        <v>-0.25731636900029597</v>
      </c>
      <c r="G4847" s="13">
        <v>-0.10436131732486</v>
      </c>
      <c r="H4847" s="14">
        <v>4</v>
      </c>
      <c r="I4847" s="14">
        <v>15</v>
      </c>
      <c r="J4847" s="14">
        <v>72599572</v>
      </c>
      <c r="K4847" s="14" t="s">
        <v>7073</v>
      </c>
      <c r="L4847" s="15" t="s">
        <v>13318</v>
      </c>
    </row>
    <row r="4848" spans="2:12" ht="14.65" thickBot="1" x14ac:dyDescent="0.5">
      <c r="B4848" s="11" t="s">
        <v>5665</v>
      </c>
      <c r="C4848" s="12">
        <v>3.8868993837777099E-7</v>
      </c>
      <c r="D4848" s="12">
        <v>1.62670626110481E-2</v>
      </c>
      <c r="E4848" s="13">
        <v>-1.5458019064064301E-2</v>
      </c>
      <c r="F4848" s="13">
        <v>0.16528132229748299</v>
      </c>
      <c r="G4848" s="13">
        <v>0.12970761577314999</v>
      </c>
      <c r="H4848" s="14">
        <v>9</v>
      </c>
      <c r="I4848" s="14">
        <v>1</v>
      </c>
      <c r="J4848" s="14">
        <v>156676793</v>
      </c>
      <c r="K4848" s="14" t="s">
        <v>5666</v>
      </c>
      <c r="L4848" s="15" t="s">
        <v>12612</v>
      </c>
    </row>
    <row r="4849" spans="2:12" ht="14.65" thickBot="1" x14ac:dyDescent="0.5">
      <c r="B4849" s="11" t="s">
        <v>5602</v>
      </c>
      <c r="C4849" s="12">
        <v>3.8872380105898999E-7</v>
      </c>
      <c r="D4849" s="12">
        <v>1.6268479798119798E-2</v>
      </c>
      <c r="E4849" s="13">
        <v>-1.74746979722568E-2</v>
      </c>
      <c r="F4849" s="13">
        <v>-0.403505666063386</v>
      </c>
      <c r="G4849" s="13">
        <v>-1.7822238035365399E-3</v>
      </c>
      <c r="H4849" s="14">
        <v>3</v>
      </c>
      <c r="I4849" s="14">
        <v>12</v>
      </c>
      <c r="J4849" s="14">
        <v>42522401</v>
      </c>
      <c r="K4849" s="14" t="s">
        <v>7825</v>
      </c>
      <c r="L4849" s="15" t="s">
        <v>12559</v>
      </c>
    </row>
    <row r="4850" spans="2:12" ht="14.65" thickBot="1" x14ac:dyDescent="0.5">
      <c r="B4850" s="11" t="s">
        <v>5888</v>
      </c>
      <c r="C4850" s="12">
        <v>3.8988118164818899E-7</v>
      </c>
      <c r="D4850" s="12">
        <v>1.63169173331584E-2</v>
      </c>
      <c r="E4850" s="13">
        <v>-5.6820667699676503E-2</v>
      </c>
      <c r="F4850" s="13">
        <v>-0.314265571667659</v>
      </c>
      <c r="G4850" s="13">
        <v>-5.0992594353891897E-2</v>
      </c>
      <c r="H4850" s="14">
        <v>2</v>
      </c>
      <c r="I4850" s="14">
        <v>15</v>
      </c>
      <c r="J4850" s="14">
        <v>92652540</v>
      </c>
      <c r="K4850" s="14" t="s">
        <v>7495</v>
      </c>
      <c r="L4850" s="15" t="s">
        <v>12801</v>
      </c>
    </row>
    <row r="4851" spans="2:12" ht="14.65" thickBot="1" x14ac:dyDescent="0.5">
      <c r="B4851" s="11" t="s">
        <v>5740</v>
      </c>
      <c r="C4851" s="12">
        <v>3.8990025658585001E-7</v>
      </c>
      <c r="D4851" s="12">
        <v>1.6317715638374398E-2</v>
      </c>
      <c r="E4851" s="13">
        <v>1.8679771698790999E-2</v>
      </c>
      <c r="F4851" s="13">
        <v>-0.328229112233756</v>
      </c>
      <c r="G4851" s="13">
        <v>-0.133619502804074</v>
      </c>
      <c r="H4851" s="14">
        <v>3</v>
      </c>
      <c r="I4851" s="14">
        <v>8</v>
      </c>
      <c r="J4851" s="14">
        <v>41400789</v>
      </c>
      <c r="K4851" s="14" t="s">
        <v>5741</v>
      </c>
      <c r="L4851" s="15" t="s">
        <v>12680</v>
      </c>
    </row>
    <row r="4852" spans="2:12" ht="14.65" thickBot="1" x14ac:dyDescent="0.5">
      <c r="B4852" s="11" t="s">
        <v>5834</v>
      </c>
      <c r="C4852" s="12">
        <v>3.8993413130273402E-7</v>
      </c>
      <c r="D4852" s="12">
        <v>1.6319133329150699E-2</v>
      </c>
      <c r="E4852" s="13">
        <v>0.112415589099681</v>
      </c>
      <c r="F4852" s="13">
        <v>0.18406844495330399</v>
      </c>
      <c r="G4852" s="13">
        <v>8.6492490022360605E-2</v>
      </c>
      <c r="H4852" s="14">
        <v>8</v>
      </c>
      <c r="I4852" s="14">
        <v>11</v>
      </c>
      <c r="J4852" s="14">
        <v>66084631</v>
      </c>
      <c r="K4852" s="14" t="s">
        <v>5835</v>
      </c>
      <c r="L4852" s="15" t="s">
        <v>12757</v>
      </c>
    </row>
    <row r="4853" spans="2:12" ht="14.65" thickBot="1" x14ac:dyDescent="0.5">
      <c r="B4853" s="11" t="s">
        <v>5986</v>
      </c>
      <c r="C4853" s="12">
        <v>3.9049029351444398E-7</v>
      </c>
      <c r="D4853" s="12">
        <v>1.6342409273872999E-2</v>
      </c>
      <c r="E4853" s="13">
        <v>-0.26406095785436501</v>
      </c>
      <c r="F4853" s="13">
        <v>-7.1279320101764299E-2</v>
      </c>
      <c r="G4853" s="13">
        <v>-8.6644766281433902E-2</v>
      </c>
      <c r="H4853" s="14">
        <v>4</v>
      </c>
      <c r="I4853" s="14">
        <v>4</v>
      </c>
      <c r="J4853" s="14">
        <v>103542236</v>
      </c>
      <c r="K4853" s="14"/>
      <c r="L4853" s="15" t="s">
        <v>12885</v>
      </c>
    </row>
    <row r="4854" spans="2:12" ht="14.65" thickBot="1" x14ac:dyDescent="0.5">
      <c r="B4854" s="11" t="s">
        <v>6127</v>
      </c>
      <c r="C4854" s="12">
        <v>3.9136132400815297E-7</v>
      </c>
      <c r="D4854" s="12">
        <v>1.6378862771065199E-2</v>
      </c>
      <c r="E4854" s="13">
        <v>-0.20616468524147299</v>
      </c>
      <c r="F4854" s="13">
        <v>-0.16768208603252699</v>
      </c>
      <c r="G4854" s="13">
        <v>-8.06814446890258E-2</v>
      </c>
      <c r="H4854" s="14">
        <v>6</v>
      </c>
      <c r="I4854" s="14">
        <v>10</v>
      </c>
      <c r="J4854" s="14">
        <v>70362422</v>
      </c>
      <c r="K4854" s="14" t="s">
        <v>6128</v>
      </c>
      <c r="L4854" s="15" t="s">
        <v>13008</v>
      </c>
    </row>
    <row r="4855" spans="2:12" ht="14.65" thickBot="1" x14ac:dyDescent="0.5">
      <c r="B4855" s="11" t="s">
        <v>6181</v>
      </c>
      <c r="C4855" s="12">
        <v>3.9143581019367701E-7</v>
      </c>
      <c r="D4855" s="12">
        <v>1.63819800924156E-2</v>
      </c>
      <c r="E4855" s="13">
        <v>-0.103268336844234</v>
      </c>
      <c r="F4855" s="13">
        <v>-8.4109108849912198E-2</v>
      </c>
      <c r="G4855" s="13">
        <v>-0.26002871991019899</v>
      </c>
      <c r="H4855" s="14">
        <v>4</v>
      </c>
      <c r="I4855" s="14">
        <v>5</v>
      </c>
      <c r="J4855" s="14">
        <v>88307760</v>
      </c>
      <c r="K4855" s="14"/>
      <c r="L4855" s="15" t="s">
        <v>13053</v>
      </c>
    </row>
    <row r="4856" spans="2:12" ht="14.65" thickBot="1" x14ac:dyDescent="0.5">
      <c r="B4856" s="11" t="s">
        <v>6363</v>
      </c>
      <c r="C4856" s="12">
        <v>3.9149485176193402E-7</v>
      </c>
      <c r="D4856" s="12">
        <v>1.63844510410887E-2</v>
      </c>
      <c r="E4856" s="13">
        <v>-2.46830433047407E-2</v>
      </c>
      <c r="F4856" s="13">
        <v>-0.19258351387192199</v>
      </c>
      <c r="G4856" s="13">
        <v>-0.184931270406401</v>
      </c>
      <c r="H4856" s="14">
        <v>4</v>
      </c>
      <c r="I4856" s="14">
        <v>6</v>
      </c>
      <c r="J4856" s="14">
        <v>107974548</v>
      </c>
      <c r="K4856" s="14" t="s">
        <v>6364</v>
      </c>
      <c r="L4856" s="15" t="s">
        <v>13207</v>
      </c>
    </row>
    <row r="4857" spans="2:12" ht="14.65" thickBot="1" x14ac:dyDescent="0.5">
      <c r="B4857" s="11" t="s">
        <v>6054</v>
      </c>
      <c r="C4857" s="12">
        <v>3.9153576146110298E-7</v>
      </c>
      <c r="D4857" s="12">
        <v>1.6386163152908601E-2</v>
      </c>
      <c r="E4857" s="13">
        <v>0.107726073134546</v>
      </c>
      <c r="F4857" s="13">
        <v>0.20467492298655099</v>
      </c>
      <c r="G4857" s="13">
        <v>3.7219777055935502E-2</v>
      </c>
      <c r="H4857" s="14">
        <v>8</v>
      </c>
      <c r="I4857" s="14">
        <v>15</v>
      </c>
      <c r="J4857" s="14">
        <v>74495401</v>
      </c>
      <c r="K4857" s="14" t="s">
        <v>7324</v>
      </c>
      <c r="L4857" s="15" t="s">
        <v>12942</v>
      </c>
    </row>
    <row r="4858" spans="2:12" ht="14.65" thickBot="1" x14ac:dyDescent="0.5">
      <c r="B4858" s="11" t="s">
        <v>6354</v>
      </c>
      <c r="C4858" s="12">
        <v>3.9159424266211698E-7</v>
      </c>
      <c r="D4858" s="12">
        <v>1.6388610649652299E-2</v>
      </c>
      <c r="E4858" s="13">
        <v>-8.02110192354311E-2</v>
      </c>
      <c r="F4858" s="13">
        <v>-0.20453602461673201</v>
      </c>
      <c r="G4858" s="13">
        <v>9.84554738590908E-2</v>
      </c>
      <c r="H4858" s="14">
        <v>5</v>
      </c>
      <c r="I4858" s="14">
        <v>8</v>
      </c>
      <c r="J4858" s="14">
        <v>37595363</v>
      </c>
      <c r="K4858" s="14" t="s">
        <v>7928</v>
      </c>
      <c r="L4858" s="15" t="s">
        <v>13199</v>
      </c>
    </row>
    <row r="4859" spans="2:12" ht="14.65" thickBot="1" x14ac:dyDescent="0.5">
      <c r="B4859" s="11" t="s">
        <v>5527</v>
      </c>
      <c r="C4859" s="12">
        <v>3.9193806289703702E-7</v>
      </c>
      <c r="D4859" s="12">
        <v>1.64029998703039E-2</v>
      </c>
      <c r="E4859" s="13">
        <v>-0.106196514409547</v>
      </c>
      <c r="F4859" s="13">
        <v>-0.26558159526640202</v>
      </c>
      <c r="G4859" s="13">
        <v>-7.60769076882232E-2</v>
      </c>
      <c r="H4859" s="14">
        <v>6</v>
      </c>
      <c r="I4859" s="14">
        <v>11</v>
      </c>
      <c r="J4859" s="14">
        <v>122395107</v>
      </c>
      <c r="K4859" s="14"/>
      <c r="L4859" s="15" t="s">
        <v>12495</v>
      </c>
    </row>
    <row r="4860" spans="2:12" ht="14.65" thickBot="1" x14ac:dyDescent="0.5">
      <c r="B4860" s="11" t="s">
        <v>6254</v>
      </c>
      <c r="C4860" s="12">
        <v>3.9268406903145E-7</v>
      </c>
      <c r="D4860" s="12">
        <v>1.64342209730352E-2</v>
      </c>
      <c r="E4860" s="13">
        <v>-0.64074713770775504</v>
      </c>
      <c r="F4860" s="13">
        <v>7.5029361859137403E-2</v>
      </c>
      <c r="G4860" s="13">
        <v>8.1039656145167296E-2</v>
      </c>
      <c r="H4860" s="14">
        <v>7</v>
      </c>
      <c r="I4860" s="14">
        <v>7</v>
      </c>
      <c r="J4860" s="14">
        <v>75592838</v>
      </c>
      <c r="K4860" s="14" t="s">
        <v>5728</v>
      </c>
      <c r="L4860" s="15" t="s">
        <v>13111</v>
      </c>
    </row>
    <row r="4861" spans="2:12" ht="14.65" thickBot="1" x14ac:dyDescent="0.5">
      <c r="B4861" s="11" t="s">
        <v>5962</v>
      </c>
      <c r="C4861" s="12">
        <v>3.9307114348994702E-7</v>
      </c>
      <c r="D4861" s="12">
        <v>1.64504204261978E-2</v>
      </c>
      <c r="E4861" s="13">
        <v>-3.2456059658417802E-2</v>
      </c>
      <c r="F4861" s="13">
        <v>-0.18516940932296699</v>
      </c>
      <c r="G4861" s="13">
        <v>-0.157157188455298</v>
      </c>
      <c r="H4861" s="14">
        <v>1</v>
      </c>
      <c r="I4861" s="14">
        <v>6</v>
      </c>
      <c r="J4861" s="14">
        <v>168307882</v>
      </c>
      <c r="K4861" s="14" t="s">
        <v>7875</v>
      </c>
      <c r="L4861" s="15" t="s">
        <v>12864</v>
      </c>
    </row>
    <row r="4862" spans="2:12" ht="14.65" thickBot="1" x14ac:dyDescent="0.5">
      <c r="B4862" s="11" t="s">
        <v>5937</v>
      </c>
      <c r="C4862" s="12">
        <v>3.93278550672052E-7</v>
      </c>
      <c r="D4862" s="12">
        <v>1.6459100624176101E-2</v>
      </c>
      <c r="E4862" s="13">
        <v>-5.8128349108404503E-2</v>
      </c>
      <c r="F4862" s="13">
        <v>-0.33608121054551499</v>
      </c>
      <c r="G4862" s="13">
        <v>7.3398974333589107E-2</v>
      </c>
      <c r="H4862" s="14">
        <v>5</v>
      </c>
      <c r="I4862" s="14">
        <v>19</v>
      </c>
      <c r="J4862" s="14">
        <v>48226561</v>
      </c>
      <c r="K4862" s="14" t="s">
        <v>5938</v>
      </c>
      <c r="L4862" s="15" t="s">
        <v>12843</v>
      </c>
    </row>
    <row r="4863" spans="2:12" ht="14.65" thickBot="1" x14ac:dyDescent="0.5">
      <c r="B4863" s="11" t="s">
        <v>5924</v>
      </c>
      <c r="C4863" s="12">
        <v>3.9342634497325999E-7</v>
      </c>
      <c r="D4863" s="12">
        <v>1.6465285963475899E-2</v>
      </c>
      <c r="E4863" s="13">
        <v>0.16090211238221899</v>
      </c>
      <c r="F4863" s="13">
        <v>0.14978676780618899</v>
      </c>
      <c r="G4863" s="13">
        <v>-4.8830689553191998E-4</v>
      </c>
      <c r="H4863" s="14">
        <v>8</v>
      </c>
      <c r="I4863" s="14">
        <v>17</v>
      </c>
      <c r="J4863" s="14">
        <v>27039447</v>
      </c>
      <c r="K4863" s="14" t="s">
        <v>6883</v>
      </c>
      <c r="L4863" s="15" t="s">
        <v>12832</v>
      </c>
    </row>
    <row r="4864" spans="2:12" ht="14.65" thickBot="1" x14ac:dyDescent="0.5">
      <c r="B4864" s="11" t="s">
        <v>6321</v>
      </c>
      <c r="C4864" s="12">
        <v>3.9457315789478801E-7</v>
      </c>
      <c r="D4864" s="12">
        <v>1.6513281231054801E-2</v>
      </c>
      <c r="E4864" s="13">
        <v>-7.5393955171344396E-2</v>
      </c>
      <c r="F4864" s="13">
        <v>-0.14019640238205799</v>
      </c>
      <c r="G4864" s="13">
        <v>1.00270849823547E-3</v>
      </c>
      <c r="H4864" s="14">
        <v>2</v>
      </c>
      <c r="I4864" s="14">
        <v>12</v>
      </c>
      <c r="J4864" s="14">
        <v>41671164</v>
      </c>
      <c r="K4864" s="14" t="s">
        <v>5917</v>
      </c>
      <c r="L4864" s="15" t="s">
        <v>13169</v>
      </c>
    </row>
    <row r="4865" spans="2:12" ht="14.65" thickBot="1" x14ac:dyDescent="0.5">
      <c r="B4865" s="11" t="s">
        <v>6091</v>
      </c>
      <c r="C4865" s="12">
        <v>3.9517024997508899E-7</v>
      </c>
      <c r="D4865" s="12">
        <v>1.6538270131707399E-2</v>
      </c>
      <c r="E4865" s="13">
        <v>4.9813363424517601E-2</v>
      </c>
      <c r="F4865" s="13">
        <v>-0.24817795183181901</v>
      </c>
      <c r="G4865" s="13">
        <v>-6.0674103103320297E-2</v>
      </c>
      <c r="H4865" s="14">
        <v>1</v>
      </c>
      <c r="I4865" s="14">
        <v>1</v>
      </c>
      <c r="J4865" s="14">
        <v>18617630</v>
      </c>
      <c r="K4865" s="14" t="s">
        <v>1025</v>
      </c>
      <c r="L4865" s="15" t="s">
        <v>12975</v>
      </c>
    </row>
    <row r="4866" spans="2:12" ht="14.65" thickBot="1" x14ac:dyDescent="0.5">
      <c r="B4866" s="11" t="s">
        <v>6425</v>
      </c>
      <c r="C4866" s="12">
        <v>3.9615507722699202E-7</v>
      </c>
      <c r="D4866" s="12">
        <v>1.6579486137026801E-2</v>
      </c>
      <c r="E4866" s="13">
        <v>3.0737914159888999E-2</v>
      </c>
      <c r="F4866" s="13">
        <v>0.30018492435822097</v>
      </c>
      <c r="G4866" s="13">
        <v>0.12567163515872901</v>
      </c>
      <c r="H4866" s="14">
        <v>9</v>
      </c>
      <c r="I4866" s="14">
        <v>7</v>
      </c>
      <c r="J4866" s="14">
        <v>4784419</v>
      </c>
      <c r="K4866" s="14" t="s">
        <v>966</v>
      </c>
      <c r="L4866" s="15" t="s">
        <v>13257</v>
      </c>
    </row>
    <row r="4867" spans="2:12" ht="14.65" thickBot="1" x14ac:dyDescent="0.5">
      <c r="B4867" s="11" t="s">
        <v>6355</v>
      </c>
      <c r="C4867" s="12">
        <v>3.9636810377565199E-7</v>
      </c>
      <c r="D4867" s="12">
        <v>1.6588401511114799E-2</v>
      </c>
      <c r="E4867" s="13">
        <v>-7.17298339086547E-2</v>
      </c>
      <c r="F4867" s="13">
        <v>-0.11584825466984799</v>
      </c>
      <c r="G4867" s="13">
        <v>-6.6740335168895396E-2</v>
      </c>
      <c r="H4867" s="14">
        <v>2</v>
      </c>
      <c r="I4867" s="14">
        <v>1</v>
      </c>
      <c r="J4867" s="14">
        <v>38192726</v>
      </c>
      <c r="K4867" s="14" t="s">
        <v>6356</v>
      </c>
      <c r="L4867" s="15" t="s">
        <v>13200</v>
      </c>
    </row>
    <row r="4868" spans="2:12" ht="14.65" thickBot="1" x14ac:dyDescent="0.5">
      <c r="B4868" s="11" t="s">
        <v>6137</v>
      </c>
      <c r="C4868" s="12">
        <v>3.96385885748372E-7</v>
      </c>
      <c r="D4868" s="12">
        <v>1.6589145704455101E-2</v>
      </c>
      <c r="E4868" s="13">
        <v>-0.21499326607188399</v>
      </c>
      <c r="F4868" s="13">
        <v>-0.15991095768913399</v>
      </c>
      <c r="G4868" s="13">
        <v>-0.11853751955019701</v>
      </c>
      <c r="H4868" s="14">
        <v>4</v>
      </c>
      <c r="I4868" s="14">
        <v>1</v>
      </c>
      <c r="J4868" s="14">
        <v>236086969</v>
      </c>
      <c r="K4868" s="14"/>
      <c r="L4868" s="15" t="s">
        <v>13015</v>
      </c>
    </row>
    <row r="4869" spans="2:12" ht="14.65" thickBot="1" x14ac:dyDescent="0.5">
      <c r="B4869" s="11" t="s">
        <v>5364</v>
      </c>
      <c r="C4869" s="12">
        <v>3.97571169410293E-7</v>
      </c>
      <c r="D4869" s="12">
        <v>1.6638751010990199E-2</v>
      </c>
      <c r="E4869" s="13">
        <v>-7.7793781902392597E-2</v>
      </c>
      <c r="F4869" s="13">
        <v>-0.23823745066808499</v>
      </c>
      <c r="G4869" s="13">
        <v>1.2740126096591E-2</v>
      </c>
      <c r="H4869" s="14">
        <v>6</v>
      </c>
      <c r="I4869" s="14">
        <v>11</v>
      </c>
      <c r="J4869" s="14">
        <v>118754530</v>
      </c>
      <c r="K4869" s="14" t="s">
        <v>5365</v>
      </c>
      <c r="L4869" s="15" t="s">
        <v>12363</v>
      </c>
    </row>
    <row r="4870" spans="2:12" ht="14.65" thickBot="1" x14ac:dyDescent="0.5">
      <c r="B4870" s="11" t="s">
        <v>6652</v>
      </c>
      <c r="C4870" s="12">
        <v>3.9796325798662901E-7</v>
      </c>
      <c r="D4870" s="12">
        <v>1.6655160309998401E-2</v>
      </c>
      <c r="E4870" s="13">
        <v>-0.15889057781543101</v>
      </c>
      <c r="F4870" s="13">
        <v>-0.15141986751730799</v>
      </c>
      <c r="G4870" s="13">
        <v>-4.1880682575895299E-2</v>
      </c>
      <c r="H4870" s="14">
        <v>4</v>
      </c>
      <c r="I4870" s="14">
        <v>1</v>
      </c>
      <c r="J4870" s="14">
        <v>171770825</v>
      </c>
      <c r="K4870" s="14"/>
      <c r="L4870" s="15" t="s">
        <v>13457</v>
      </c>
    </row>
    <row r="4871" spans="2:12" ht="14.65" thickBot="1" x14ac:dyDescent="0.5">
      <c r="B4871" s="11" t="s">
        <v>5493</v>
      </c>
      <c r="C4871" s="12">
        <v>3.9803695862367498E-7</v>
      </c>
      <c r="D4871" s="12">
        <v>1.6658244755359399E-2</v>
      </c>
      <c r="E4871" s="13">
        <v>0.13719339483223</v>
      </c>
      <c r="F4871" s="13">
        <v>0.16383845640438799</v>
      </c>
      <c r="G4871" s="13">
        <v>-1.12429540793786E-2</v>
      </c>
      <c r="H4871" s="14">
        <v>8</v>
      </c>
      <c r="I4871" s="14">
        <v>15</v>
      </c>
      <c r="J4871" s="14">
        <v>66543546</v>
      </c>
      <c r="K4871" s="14" t="s">
        <v>3413</v>
      </c>
      <c r="L4871" s="15" t="s">
        <v>12466</v>
      </c>
    </row>
    <row r="4872" spans="2:12" ht="14.65" thickBot="1" x14ac:dyDescent="0.5">
      <c r="B4872" s="11" t="s">
        <v>6289</v>
      </c>
      <c r="C4872" s="12">
        <v>3.9806827532926501E-7</v>
      </c>
      <c r="D4872" s="12">
        <v>1.66595553908051E-2</v>
      </c>
      <c r="E4872" s="13">
        <v>5.9014609492054598E-3</v>
      </c>
      <c r="F4872" s="13">
        <v>-0.19391648647346399</v>
      </c>
      <c r="G4872" s="13">
        <v>-0.105919900864795</v>
      </c>
      <c r="H4872" s="14">
        <v>1</v>
      </c>
      <c r="I4872" s="14">
        <v>16</v>
      </c>
      <c r="J4872" s="14">
        <v>84029457</v>
      </c>
      <c r="K4872" s="14" t="s">
        <v>4255</v>
      </c>
      <c r="L4872" s="15" t="s">
        <v>13142</v>
      </c>
    </row>
    <row r="4873" spans="2:12" ht="14.65" thickBot="1" x14ac:dyDescent="0.5">
      <c r="B4873" s="11" t="s">
        <v>5720</v>
      </c>
      <c r="C4873" s="12">
        <v>3.9808074825820602E-7</v>
      </c>
      <c r="D4873" s="12">
        <v>1.66600773953542E-2</v>
      </c>
      <c r="E4873" s="13">
        <v>-0.13733700566061799</v>
      </c>
      <c r="F4873" s="13">
        <v>-0.47518674305543002</v>
      </c>
      <c r="G4873" s="13">
        <v>4.3122166966342697E-2</v>
      </c>
      <c r="H4873" s="14">
        <v>5</v>
      </c>
      <c r="I4873" s="14">
        <v>17</v>
      </c>
      <c r="J4873" s="14">
        <v>40588642</v>
      </c>
      <c r="K4873" s="14"/>
      <c r="L4873" s="15" t="s">
        <v>12662</v>
      </c>
    </row>
    <row r="4874" spans="2:12" ht="14.65" thickBot="1" x14ac:dyDescent="0.5">
      <c r="B4874" s="11" t="s">
        <v>6869</v>
      </c>
      <c r="C4874" s="12">
        <v>3.9814823022335098E-7</v>
      </c>
      <c r="D4874" s="12">
        <v>1.66629015830775E-2</v>
      </c>
      <c r="E4874" s="13">
        <v>-0.44278390541593798</v>
      </c>
      <c r="F4874" s="13">
        <v>-0.101428446762483</v>
      </c>
      <c r="G4874" s="13">
        <v>6.6646971629552895E-2</v>
      </c>
      <c r="H4874" s="14">
        <v>5</v>
      </c>
      <c r="I4874" s="14">
        <v>3</v>
      </c>
      <c r="J4874" s="14">
        <v>189976681</v>
      </c>
      <c r="K4874" s="14"/>
      <c r="L4874" s="15" t="s">
        <v>13645</v>
      </c>
    </row>
    <row r="4875" spans="2:12" ht="14.65" thickBot="1" x14ac:dyDescent="0.5">
      <c r="B4875" s="11" t="s">
        <v>5723</v>
      </c>
      <c r="C4875" s="12">
        <v>3.9829093763744101E-7</v>
      </c>
      <c r="D4875" s="12">
        <v>1.6668874031064498E-2</v>
      </c>
      <c r="E4875" s="13">
        <v>-9.6233299550804605E-2</v>
      </c>
      <c r="F4875" s="13">
        <v>-0.40900809452506898</v>
      </c>
      <c r="G4875" s="13">
        <v>-7.3410455727083407E-2</v>
      </c>
      <c r="H4875" s="14">
        <v>6</v>
      </c>
      <c r="I4875" s="14">
        <v>6</v>
      </c>
      <c r="J4875" s="14">
        <v>111888446</v>
      </c>
      <c r="K4875" s="14" t="s">
        <v>7821</v>
      </c>
      <c r="L4875" s="15" t="s">
        <v>12665</v>
      </c>
    </row>
    <row r="4876" spans="2:12" ht="14.65" thickBot="1" x14ac:dyDescent="0.5">
      <c r="B4876" s="11" t="s">
        <v>6029</v>
      </c>
      <c r="C4876" s="12">
        <v>3.9846015868528197E-7</v>
      </c>
      <c r="D4876" s="12">
        <v>1.6675956101137701E-2</v>
      </c>
      <c r="E4876" s="13">
        <v>-0.10247223630961</v>
      </c>
      <c r="F4876" s="13">
        <v>-7.3550699934005495E-2</v>
      </c>
      <c r="G4876" s="13">
        <v>-2.87193775163632E-2</v>
      </c>
      <c r="H4876" s="14">
        <v>2</v>
      </c>
      <c r="I4876" s="14">
        <v>22</v>
      </c>
      <c r="J4876" s="14">
        <v>44258572</v>
      </c>
      <c r="K4876" s="14" t="s">
        <v>6030</v>
      </c>
      <c r="L4876" s="15" t="s">
        <v>12922</v>
      </c>
    </row>
    <row r="4877" spans="2:12" ht="14.65" thickBot="1" x14ac:dyDescent="0.5">
      <c r="B4877" s="11" t="s">
        <v>6203</v>
      </c>
      <c r="C4877" s="12">
        <v>3.9926096472243E-7</v>
      </c>
      <c r="D4877" s="12">
        <v>1.6709470634598399E-2</v>
      </c>
      <c r="E4877" s="13">
        <v>3.8565643071311099E-3</v>
      </c>
      <c r="F4877" s="13">
        <v>-0.285353291454708</v>
      </c>
      <c r="G4877" s="13">
        <v>-4.7739794256684703E-2</v>
      </c>
      <c r="H4877" s="14">
        <v>1</v>
      </c>
      <c r="I4877" s="14">
        <v>12</v>
      </c>
      <c r="J4877" s="14">
        <v>43685548</v>
      </c>
      <c r="K4877" s="14"/>
      <c r="L4877" s="15" t="s">
        <v>13071</v>
      </c>
    </row>
    <row r="4878" spans="2:12" ht="14.65" thickBot="1" x14ac:dyDescent="0.5">
      <c r="B4878" s="11" t="s">
        <v>6182</v>
      </c>
      <c r="C4878" s="12">
        <v>3.9941707780267298E-7</v>
      </c>
      <c r="D4878" s="12">
        <v>1.6716004123119702E-2</v>
      </c>
      <c r="E4878" s="13">
        <v>-0.111472165966411</v>
      </c>
      <c r="F4878" s="13">
        <v>-0.117239054834366</v>
      </c>
      <c r="G4878" s="13">
        <v>-2.2379556946533E-2</v>
      </c>
      <c r="H4878" s="14">
        <v>3</v>
      </c>
      <c r="I4878" s="14">
        <v>7</v>
      </c>
      <c r="J4878" s="14">
        <v>91764605</v>
      </c>
      <c r="K4878" s="14" t="s">
        <v>7903</v>
      </c>
      <c r="L4878" s="15" t="s">
        <v>13054</v>
      </c>
    </row>
    <row r="4879" spans="2:12" ht="14.65" thickBot="1" x14ac:dyDescent="0.5">
      <c r="B4879" s="11" t="s">
        <v>6012</v>
      </c>
      <c r="C4879" s="12">
        <v>3.99473146407568E-7</v>
      </c>
      <c r="D4879" s="12">
        <v>1.6718350650303099E-2</v>
      </c>
      <c r="E4879" s="13">
        <v>-0.107021102646445</v>
      </c>
      <c r="F4879" s="13">
        <v>-0.114933798858308</v>
      </c>
      <c r="G4879" s="13">
        <v>-8.8334717420658904E-2</v>
      </c>
      <c r="H4879" s="14">
        <v>2</v>
      </c>
      <c r="I4879" s="14">
        <v>4</v>
      </c>
      <c r="J4879" s="14">
        <v>113810918</v>
      </c>
      <c r="K4879" s="14" t="s">
        <v>6013</v>
      </c>
      <c r="L4879" s="15" t="s">
        <v>12908</v>
      </c>
    </row>
    <row r="4880" spans="2:12" ht="14.65" thickBot="1" x14ac:dyDescent="0.5">
      <c r="B4880" s="11" t="s">
        <v>6041</v>
      </c>
      <c r="C4880" s="12">
        <v>3.9950020218086201E-7</v>
      </c>
      <c r="D4880" s="12">
        <v>1.6719482961471199E-2</v>
      </c>
      <c r="E4880" s="13">
        <v>-0.147245156812845</v>
      </c>
      <c r="F4880" s="13">
        <v>-0.129529613739923</v>
      </c>
      <c r="G4880" s="13">
        <v>-1.3593384553840401E-2</v>
      </c>
      <c r="H4880" s="14">
        <v>5</v>
      </c>
      <c r="I4880" s="14">
        <v>12</v>
      </c>
      <c r="J4880" s="14">
        <v>91302971</v>
      </c>
      <c r="K4880" s="14"/>
      <c r="L4880" s="15" t="s">
        <v>12929</v>
      </c>
    </row>
    <row r="4881" spans="2:12" ht="14.65" thickBot="1" x14ac:dyDescent="0.5">
      <c r="B4881" s="11" t="s">
        <v>6192</v>
      </c>
      <c r="C4881" s="12">
        <v>3.9952045369043902E-7</v>
      </c>
      <c r="D4881" s="12">
        <v>1.6720330507398601E-2</v>
      </c>
      <c r="E4881" s="13">
        <v>-3.1155177235494401E-2</v>
      </c>
      <c r="F4881" s="13">
        <v>0.16061172791707501</v>
      </c>
      <c r="G4881" s="13">
        <v>4.3520597423579797E-2</v>
      </c>
      <c r="H4881" s="14">
        <v>9</v>
      </c>
      <c r="I4881" s="14">
        <v>9</v>
      </c>
      <c r="J4881" s="14">
        <v>37251559</v>
      </c>
      <c r="K4881" s="14" t="s">
        <v>7904</v>
      </c>
      <c r="L4881" s="15" t="s">
        <v>13061</v>
      </c>
    </row>
    <row r="4882" spans="2:12" ht="14.65" thickBot="1" x14ac:dyDescent="0.5">
      <c r="B4882" s="11" t="s">
        <v>6272</v>
      </c>
      <c r="C4882" s="12">
        <v>3.99919764050059E-7</v>
      </c>
      <c r="D4882" s="12">
        <v>1.6737042045258999E-2</v>
      </c>
      <c r="E4882" s="13">
        <v>-2.73773505415787E-2</v>
      </c>
      <c r="F4882" s="13">
        <v>0.103154534841219</v>
      </c>
      <c r="G4882" s="13">
        <v>0.13025196080843801</v>
      </c>
      <c r="H4882" s="14">
        <v>9</v>
      </c>
      <c r="I4882" s="14">
        <v>8</v>
      </c>
      <c r="J4882" s="14">
        <v>128808194</v>
      </c>
      <c r="K4882" s="14" t="s">
        <v>3498</v>
      </c>
      <c r="L4882" s="15" t="s">
        <v>13126</v>
      </c>
    </row>
    <row r="4883" spans="2:12" ht="14.65" thickBot="1" x14ac:dyDescent="0.5">
      <c r="B4883" s="11" t="s">
        <v>6365</v>
      </c>
      <c r="C4883" s="12">
        <v>4.0036648039007399E-7</v>
      </c>
      <c r="D4883" s="12">
        <v>1.6755737570805E-2</v>
      </c>
      <c r="E4883" s="13">
        <v>-1.8015252975828199E-3</v>
      </c>
      <c r="F4883" s="13">
        <v>-0.17184288552042601</v>
      </c>
      <c r="G4883" s="13">
        <v>-6.70802113871765E-2</v>
      </c>
      <c r="H4883" s="14">
        <v>1</v>
      </c>
      <c r="I4883" s="14">
        <v>13</v>
      </c>
      <c r="J4883" s="14">
        <v>25746297</v>
      </c>
      <c r="K4883" s="14" t="s">
        <v>6931</v>
      </c>
      <c r="L4883" s="15" t="s">
        <v>13208</v>
      </c>
    </row>
    <row r="4884" spans="2:12" ht="14.65" thickBot="1" x14ac:dyDescent="0.5">
      <c r="B4884" s="11" t="s">
        <v>5043</v>
      </c>
      <c r="C4884" s="12">
        <v>4.0093970336625601E-7</v>
      </c>
      <c r="D4884" s="12">
        <v>1.6779727525581201E-2</v>
      </c>
      <c r="E4884" s="13">
        <v>5.2939230776567498E-3</v>
      </c>
      <c r="F4884" s="13">
        <v>-0.39681236746049497</v>
      </c>
      <c r="G4884" s="13">
        <v>5.7670201085152903E-2</v>
      </c>
      <c r="H4884" s="14">
        <v>3</v>
      </c>
      <c r="I4884" s="14">
        <v>10</v>
      </c>
      <c r="J4884" s="14">
        <v>33423142</v>
      </c>
      <c r="K4884" s="14"/>
      <c r="L4884" s="15" t="s">
        <v>12083</v>
      </c>
    </row>
    <row r="4885" spans="2:12" ht="14.65" thickBot="1" x14ac:dyDescent="0.5">
      <c r="B4885" s="11" t="s">
        <v>5907</v>
      </c>
      <c r="C4885" s="12">
        <v>4.0144247787367702E-7</v>
      </c>
      <c r="D4885" s="12">
        <v>1.6800769141491201E-2</v>
      </c>
      <c r="E4885" s="13">
        <v>-0.12730220769304401</v>
      </c>
      <c r="F4885" s="13">
        <v>-0.17761074559794601</v>
      </c>
      <c r="G4885" s="13">
        <v>-4.1193561024872004E-3</v>
      </c>
      <c r="H4885" s="14">
        <v>2</v>
      </c>
      <c r="I4885" s="14">
        <v>13</v>
      </c>
      <c r="J4885" s="14">
        <v>103566969</v>
      </c>
      <c r="K4885" s="14"/>
      <c r="L4885" s="15" t="s">
        <v>12820</v>
      </c>
    </row>
    <row r="4886" spans="2:12" ht="14.65" thickBot="1" x14ac:dyDescent="0.5">
      <c r="B4886" s="11" t="s">
        <v>6124</v>
      </c>
      <c r="C4886" s="12">
        <v>4.0148981638052002E-7</v>
      </c>
      <c r="D4886" s="12">
        <v>1.6802750305341198E-2</v>
      </c>
      <c r="E4886" s="13">
        <v>-1.67469440346498E-2</v>
      </c>
      <c r="F4886" s="13">
        <v>-0.14440221003677201</v>
      </c>
      <c r="G4886" s="13">
        <v>-0.14971695840077001</v>
      </c>
      <c r="H4886" s="14">
        <v>1</v>
      </c>
      <c r="I4886" s="14" t="s">
        <v>0</v>
      </c>
      <c r="J4886" s="14">
        <v>96818706</v>
      </c>
      <c r="K4886" s="14" t="s">
        <v>7894</v>
      </c>
      <c r="L4886" s="15" t="s">
        <v>13005</v>
      </c>
    </row>
    <row r="4887" spans="2:12" ht="14.65" thickBot="1" x14ac:dyDescent="0.5">
      <c r="B4887" s="11" t="s">
        <v>6023</v>
      </c>
      <c r="C4887" s="12">
        <v>4.0254979751548601E-7</v>
      </c>
      <c r="D4887" s="12">
        <v>1.6847111575820601E-2</v>
      </c>
      <c r="E4887" s="13">
        <v>0.16264016352986499</v>
      </c>
      <c r="F4887" s="13">
        <v>0.11583512638639799</v>
      </c>
      <c r="G4887" s="13">
        <v>8.8748770559535894E-2</v>
      </c>
      <c r="H4887" s="14">
        <v>8</v>
      </c>
      <c r="I4887" s="14">
        <v>9</v>
      </c>
      <c r="J4887" s="14">
        <v>112809995</v>
      </c>
      <c r="K4887" s="14" t="s">
        <v>7882</v>
      </c>
      <c r="L4887" s="15" t="s">
        <v>12917</v>
      </c>
    </row>
    <row r="4888" spans="2:12" ht="14.65" thickBot="1" x14ac:dyDescent="0.5">
      <c r="B4888" s="11" t="s">
        <v>6194</v>
      </c>
      <c r="C4888" s="12">
        <v>4.0304775566936102E-7</v>
      </c>
      <c r="D4888" s="12">
        <v>1.68679516225184E-2</v>
      </c>
      <c r="E4888" s="13">
        <v>-0.147537214531926</v>
      </c>
      <c r="F4888" s="13">
        <v>-0.248087680345878</v>
      </c>
      <c r="G4888" s="13">
        <v>-2.59602802504653E-2</v>
      </c>
      <c r="H4888" s="14">
        <v>6</v>
      </c>
      <c r="I4888" s="14">
        <v>10</v>
      </c>
      <c r="J4888" s="14">
        <v>671497</v>
      </c>
      <c r="K4888" s="14" t="s">
        <v>2569</v>
      </c>
      <c r="L4888" s="15" t="s">
        <v>13063</v>
      </c>
    </row>
    <row r="4889" spans="2:12" ht="14.65" thickBot="1" x14ac:dyDescent="0.5">
      <c r="B4889" s="11" t="s">
        <v>6284</v>
      </c>
      <c r="C4889" s="12">
        <v>4.03100939936467E-7</v>
      </c>
      <c r="D4889" s="12">
        <v>1.68701774372811E-2</v>
      </c>
      <c r="E4889" s="13">
        <v>-7.3170227959724499E-2</v>
      </c>
      <c r="F4889" s="13">
        <v>0.137293382919321</v>
      </c>
      <c r="G4889" s="13">
        <v>7.93623086197114E-2</v>
      </c>
      <c r="H4889" s="14">
        <v>9</v>
      </c>
      <c r="I4889" s="14">
        <v>1</v>
      </c>
      <c r="J4889" s="14">
        <v>6301170</v>
      </c>
      <c r="K4889" s="14"/>
      <c r="L4889" s="15" t="s">
        <v>13137</v>
      </c>
    </row>
    <row r="4890" spans="2:12" ht="14.65" thickBot="1" x14ac:dyDescent="0.5">
      <c r="B4890" s="11" t="s">
        <v>6569</v>
      </c>
      <c r="C4890" s="12">
        <v>4.0342170303943699E-7</v>
      </c>
      <c r="D4890" s="12">
        <v>1.6883601693903499E-2</v>
      </c>
      <c r="E4890" s="13">
        <v>2.09148772000287E-2</v>
      </c>
      <c r="F4890" s="13">
        <v>-0.21948291591896901</v>
      </c>
      <c r="G4890" s="13">
        <v>-0.14418167246347799</v>
      </c>
      <c r="H4890" s="14">
        <v>1</v>
      </c>
      <c r="I4890" s="14">
        <v>3</v>
      </c>
      <c r="J4890" s="14">
        <v>16467610</v>
      </c>
      <c r="K4890" s="14" t="s">
        <v>3379</v>
      </c>
      <c r="L4890" s="15" t="s">
        <v>13386</v>
      </c>
    </row>
    <row r="4891" spans="2:12" ht="14.65" thickBot="1" x14ac:dyDescent="0.5">
      <c r="B4891" s="11" t="s">
        <v>5794</v>
      </c>
      <c r="C4891" s="12">
        <v>4.0345268765868102E-7</v>
      </c>
      <c r="D4891" s="12">
        <v>1.6884898431203499E-2</v>
      </c>
      <c r="E4891" s="13">
        <v>0.124984447515463</v>
      </c>
      <c r="F4891" s="13">
        <v>0.26074033019375298</v>
      </c>
      <c r="G4891" s="13">
        <v>-3.5737642500744703E-2</v>
      </c>
      <c r="H4891" s="14">
        <v>8</v>
      </c>
      <c r="I4891" s="14">
        <v>1</v>
      </c>
      <c r="J4891" s="14">
        <v>201979764</v>
      </c>
      <c r="K4891" s="14" t="s">
        <v>7519</v>
      </c>
      <c r="L4891" s="15" t="s">
        <v>12724</v>
      </c>
    </row>
    <row r="4892" spans="2:12" ht="14.65" thickBot="1" x14ac:dyDescent="0.5">
      <c r="B4892" s="11" t="s">
        <v>5929</v>
      </c>
      <c r="C4892" s="12">
        <v>4.0351542275529702E-7</v>
      </c>
      <c r="D4892" s="12">
        <v>1.6887523957731899E-2</v>
      </c>
      <c r="E4892" s="13">
        <v>-2.4753157345249001E-2</v>
      </c>
      <c r="F4892" s="13">
        <v>-0.166387043279491</v>
      </c>
      <c r="G4892" s="13">
        <v>-6.0990800120641703E-2</v>
      </c>
      <c r="H4892" s="14">
        <v>3</v>
      </c>
      <c r="I4892" s="14">
        <v>8</v>
      </c>
      <c r="J4892" s="14">
        <v>124937084</v>
      </c>
      <c r="K4892" s="14" t="s">
        <v>5930</v>
      </c>
      <c r="L4892" s="15" t="s">
        <v>12836</v>
      </c>
    </row>
    <row r="4893" spans="2:12" ht="14.65" thickBot="1" x14ac:dyDescent="0.5">
      <c r="B4893" s="11" t="s">
        <v>6292</v>
      </c>
      <c r="C4893" s="12">
        <v>4.0353489830309702E-7</v>
      </c>
      <c r="D4893" s="12">
        <v>1.6888339028882898E-2</v>
      </c>
      <c r="E4893" s="13">
        <v>-8.3869413253136002E-2</v>
      </c>
      <c r="F4893" s="13">
        <v>-8.7940187545085105E-2</v>
      </c>
      <c r="G4893" s="13">
        <v>-7.50448975634843E-2</v>
      </c>
      <c r="H4893" s="14">
        <v>3</v>
      </c>
      <c r="I4893" s="14">
        <v>17</v>
      </c>
      <c r="J4893" s="14">
        <v>72008219</v>
      </c>
      <c r="K4893" s="14"/>
      <c r="L4893" s="15" t="s">
        <v>13145</v>
      </c>
    </row>
    <row r="4894" spans="2:12" ht="14.65" thickBot="1" x14ac:dyDescent="0.5">
      <c r="B4894" s="11" t="s">
        <v>6004</v>
      </c>
      <c r="C4894" s="12">
        <v>4.0375337375852299E-7</v>
      </c>
      <c r="D4894" s="12">
        <v>1.6897482445167901E-2</v>
      </c>
      <c r="E4894" s="13">
        <v>9.5294935486242904E-2</v>
      </c>
      <c r="F4894" s="13">
        <v>0.10441698222804401</v>
      </c>
      <c r="G4894" s="13">
        <v>9.9196392197130001E-2</v>
      </c>
      <c r="H4894" s="14">
        <v>8</v>
      </c>
      <c r="I4894" s="14">
        <v>1</v>
      </c>
      <c r="J4894" s="14">
        <v>5892142</v>
      </c>
      <c r="K4894" s="14"/>
      <c r="L4894" s="15" t="s">
        <v>12900</v>
      </c>
    </row>
    <row r="4895" spans="2:12" ht="14.65" thickBot="1" x14ac:dyDescent="0.5">
      <c r="B4895" s="11" t="s">
        <v>6213</v>
      </c>
      <c r="C4895" s="12">
        <v>4.0455705420533002E-7</v>
      </c>
      <c r="D4895" s="12">
        <v>1.6931117275547299E-2</v>
      </c>
      <c r="E4895" s="13">
        <v>-0.18542296412824899</v>
      </c>
      <c r="F4895" s="13">
        <v>-0.22076794337893499</v>
      </c>
      <c r="G4895" s="13">
        <v>8.2411364997831998E-2</v>
      </c>
      <c r="H4895" s="14">
        <v>5</v>
      </c>
      <c r="I4895" s="14">
        <v>2</v>
      </c>
      <c r="J4895" s="14">
        <v>10950511</v>
      </c>
      <c r="K4895" s="14" t="s">
        <v>6214</v>
      </c>
      <c r="L4895" s="15" t="s">
        <v>13080</v>
      </c>
    </row>
    <row r="4896" spans="2:12" ht="14.65" thickBot="1" x14ac:dyDescent="0.5">
      <c r="B4896" s="11" t="s">
        <v>6120</v>
      </c>
      <c r="C4896" s="12">
        <v>4.04799423016194E-7</v>
      </c>
      <c r="D4896" s="12">
        <v>1.69412606526507E-2</v>
      </c>
      <c r="E4896" s="13">
        <v>-7.3060218358290699E-2</v>
      </c>
      <c r="F4896" s="13">
        <v>-0.159691840178557</v>
      </c>
      <c r="G4896" s="13">
        <v>-9.6247530976874093E-2</v>
      </c>
      <c r="H4896" s="14">
        <v>2</v>
      </c>
      <c r="I4896" s="14">
        <v>10</v>
      </c>
      <c r="J4896" s="14">
        <v>72886986</v>
      </c>
      <c r="K4896" s="14"/>
      <c r="L4896" s="15" t="s">
        <v>13001</v>
      </c>
    </row>
    <row r="4897" spans="2:12" ht="14.65" thickBot="1" x14ac:dyDescent="0.5">
      <c r="B4897" s="11" t="s">
        <v>6329</v>
      </c>
      <c r="C4897" s="12">
        <v>4.0515308998460098E-7</v>
      </c>
      <c r="D4897" s="12">
        <v>1.6956061968945502E-2</v>
      </c>
      <c r="E4897" s="13">
        <v>-7.7505911814236703E-2</v>
      </c>
      <c r="F4897" s="13">
        <v>-0.202838241983434</v>
      </c>
      <c r="G4897" s="13">
        <v>-8.0961407093740403E-2</v>
      </c>
      <c r="H4897" s="14">
        <v>2</v>
      </c>
      <c r="I4897" s="14">
        <v>11</v>
      </c>
      <c r="J4897" s="14">
        <v>69951919</v>
      </c>
      <c r="K4897" s="14" t="s">
        <v>7922</v>
      </c>
      <c r="L4897" s="15" t="s">
        <v>13176</v>
      </c>
    </row>
    <row r="4898" spans="2:12" ht="14.65" thickBot="1" x14ac:dyDescent="0.5">
      <c r="B4898" s="11" t="s">
        <v>5900</v>
      </c>
      <c r="C4898" s="12">
        <v>4.0538651677358198E-7</v>
      </c>
      <c r="D4898" s="12">
        <v>1.69658311134912E-2</v>
      </c>
      <c r="E4898" s="13">
        <v>2.7317860696766099E-2</v>
      </c>
      <c r="F4898" s="13">
        <v>0.30586562530102401</v>
      </c>
      <c r="G4898" s="13">
        <v>4.0321290503204203E-2</v>
      </c>
      <c r="H4898" s="14">
        <v>8</v>
      </c>
      <c r="I4898" s="14">
        <v>15</v>
      </c>
      <c r="J4898" s="14">
        <v>89903565</v>
      </c>
      <c r="K4898" s="14"/>
      <c r="L4898" s="15" t="s">
        <v>12813</v>
      </c>
    </row>
    <row r="4899" spans="2:12" ht="14.65" thickBot="1" x14ac:dyDescent="0.5">
      <c r="B4899" s="11" t="s">
        <v>5997</v>
      </c>
      <c r="C4899" s="12">
        <v>4.0548116078014501E-7</v>
      </c>
      <c r="D4899" s="12">
        <v>1.69697920598098E-2</v>
      </c>
      <c r="E4899" s="13">
        <v>0.14485338914870199</v>
      </c>
      <c r="F4899" s="13">
        <v>0.109879696602538</v>
      </c>
      <c r="G4899" s="13">
        <v>6.6390388632543998E-2</v>
      </c>
      <c r="H4899" s="14">
        <v>8</v>
      </c>
      <c r="I4899" s="14">
        <v>1</v>
      </c>
      <c r="J4899" s="14">
        <v>18621199</v>
      </c>
      <c r="K4899" s="14" t="s">
        <v>1025</v>
      </c>
      <c r="L4899" s="15" t="s">
        <v>12895</v>
      </c>
    </row>
    <row r="4900" spans="2:12" ht="14.65" thickBot="1" x14ac:dyDescent="0.5">
      <c r="B4900" s="11" t="s">
        <v>5999</v>
      </c>
      <c r="C4900" s="12">
        <v>4.0552963576603601E-7</v>
      </c>
      <c r="D4900" s="12">
        <v>1.6971820786444401E-2</v>
      </c>
      <c r="E4900" s="13">
        <v>-9.5136235183558696E-2</v>
      </c>
      <c r="F4900" s="13">
        <v>-5.6426868062781403E-2</v>
      </c>
      <c r="G4900" s="13">
        <v>-7.6276389971785402E-2</v>
      </c>
      <c r="H4900" s="14">
        <v>4</v>
      </c>
      <c r="I4900" s="14">
        <v>2</v>
      </c>
      <c r="J4900" s="14">
        <v>108994325</v>
      </c>
      <c r="K4900" s="14" t="s">
        <v>6000</v>
      </c>
      <c r="L4900" s="15" t="s">
        <v>12897</v>
      </c>
    </row>
    <row r="4901" spans="2:12" ht="14.65" thickBot="1" x14ac:dyDescent="0.5">
      <c r="B4901" s="11" t="s">
        <v>1930</v>
      </c>
      <c r="C4901" s="12">
        <v>4.0583647425793102E-7</v>
      </c>
      <c r="D4901" s="12">
        <v>1.69846622841687E-2</v>
      </c>
      <c r="E4901" s="13">
        <v>8.8123813959074204E-2</v>
      </c>
      <c r="F4901" s="13">
        <v>-0.37647850401267402</v>
      </c>
      <c r="G4901" s="13">
        <v>9.3684622398942805E-2</v>
      </c>
      <c r="H4901" s="14">
        <v>3</v>
      </c>
      <c r="I4901" s="14">
        <v>18</v>
      </c>
      <c r="J4901" s="14">
        <v>60829294</v>
      </c>
      <c r="K4901" s="14" t="s">
        <v>1931</v>
      </c>
      <c r="L4901" s="15" t="s">
        <v>9520</v>
      </c>
    </row>
    <row r="4902" spans="2:12" ht="14.65" thickBot="1" x14ac:dyDescent="0.5">
      <c r="B4902" s="11" t="s">
        <v>5896</v>
      </c>
      <c r="C4902" s="12">
        <v>4.0605701407817399E-7</v>
      </c>
      <c r="D4902" s="12">
        <v>1.6993892096185601E-2</v>
      </c>
      <c r="E4902" s="13">
        <v>7.83547760642689E-3</v>
      </c>
      <c r="F4902" s="13">
        <v>-0.186460644484023</v>
      </c>
      <c r="G4902" s="13">
        <v>-0.142792238253975</v>
      </c>
      <c r="H4902" s="14">
        <v>1</v>
      </c>
      <c r="I4902" s="14">
        <v>6</v>
      </c>
      <c r="J4902" s="14">
        <v>40517882</v>
      </c>
      <c r="K4902" s="14" t="s">
        <v>5405</v>
      </c>
      <c r="L4902" s="15" t="s">
        <v>12809</v>
      </c>
    </row>
    <row r="4903" spans="2:12" ht="14.65" thickBot="1" x14ac:dyDescent="0.5">
      <c r="B4903" s="11" t="s">
        <v>6011</v>
      </c>
      <c r="C4903" s="12">
        <v>4.0642788108298499E-7</v>
      </c>
      <c r="D4903" s="12">
        <v>1.7009413251204E-2</v>
      </c>
      <c r="E4903" s="13">
        <v>-0.17118581970047</v>
      </c>
      <c r="F4903" s="13">
        <v>-7.1762755964585298E-2</v>
      </c>
      <c r="G4903" s="13">
        <v>-7.4398106280353996E-2</v>
      </c>
      <c r="H4903" s="14">
        <v>4</v>
      </c>
      <c r="I4903" s="14">
        <v>2</v>
      </c>
      <c r="J4903" s="14">
        <v>240226201</v>
      </c>
      <c r="K4903" s="14" t="s">
        <v>177</v>
      </c>
      <c r="L4903" s="15" t="s">
        <v>12907</v>
      </c>
    </row>
    <row r="4904" spans="2:12" ht="14.65" thickBot="1" x14ac:dyDescent="0.5">
      <c r="B4904" s="11" t="s">
        <v>6405</v>
      </c>
      <c r="C4904" s="12">
        <v>4.0643606038603498E-7</v>
      </c>
      <c r="D4904" s="12">
        <v>1.7009755563216E-2</v>
      </c>
      <c r="E4904" s="13">
        <v>-0.13157918662659801</v>
      </c>
      <c r="F4904" s="13">
        <v>-6.8348144387027604E-2</v>
      </c>
      <c r="G4904" s="13">
        <v>-0.100376819812074</v>
      </c>
      <c r="H4904" s="14">
        <v>2</v>
      </c>
      <c r="I4904" s="14">
        <v>4</v>
      </c>
      <c r="J4904" s="14">
        <v>6370956</v>
      </c>
      <c r="K4904" s="14" t="s">
        <v>6945</v>
      </c>
      <c r="L4904" s="15" t="s">
        <v>13238</v>
      </c>
    </row>
    <row r="4905" spans="2:12" ht="14.65" thickBot="1" x14ac:dyDescent="0.5">
      <c r="B4905" s="11" t="s">
        <v>5653</v>
      </c>
      <c r="C4905" s="12">
        <v>4.06555904914881E-7</v>
      </c>
      <c r="D4905" s="12">
        <v>1.70147711765927E-2</v>
      </c>
      <c r="E4905" s="13">
        <v>-1.8705467886451901E-2</v>
      </c>
      <c r="F4905" s="13">
        <v>-0.28863811263818201</v>
      </c>
      <c r="G4905" s="13">
        <v>4.8134518154015801E-2</v>
      </c>
      <c r="H4905" s="14">
        <v>5</v>
      </c>
      <c r="I4905" s="14">
        <v>4</v>
      </c>
      <c r="J4905" s="14">
        <v>38121590</v>
      </c>
      <c r="K4905" s="14" t="s">
        <v>7490</v>
      </c>
      <c r="L4905" s="15" t="s">
        <v>12601</v>
      </c>
    </row>
    <row r="4906" spans="2:12" ht="14.65" thickBot="1" x14ac:dyDescent="0.5">
      <c r="B4906" s="11" t="s">
        <v>5795</v>
      </c>
      <c r="C4906" s="12">
        <v>4.0692237731879899E-7</v>
      </c>
      <c r="D4906" s="12">
        <v>1.7030108413169001E-2</v>
      </c>
      <c r="E4906" s="13">
        <v>-5.2645454192060098E-2</v>
      </c>
      <c r="F4906" s="13">
        <v>-0.10075830829955799</v>
      </c>
      <c r="G4906" s="13">
        <v>-0.12737497033560199</v>
      </c>
      <c r="H4906" s="14">
        <v>2</v>
      </c>
      <c r="I4906" s="14">
        <v>5</v>
      </c>
      <c r="J4906" s="14">
        <v>179542576</v>
      </c>
      <c r="K4906" s="14" t="s">
        <v>5</v>
      </c>
      <c r="L4906" s="15" t="s">
        <v>12725</v>
      </c>
    </row>
    <row r="4907" spans="2:12" ht="14.65" thickBot="1" x14ac:dyDescent="0.5">
      <c r="B4907" s="11" t="s">
        <v>4280</v>
      </c>
      <c r="C4907" s="12">
        <v>4.07899844979551E-7</v>
      </c>
      <c r="D4907" s="12">
        <v>1.7071016412239199E-2</v>
      </c>
      <c r="E4907" s="13">
        <v>-3.9739400982222901E-2</v>
      </c>
      <c r="F4907" s="13">
        <v>-0.23484948290166299</v>
      </c>
      <c r="G4907" s="13">
        <v>0.10655409807670201</v>
      </c>
      <c r="H4907" s="14">
        <v>5</v>
      </c>
      <c r="I4907" s="14">
        <v>20</v>
      </c>
      <c r="J4907" s="14">
        <v>61371808</v>
      </c>
      <c r="K4907" s="14" t="s">
        <v>617</v>
      </c>
      <c r="L4907" s="15" t="s">
        <v>11444</v>
      </c>
    </row>
    <row r="4908" spans="2:12" ht="14.65" thickBot="1" x14ac:dyDescent="0.5">
      <c r="B4908" s="11" t="s">
        <v>6103</v>
      </c>
      <c r="C4908" s="12">
        <v>4.0791441695915802E-7</v>
      </c>
      <c r="D4908" s="12">
        <v>1.7071626264157699E-2</v>
      </c>
      <c r="E4908" s="13">
        <v>-1.20431820281609E-2</v>
      </c>
      <c r="F4908" s="13">
        <v>-0.166195271490547</v>
      </c>
      <c r="G4908" s="13">
        <v>-0.17426024348460301</v>
      </c>
      <c r="H4908" s="14">
        <v>1</v>
      </c>
      <c r="I4908" s="14">
        <v>4</v>
      </c>
      <c r="J4908" s="14">
        <v>631689</v>
      </c>
      <c r="K4908" s="14" t="s">
        <v>7892</v>
      </c>
      <c r="L4908" s="15" t="s">
        <v>12986</v>
      </c>
    </row>
    <row r="4909" spans="2:12" ht="14.65" thickBot="1" x14ac:dyDescent="0.5">
      <c r="B4909" s="11" t="s">
        <v>5808</v>
      </c>
      <c r="C4909" s="12">
        <v>4.0800660503204398E-7</v>
      </c>
      <c r="D4909" s="12">
        <v>1.70754844271961E-2</v>
      </c>
      <c r="E4909" s="13">
        <v>-0.19070976508944301</v>
      </c>
      <c r="F4909" s="13">
        <v>-0.31483815260215398</v>
      </c>
      <c r="G4909" s="13">
        <v>7.8452886821694295E-2</v>
      </c>
      <c r="H4909" s="14">
        <v>5</v>
      </c>
      <c r="I4909" s="14">
        <v>20</v>
      </c>
      <c r="J4909" s="14">
        <v>24483088</v>
      </c>
      <c r="K4909" s="14" t="s">
        <v>2742</v>
      </c>
      <c r="L4909" s="15" t="s">
        <v>12737</v>
      </c>
    </row>
    <row r="4910" spans="2:12" ht="14.65" thickBot="1" x14ac:dyDescent="0.5">
      <c r="B4910" s="11" t="s">
        <v>6462</v>
      </c>
      <c r="C4910" s="12">
        <v>4.0809727798746702E-7</v>
      </c>
      <c r="D4910" s="12">
        <v>1.7079279181053501E-2</v>
      </c>
      <c r="E4910" s="13">
        <v>2.8037697981414301E-2</v>
      </c>
      <c r="F4910" s="13">
        <v>-0.15418470816325799</v>
      </c>
      <c r="G4910" s="13">
        <v>-6.95619194381384E-2</v>
      </c>
      <c r="H4910" s="14">
        <v>1</v>
      </c>
      <c r="I4910" s="14">
        <v>4</v>
      </c>
      <c r="J4910" s="14">
        <v>84953753</v>
      </c>
      <c r="K4910" s="14" t="s">
        <v>6463</v>
      </c>
      <c r="L4910" s="15" t="s">
        <v>13291</v>
      </c>
    </row>
    <row r="4911" spans="2:12" ht="14.65" thickBot="1" x14ac:dyDescent="0.5">
      <c r="B4911" s="11" t="s">
        <v>6006</v>
      </c>
      <c r="C4911" s="12">
        <v>4.0820817983633501E-7</v>
      </c>
      <c r="D4911" s="12">
        <v>1.7083920534330499E-2</v>
      </c>
      <c r="E4911" s="13">
        <v>-0.17996334056928301</v>
      </c>
      <c r="F4911" s="13">
        <v>-0.157241029954925</v>
      </c>
      <c r="G4911" s="13">
        <v>3.8330351692562999E-2</v>
      </c>
      <c r="H4911" s="14">
        <v>5</v>
      </c>
      <c r="I4911" s="14">
        <v>16</v>
      </c>
      <c r="J4911" s="14">
        <v>57770913</v>
      </c>
      <c r="K4911" s="14" t="s">
        <v>4703</v>
      </c>
      <c r="L4911" s="15" t="s">
        <v>12902</v>
      </c>
    </row>
    <row r="4912" spans="2:12" ht="14.65" thickBot="1" x14ac:dyDescent="0.5">
      <c r="B4912" s="11" t="s">
        <v>6530</v>
      </c>
      <c r="C4912" s="12">
        <v>4.0824211061289497E-7</v>
      </c>
      <c r="D4912" s="12">
        <v>1.70853405712603E-2</v>
      </c>
      <c r="E4912" s="13">
        <v>-1.0007940157318099E-2</v>
      </c>
      <c r="F4912" s="13">
        <v>-0.10307950598719499</v>
      </c>
      <c r="G4912" s="13">
        <v>-0.116581887308137</v>
      </c>
      <c r="H4912" s="14">
        <v>1</v>
      </c>
      <c r="I4912" s="14">
        <v>1</v>
      </c>
      <c r="J4912" s="14">
        <v>84864609</v>
      </c>
      <c r="K4912" s="14" t="s">
        <v>4508</v>
      </c>
      <c r="L4912" s="15" t="s">
        <v>13353</v>
      </c>
    </row>
    <row r="4913" spans="2:12" ht="14.65" thickBot="1" x14ac:dyDescent="0.5">
      <c r="B4913" s="11" t="s">
        <v>4829</v>
      </c>
      <c r="C4913" s="12">
        <v>4.0837982447585999E-7</v>
      </c>
      <c r="D4913" s="12">
        <v>1.7091104034139201E-2</v>
      </c>
      <c r="E4913" s="13">
        <v>-1.1002912162927401E-2</v>
      </c>
      <c r="F4913" s="13">
        <v>-0.30194510951624898</v>
      </c>
      <c r="G4913" s="13">
        <v>-5.3901565611111903E-2</v>
      </c>
      <c r="H4913" s="14">
        <v>2</v>
      </c>
      <c r="I4913" s="14">
        <v>11</v>
      </c>
      <c r="J4913" s="14">
        <v>129183190</v>
      </c>
      <c r="K4913" s="14"/>
      <c r="L4913" s="15" t="s">
        <v>11900</v>
      </c>
    </row>
    <row r="4914" spans="2:12" ht="14.65" thickBot="1" x14ac:dyDescent="0.5">
      <c r="B4914" s="11" t="s">
        <v>5703</v>
      </c>
      <c r="C4914" s="12">
        <v>4.08387855612514E-7</v>
      </c>
      <c r="D4914" s="12">
        <v>1.7091440145239299E-2</v>
      </c>
      <c r="E4914" s="13">
        <v>-8.6242763680060008E-3</v>
      </c>
      <c r="F4914" s="13">
        <v>-0.22562633327814699</v>
      </c>
      <c r="G4914" s="13">
        <v>-5.9614128466342099E-3</v>
      </c>
      <c r="H4914" s="14">
        <v>3</v>
      </c>
      <c r="I4914" s="14">
        <v>17</v>
      </c>
      <c r="J4914" s="14">
        <v>71762610</v>
      </c>
      <c r="K4914" s="14" t="s">
        <v>4267</v>
      </c>
      <c r="L4914" s="15" t="s">
        <v>12645</v>
      </c>
    </row>
    <row r="4915" spans="2:12" ht="14.65" thickBot="1" x14ac:dyDescent="0.5">
      <c r="B4915" s="11" t="s">
        <v>5491</v>
      </c>
      <c r="C4915" s="12">
        <v>4.0854534236280103E-7</v>
      </c>
      <c r="D4915" s="12">
        <v>1.70980311232256E-2</v>
      </c>
      <c r="E4915" s="13">
        <v>1.55656845690565E-2</v>
      </c>
      <c r="F4915" s="13">
        <v>-0.27921312302157297</v>
      </c>
      <c r="G4915" s="13">
        <v>-0.200081473119012</v>
      </c>
      <c r="H4915" s="14">
        <v>1</v>
      </c>
      <c r="I4915" s="14">
        <v>5</v>
      </c>
      <c r="J4915" s="14">
        <v>171782207</v>
      </c>
      <c r="K4915" s="14" t="s">
        <v>5492</v>
      </c>
      <c r="L4915" s="15" t="s">
        <v>12465</v>
      </c>
    </row>
    <row r="4916" spans="2:12" ht="14.65" thickBot="1" x14ac:dyDescent="0.5">
      <c r="B4916" s="11" t="s">
        <v>6300</v>
      </c>
      <c r="C4916" s="12">
        <v>4.0863668211813698E-7</v>
      </c>
      <c r="D4916" s="12">
        <v>1.7101853783326199E-2</v>
      </c>
      <c r="E4916" s="13">
        <v>-7.6335430773758498E-2</v>
      </c>
      <c r="F4916" s="13">
        <v>-0.167857330855366</v>
      </c>
      <c r="G4916" s="13">
        <v>-0.120707112400624</v>
      </c>
      <c r="H4916" s="14">
        <v>4</v>
      </c>
      <c r="I4916" s="14">
        <v>22</v>
      </c>
      <c r="J4916" s="14">
        <v>26560277</v>
      </c>
      <c r="K4916" s="14"/>
      <c r="L4916" s="15" t="s">
        <v>13153</v>
      </c>
    </row>
    <row r="4917" spans="2:12" ht="14.65" thickBot="1" x14ac:dyDescent="0.5">
      <c r="B4917" s="11" t="s">
        <v>6357</v>
      </c>
      <c r="C4917" s="12">
        <v>4.0866410780260901E-7</v>
      </c>
      <c r="D4917" s="12">
        <v>1.7103001575646998E-2</v>
      </c>
      <c r="E4917" s="13">
        <v>-3.12787084311935E-2</v>
      </c>
      <c r="F4917" s="13">
        <v>-0.14593680278061999</v>
      </c>
      <c r="G4917" s="13">
        <v>-4.27814538762636E-2</v>
      </c>
      <c r="H4917" s="14">
        <v>2</v>
      </c>
      <c r="I4917" s="14">
        <v>16</v>
      </c>
      <c r="J4917" s="14">
        <v>1128698</v>
      </c>
      <c r="K4917" s="14" t="s">
        <v>7746</v>
      </c>
      <c r="L4917" s="15" t="s">
        <v>13201</v>
      </c>
    </row>
    <row r="4918" spans="2:12" ht="14.65" thickBot="1" x14ac:dyDescent="0.5">
      <c r="B4918" s="11" t="s">
        <v>6307</v>
      </c>
      <c r="C4918" s="12">
        <v>4.0890101789942998E-7</v>
      </c>
      <c r="D4918" s="12">
        <v>1.7112916500109099E-2</v>
      </c>
      <c r="E4918" s="13">
        <v>6.3293379572431002E-2</v>
      </c>
      <c r="F4918" s="13">
        <v>0.182111901113959</v>
      </c>
      <c r="G4918" s="13">
        <v>6.7194602922371394E-2</v>
      </c>
      <c r="H4918" s="14">
        <v>8</v>
      </c>
      <c r="I4918" s="14">
        <v>11</v>
      </c>
      <c r="J4918" s="14">
        <v>63687937</v>
      </c>
      <c r="K4918" s="14"/>
      <c r="L4918" s="15" t="s">
        <v>13159</v>
      </c>
    </row>
    <row r="4919" spans="2:12" ht="14.65" thickBot="1" x14ac:dyDescent="0.5">
      <c r="B4919" s="11" t="s">
        <v>5905</v>
      </c>
      <c r="C4919" s="12">
        <v>4.0900097635692202E-7</v>
      </c>
      <c r="D4919" s="12">
        <v>1.71170998615136E-2</v>
      </c>
      <c r="E4919" s="13">
        <v>-2.0857057484119E-2</v>
      </c>
      <c r="F4919" s="13">
        <v>-0.20587578282911201</v>
      </c>
      <c r="G4919" s="13">
        <v>1.6627405898592199E-2</v>
      </c>
      <c r="H4919" s="14">
        <v>5</v>
      </c>
      <c r="I4919" s="14">
        <v>11</v>
      </c>
      <c r="J4919" s="14">
        <v>70692032</v>
      </c>
      <c r="K4919" s="14" t="s">
        <v>1874</v>
      </c>
      <c r="L4919" s="15" t="s">
        <v>12818</v>
      </c>
    </row>
    <row r="4920" spans="2:12" ht="14.65" thickBot="1" x14ac:dyDescent="0.5">
      <c r="B4920" s="11" t="s">
        <v>6715</v>
      </c>
      <c r="C4920" s="12">
        <v>4.0937143000999802E-7</v>
      </c>
      <c r="D4920" s="12">
        <v>1.7132603717348399E-2</v>
      </c>
      <c r="E4920" s="13">
        <v>8.0143850754871696E-2</v>
      </c>
      <c r="F4920" s="13">
        <v>-0.23560998287361301</v>
      </c>
      <c r="G4920" s="13">
        <v>-0.18431436701635501</v>
      </c>
      <c r="H4920" s="14">
        <v>1</v>
      </c>
      <c r="I4920" s="14">
        <v>16</v>
      </c>
      <c r="J4920" s="14">
        <v>85743927</v>
      </c>
      <c r="K4920" s="14" t="s">
        <v>2608</v>
      </c>
      <c r="L4920" s="15" t="s">
        <v>13513</v>
      </c>
    </row>
    <row r="4921" spans="2:12" ht="14.65" thickBot="1" x14ac:dyDescent="0.5">
      <c r="B4921" s="11" t="s">
        <v>6723</v>
      </c>
      <c r="C4921" s="12">
        <v>4.0942083726331998E-7</v>
      </c>
      <c r="D4921" s="12">
        <v>1.7134671460307199E-2</v>
      </c>
      <c r="E4921" s="13">
        <v>-6.5110356884302903E-2</v>
      </c>
      <c r="F4921" s="13">
        <v>-0.25193153234753302</v>
      </c>
      <c r="G4921" s="13">
        <v>-2.5622869237121999E-2</v>
      </c>
      <c r="H4921" s="14">
        <v>3</v>
      </c>
      <c r="I4921" s="14">
        <v>7</v>
      </c>
      <c r="J4921" s="14">
        <v>110731116</v>
      </c>
      <c r="K4921" s="14" t="s">
        <v>7309</v>
      </c>
      <c r="L4921" s="15" t="s">
        <v>13521</v>
      </c>
    </row>
    <row r="4922" spans="2:12" ht="14.65" thickBot="1" x14ac:dyDescent="0.5">
      <c r="B4922" s="11" t="s">
        <v>5700</v>
      </c>
      <c r="C4922" s="12">
        <v>4.0962819867152399E-7</v>
      </c>
      <c r="D4922" s="12">
        <v>1.7143349742601899E-2</v>
      </c>
      <c r="E4922" s="13">
        <v>-6.7158217831413305E-2</v>
      </c>
      <c r="F4922" s="13">
        <v>-0.170000655853977</v>
      </c>
      <c r="G4922" s="13">
        <v>3.9651197821952498E-2</v>
      </c>
      <c r="H4922" s="14">
        <v>5</v>
      </c>
      <c r="I4922" s="14">
        <v>9</v>
      </c>
      <c r="J4922" s="14">
        <v>97781024</v>
      </c>
      <c r="K4922" s="14" t="s">
        <v>7712</v>
      </c>
      <c r="L4922" s="15" t="s">
        <v>12642</v>
      </c>
    </row>
    <row r="4923" spans="2:12" ht="14.65" thickBot="1" x14ac:dyDescent="0.5">
      <c r="B4923" s="11" t="s">
        <v>6131</v>
      </c>
      <c r="C4923" s="12">
        <v>4.0998187315790699E-7</v>
      </c>
      <c r="D4923" s="12">
        <v>1.7158151373531601E-2</v>
      </c>
      <c r="E4923" s="13">
        <v>0.20218180557093099</v>
      </c>
      <c r="F4923" s="13">
        <v>0.139353527661874</v>
      </c>
      <c r="G4923" s="13">
        <v>3.6694672286818601E-2</v>
      </c>
      <c r="H4923" s="14">
        <v>8</v>
      </c>
      <c r="I4923" s="14">
        <v>5</v>
      </c>
      <c r="J4923" s="14">
        <v>77146291</v>
      </c>
      <c r="K4923" s="14"/>
      <c r="L4923" s="15" t="s">
        <v>13010</v>
      </c>
    </row>
    <row r="4924" spans="2:12" ht="14.65" thickBot="1" x14ac:dyDescent="0.5">
      <c r="B4924" s="11" t="s">
        <v>5869</v>
      </c>
      <c r="C4924" s="12">
        <v>4.1011589815380299E-7</v>
      </c>
      <c r="D4924" s="12">
        <v>1.71637604536348E-2</v>
      </c>
      <c r="E4924" s="13">
        <v>0.13975037814622901</v>
      </c>
      <c r="F4924" s="13">
        <v>0.14186451329602501</v>
      </c>
      <c r="G4924" s="13">
        <v>-2.2267240578038899E-2</v>
      </c>
      <c r="H4924" s="14">
        <v>8</v>
      </c>
      <c r="I4924" s="14">
        <v>2</v>
      </c>
      <c r="J4924" s="14">
        <v>65051180</v>
      </c>
      <c r="K4924" s="14"/>
      <c r="L4924" s="15" t="s">
        <v>12786</v>
      </c>
    </row>
    <row r="4925" spans="2:12" ht="14.65" thickBot="1" x14ac:dyDescent="0.5">
      <c r="B4925" s="11" t="s">
        <v>6104</v>
      </c>
      <c r="C4925" s="12">
        <v>4.1023565725015903E-7</v>
      </c>
      <c r="D4925" s="12">
        <v>1.71687724915764E-2</v>
      </c>
      <c r="E4925" s="13">
        <v>-1.7085384309872598E-2</v>
      </c>
      <c r="F4925" s="13">
        <v>-8.4002123130670001E-2</v>
      </c>
      <c r="G4925" s="13">
        <v>-0.200350183906124</v>
      </c>
      <c r="H4925" s="14">
        <v>1</v>
      </c>
      <c r="I4925" s="14">
        <v>4</v>
      </c>
      <c r="J4925" s="14">
        <v>123632037</v>
      </c>
      <c r="K4925" s="14"/>
      <c r="L4925" s="15" t="s">
        <v>12987</v>
      </c>
    </row>
    <row r="4926" spans="2:12" ht="14.65" thickBot="1" x14ac:dyDescent="0.5">
      <c r="B4926" s="11" t="s">
        <v>6473</v>
      </c>
      <c r="C4926" s="12">
        <v>4.10638948605013E-7</v>
      </c>
      <c r="D4926" s="12">
        <v>1.71856506380684E-2</v>
      </c>
      <c r="E4926" s="13">
        <v>-0.230784662490128</v>
      </c>
      <c r="F4926" s="13">
        <v>-0.15272168159507701</v>
      </c>
      <c r="G4926" s="13">
        <v>-4.7454552175389998E-2</v>
      </c>
      <c r="H4926" s="14">
        <v>6</v>
      </c>
      <c r="I4926" s="14">
        <v>2</v>
      </c>
      <c r="J4926" s="14">
        <v>205890016</v>
      </c>
      <c r="K4926" s="14" t="s">
        <v>7937</v>
      </c>
      <c r="L4926" s="15" t="s">
        <v>13299</v>
      </c>
    </row>
    <row r="4927" spans="2:12" ht="14.65" thickBot="1" x14ac:dyDescent="0.5">
      <c r="B4927" s="11" t="s">
        <v>5952</v>
      </c>
      <c r="C4927" s="12">
        <v>4.1068894093532099E-7</v>
      </c>
      <c r="D4927" s="12">
        <v>1.7187742867084101E-2</v>
      </c>
      <c r="E4927" s="13">
        <v>8.4733731818748104E-2</v>
      </c>
      <c r="F4927" s="13">
        <v>0.19278752153949699</v>
      </c>
      <c r="G4927" s="13">
        <v>3.2937331763856E-2</v>
      </c>
      <c r="H4927" s="14">
        <v>8</v>
      </c>
      <c r="I4927" s="14">
        <v>9</v>
      </c>
      <c r="J4927" s="14">
        <v>91605494</v>
      </c>
      <c r="K4927" s="14" t="s">
        <v>7165</v>
      </c>
      <c r="L4927" s="15" t="s">
        <v>12856</v>
      </c>
    </row>
    <row r="4928" spans="2:12" ht="14.65" thickBot="1" x14ac:dyDescent="0.5">
      <c r="B4928" s="11" t="s">
        <v>5910</v>
      </c>
      <c r="C4928" s="12">
        <v>4.1079709241051E-7</v>
      </c>
      <c r="D4928" s="12">
        <v>1.7192269114472299E-2</v>
      </c>
      <c r="E4928" s="13">
        <v>0.28280504980109999</v>
      </c>
      <c r="F4928" s="13">
        <v>0.226617341546064</v>
      </c>
      <c r="G4928" s="13">
        <v>-3.3427555733498898E-2</v>
      </c>
      <c r="H4928" s="14">
        <v>8</v>
      </c>
      <c r="I4928" s="14">
        <v>12</v>
      </c>
      <c r="J4928" s="14">
        <v>133159752</v>
      </c>
      <c r="K4928" s="14" t="s">
        <v>5911</v>
      </c>
      <c r="L4928" s="15" t="s">
        <v>12823</v>
      </c>
    </row>
    <row r="4929" spans="2:12" ht="14.65" thickBot="1" x14ac:dyDescent="0.5">
      <c r="B4929" s="11" t="s">
        <v>13695</v>
      </c>
      <c r="C4929" s="12">
        <v>4.1128995914204201E-7</v>
      </c>
      <c r="D4929" s="12">
        <v>1.7212896080053601E-2</v>
      </c>
      <c r="E4929" s="13">
        <v>-0.37595070970591898</v>
      </c>
      <c r="F4929" s="13">
        <v>-0.14429831390364301</v>
      </c>
      <c r="G4929" s="13">
        <v>-4.8585004590956701E-2</v>
      </c>
      <c r="H4929" s="14">
        <v>6</v>
      </c>
      <c r="I4929" s="14">
        <v>2</v>
      </c>
      <c r="J4929" s="14">
        <v>169518534</v>
      </c>
      <c r="K4929" s="14" t="s">
        <v>13696</v>
      </c>
      <c r="L4929" s="15" t="s">
        <v>13697</v>
      </c>
    </row>
    <row r="4930" spans="2:12" ht="14.65" thickBot="1" x14ac:dyDescent="0.5">
      <c r="B4930" s="11" t="s">
        <v>6350</v>
      </c>
      <c r="C4930" s="12">
        <v>4.1129669684488102E-7</v>
      </c>
      <c r="D4930" s="12">
        <v>1.7213178059655099E-2</v>
      </c>
      <c r="E4930" s="13">
        <v>-7.7171702986864404E-2</v>
      </c>
      <c r="F4930" s="13">
        <v>-7.0125208161675598E-2</v>
      </c>
      <c r="G4930" s="13">
        <v>-5.9408831941433801E-2</v>
      </c>
      <c r="H4930" s="14">
        <v>2</v>
      </c>
      <c r="I4930" s="14">
        <v>3</v>
      </c>
      <c r="J4930" s="14">
        <v>127502873</v>
      </c>
      <c r="K4930" s="14" t="s">
        <v>7925</v>
      </c>
      <c r="L4930" s="15" t="s">
        <v>13195</v>
      </c>
    </row>
    <row r="4931" spans="2:12" ht="14.65" thickBot="1" x14ac:dyDescent="0.5">
      <c r="B4931" s="11" t="s">
        <v>6759</v>
      </c>
      <c r="C4931" s="12">
        <v>4.1159095500195799E-7</v>
      </c>
      <c r="D4931" s="12">
        <v>1.7225493057786902E-2</v>
      </c>
      <c r="E4931" s="13">
        <v>-0.38374407178508702</v>
      </c>
      <c r="F4931" s="13">
        <v>-0.15963941848209301</v>
      </c>
      <c r="G4931" s="13">
        <v>-3.64642679116991E-2</v>
      </c>
      <c r="H4931" s="14">
        <v>4</v>
      </c>
      <c r="I4931" s="14">
        <v>5</v>
      </c>
      <c r="J4931" s="14">
        <v>167589692</v>
      </c>
      <c r="K4931" s="14" t="s">
        <v>4191</v>
      </c>
      <c r="L4931" s="15" t="s">
        <v>13552</v>
      </c>
    </row>
    <row r="4932" spans="2:12" ht="14.65" thickBot="1" x14ac:dyDescent="0.5">
      <c r="B4932" s="11" t="s">
        <v>6359</v>
      </c>
      <c r="C4932" s="12">
        <v>4.1212546390333102E-7</v>
      </c>
      <c r="D4932" s="12">
        <v>1.72478627898183E-2</v>
      </c>
      <c r="E4932" s="13">
        <v>-0.28080043932912302</v>
      </c>
      <c r="F4932" s="13">
        <v>-7.7182191509509904E-2</v>
      </c>
      <c r="G4932" s="13">
        <v>-4.16615743179546E-2</v>
      </c>
      <c r="H4932" s="14">
        <v>4</v>
      </c>
      <c r="I4932" s="14">
        <v>17</v>
      </c>
      <c r="J4932" s="14">
        <v>75567635</v>
      </c>
      <c r="K4932" s="14"/>
      <c r="L4932" s="15" t="s">
        <v>13203</v>
      </c>
    </row>
    <row r="4933" spans="2:12" ht="14.65" thickBot="1" x14ac:dyDescent="0.5">
      <c r="B4933" s="11" t="s">
        <v>6882</v>
      </c>
      <c r="C4933" s="12">
        <v>4.1261472622053099E-7</v>
      </c>
      <c r="D4933" s="12">
        <v>1.7268338907055501E-2</v>
      </c>
      <c r="E4933" s="13">
        <v>-0.32861400553357201</v>
      </c>
      <c r="F4933" s="13">
        <v>6.3039402128980307E-2</v>
      </c>
      <c r="G4933" s="13">
        <v>-0.164605986050749</v>
      </c>
      <c r="H4933" s="14">
        <v>4</v>
      </c>
      <c r="I4933" s="14">
        <v>6</v>
      </c>
      <c r="J4933" s="14">
        <v>42218202</v>
      </c>
      <c r="K4933" s="14" t="s">
        <v>3084</v>
      </c>
      <c r="L4933" s="15" t="s">
        <v>13656</v>
      </c>
    </row>
    <row r="4934" spans="2:12" ht="14.65" thickBot="1" x14ac:dyDescent="0.5">
      <c r="B4934" s="11" t="s">
        <v>5215</v>
      </c>
      <c r="C4934" s="12">
        <v>4.1290096543686498E-7</v>
      </c>
      <c r="D4934" s="12">
        <v>1.72803183044982E-2</v>
      </c>
      <c r="E4934" s="13">
        <v>-0.15198341785601499</v>
      </c>
      <c r="F4934" s="13">
        <v>-0.34405941260238299</v>
      </c>
      <c r="G4934" s="13">
        <v>8.8892224785059995E-2</v>
      </c>
      <c r="H4934" s="14">
        <v>5</v>
      </c>
      <c r="I4934" s="14">
        <v>22</v>
      </c>
      <c r="J4934" s="14">
        <v>27509335</v>
      </c>
      <c r="K4934" s="14"/>
      <c r="L4934" s="15" t="s">
        <v>12232</v>
      </c>
    </row>
    <row r="4935" spans="2:12" ht="14.65" thickBot="1" x14ac:dyDescent="0.5">
      <c r="B4935" s="11" t="s">
        <v>6115</v>
      </c>
      <c r="C4935" s="12">
        <v>4.1358863104767202E-7</v>
      </c>
      <c r="D4935" s="12">
        <v>1.7309097797976101E-2</v>
      </c>
      <c r="E4935" s="13">
        <v>1.177165994991E-2</v>
      </c>
      <c r="F4935" s="13">
        <v>-0.19059174036578699</v>
      </c>
      <c r="G4935" s="13">
        <v>-1.19190316415293E-2</v>
      </c>
      <c r="H4935" s="14">
        <v>3</v>
      </c>
      <c r="I4935" s="14">
        <v>5</v>
      </c>
      <c r="J4935" s="14">
        <v>73592720</v>
      </c>
      <c r="K4935" s="14"/>
      <c r="L4935" s="15" t="s">
        <v>12996</v>
      </c>
    </row>
    <row r="4936" spans="2:12" ht="14.65" thickBot="1" x14ac:dyDescent="0.5">
      <c r="B4936" s="11" t="s">
        <v>6119</v>
      </c>
      <c r="C4936" s="12">
        <v>4.1419004576579601E-7</v>
      </c>
      <c r="D4936" s="12">
        <v>1.7334267605344299E-2</v>
      </c>
      <c r="E4936" s="13">
        <v>9.0869828854825904E-2</v>
      </c>
      <c r="F4936" s="13">
        <v>0.145104146211298</v>
      </c>
      <c r="G4936" s="13">
        <v>4.3659992788233001E-2</v>
      </c>
      <c r="H4936" s="14">
        <v>8</v>
      </c>
      <c r="I4936" s="14">
        <v>17</v>
      </c>
      <c r="J4936" s="14">
        <v>79924772</v>
      </c>
      <c r="K4936" s="14"/>
      <c r="L4936" s="15" t="s">
        <v>13000</v>
      </c>
    </row>
    <row r="4937" spans="2:12" ht="14.65" thickBot="1" x14ac:dyDescent="0.5">
      <c r="B4937" s="11" t="s">
        <v>5643</v>
      </c>
      <c r="C4937" s="12">
        <v>4.1465307132667699E-7</v>
      </c>
      <c r="D4937" s="12">
        <v>1.7353645688092698E-2</v>
      </c>
      <c r="E4937" s="13">
        <v>-0.44523838753212702</v>
      </c>
      <c r="F4937" s="13">
        <v>7.1305890305746605E-2</v>
      </c>
      <c r="G4937" s="13">
        <v>7.0666225812287306E-2</v>
      </c>
      <c r="H4937" s="14">
        <v>7</v>
      </c>
      <c r="I4937" s="14">
        <v>2</v>
      </c>
      <c r="J4937" s="14">
        <v>217382743</v>
      </c>
      <c r="K4937" s="14"/>
      <c r="L4937" s="15" t="s">
        <v>12593</v>
      </c>
    </row>
    <row r="4938" spans="2:12" ht="14.65" thickBot="1" x14ac:dyDescent="0.5">
      <c r="B4938" s="11" t="s">
        <v>6055</v>
      </c>
      <c r="C4938" s="12">
        <v>4.14889400165981E-7</v>
      </c>
      <c r="D4938" s="12">
        <v>1.7363536286346501E-2</v>
      </c>
      <c r="E4938" s="13">
        <v>-2.2606606600213099E-2</v>
      </c>
      <c r="F4938" s="13">
        <v>0.25033065863524201</v>
      </c>
      <c r="G4938" s="13">
        <v>0.15281932721657501</v>
      </c>
      <c r="H4938" s="14">
        <v>9</v>
      </c>
      <c r="I4938" s="14">
        <v>1</v>
      </c>
      <c r="J4938" s="14">
        <v>2180027</v>
      </c>
      <c r="K4938" s="14" t="s">
        <v>1472</v>
      </c>
      <c r="L4938" s="15" t="s">
        <v>12943</v>
      </c>
    </row>
    <row r="4939" spans="2:12" ht="14.65" thickBot="1" x14ac:dyDescent="0.5">
      <c r="B4939" s="11" t="s">
        <v>6067</v>
      </c>
      <c r="C4939" s="12">
        <v>4.15574197781833E-7</v>
      </c>
      <c r="D4939" s="12">
        <v>1.7392195751367499E-2</v>
      </c>
      <c r="E4939" s="13">
        <v>0.17867598939531401</v>
      </c>
      <c r="F4939" s="13">
        <v>0.113292257628368</v>
      </c>
      <c r="G4939" s="13">
        <v>2.19543724310612E-2</v>
      </c>
      <c r="H4939" s="14">
        <v>8</v>
      </c>
      <c r="I4939" s="14">
        <v>1</v>
      </c>
      <c r="J4939" s="14">
        <v>62660281</v>
      </c>
      <c r="K4939" s="14" t="s">
        <v>7886</v>
      </c>
      <c r="L4939" s="15" t="s">
        <v>12955</v>
      </c>
    </row>
    <row r="4940" spans="2:12" ht="14.65" thickBot="1" x14ac:dyDescent="0.5">
      <c r="B4940" s="11" t="s">
        <v>6795</v>
      </c>
      <c r="C4940" s="12">
        <v>4.1569603290877202E-7</v>
      </c>
      <c r="D4940" s="12">
        <v>1.7397294673265E-2</v>
      </c>
      <c r="E4940" s="13">
        <v>-0.27906052011002702</v>
      </c>
      <c r="F4940" s="13">
        <v>-9.53647161556513E-2</v>
      </c>
      <c r="G4940" s="13">
        <v>-5.7822196637258898E-2</v>
      </c>
      <c r="H4940" s="14">
        <v>4</v>
      </c>
      <c r="I4940" s="14">
        <v>4</v>
      </c>
      <c r="J4940" s="14">
        <v>25665437</v>
      </c>
      <c r="K4940" s="14" t="s">
        <v>7361</v>
      </c>
      <c r="L4940" s="15" t="s">
        <v>13583</v>
      </c>
    </row>
    <row r="4941" spans="2:12" ht="14.65" thickBot="1" x14ac:dyDescent="0.5">
      <c r="B4941" s="11" t="s">
        <v>6094</v>
      </c>
      <c r="C4941" s="12">
        <v>4.1571798231613901E-7</v>
      </c>
      <c r="D4941" s="12">
        <v>1.7398213277912699E-2</v>
      </c>
      <c r="E4941" s="13">
        <v>7.0594303095760494E-2</v>
      </c>
      <c r="F4941" s="13">
        <v>9.2936038141188601E-2</v>
      </c>
      <c r="G4941" s="13">
        <v>0.10433753006687201</v>
      </c>
      <c r="H4941" s="14">
        <v>8</v>
      </c>
      <c r="I4941" s="14">
        <v>11</v>
      </c>
      <c r="J4941" s="14">
        <v>116370176</v>
      </c>
      <c r="K4941" s="14"/>
      <c r="L4941" s="15" t="s">
        <v>12978</v>
      </c>
    </row>
    <row r="4942" spans="2:12" ht="14.65" thickBot="1" x14ac:dyDescent="0.5">
      <c r="B4942" s="11" t="s">
        <v>5963</v>
      </c>
      <c r="C4942" s="12">
        <v>4.1617276300014401E-7</v>
      </c>
      <c r="D4942" s="12">
        <v>1.7417246304319001E-2</v>
      </c>
      <c r="E4942" s="13">
        <v>7.45923104441822E-2</v>
      </c>
      <c r="F4942" s="13">
        <v>0.10844215534080499</v>
      </c>
      <c r="G4942" s="13">
        <v>3.3536267310621502E-2</v>
      </c>
      <c r="H4942" s="14">
        <v>8</v>
      </c>
      <c r="I4942" s="14">
        <v>17</v>
      </c>
      <c r="J4942" s="14">
        <v>35424059</v>
      </c>
      <c r="K4942" s="14"/>
      <c r="L4942" s="15" t="s">
        <v>12865</v>
      </c>
    </row>
    <row r="4943" spans="2:12" ht="14.65" thickBot="1" x14ac:dyDescent="0.5">
      <c r="B4943" s="11" t="s">
        <v>6281</v>
      </c>
      <c r="C4943" s="12">
        <v>4.1635268405931702E-7</v>
      </c>
      <c r="D4943" s="12">
        <v>1.7424776180566499E-2</v>
      </c>
      <c r="E4943" s="13">
        <v>-9.0593011541685503E-2</v>
      </c>
      <c r="F4943" s="13">
        <v>-0.28935202892474998</v>
      </c>
      <c r="G4943" s="13">
        <v>6.5819457932060593E-2</v>
      </c>
      <c r="H4943" s="14">
        <v>5</v>
      </c>
      <c r="I4943" s="14">
        <v>2</v>
      </c>
      <c r="J4943" s="14">
        <v>122447233</v>
      </c>
      <c r="K4943" s="14" t="s">
        <v>6282</v>
      </c>
      <c r="L4943" s="15" t="s">
        <v>13135</v>
      </c>
    </row>
    <row r="4944" spans="2:12" ht="14.65" thickBot="1" x14ac:dyDescent="0.5">
      <c r="B4944" s="11" t="s">
        <v>5926</v>
      </c>
      <c r="C4944" s="12">
        <v>4.1647493117371499E-7</v>
      </c>
      <c r="D4944" s="12">
        <v>1.7429892344551098E-2</v>
      </c>
      <c r="E4944" s="13">
        <v>-0.20792856877337701</v>
      </c>
      <c r="F4944" s="13">
        <v>-0.22203863502791399</v>
      </c>
      <c r="G4944" s="13">
        <v>-4.71561016137306E-2</v>
      </c>
      <c r="H4944" s="14">
        <v>6</v>
      </c>
      <c r="I4944" s="14">
        <v>12</v>
      </c>
      <c r="J4944" s="14">
        <v>29879189</v>
      </c>
      <c r="K4944" s="14" t="s">
        <v>5927</v>
      </c>
      <c r="L4944" s="15" t="s">
        <v>12834</v>
      </c>
    </row>
    <row r="4945" spans="2:12" ht="14.65" thickBot="1" x14ac:dyDescent="0.5">
      <c r="B4945" s="11" t="s">
        <v>5973</v>
      </c>
      <c r="C4945" s="12">
        <v>4.1669154421100702E-7</v>
      </c>
      <c r="D4945" s="12">
        <v>1.7438957816774799E-2</v>
      </c>
      <c r="E4945" s="13">
        <v>0.16518260019735401</v>
      </c>
      <c r="F4945" s="13">
        <v>0.19050495637086001</v>
      </c>
      <c r="G4945" s="13">
        <v>5.3272962843203903E-2</v>
      </c>
      <c r="H4945" s="14">
        <v>8</v>
      </c>
      <c r="I4945" s="14">
        <v>5</v>
      </c>
      <c r="J4945" s="14">
        <v>79480307</v>
      </c>
      <c r="K4945" s="14" t="s">
        <v>7792</v>
      </c>
      <c r="L4945" s="15" t="s">
        <v>12875</v>
      </c>
    </row>
    <row r="4946" spans="2:12" ht="14.65" thickBot="1" x14ac:dyDescent="0.5">
      <c r="B4946" s="11" t="s">
        <v>6595</v>
      </c>
      <c r="C4946" s="12">
        <v>4.1673995363903501E-7</v>
      </c>
      <c r="D4946" s="12">
        <v>1.7440983799747199E-2</v>
      </c>
      <c r="E4946" s="13">
        <v>2.4420591534649701E-2</v>
      </c>
      <c r="F4946" s="13">
        <v>8.2312239535359794E-2</v>
      </c>
      <c r="G4946" s="13">
        <v>3.4029826789988497E-2</v>
      </c>
      <c r="H4946" s="14">
        <v>8</v>
      </c>
      <c r="I4946" s="14">
        <v>20</v>
      </c>
      <c r="J4946" s="14">
        <v>32262999</v>
      </c>
      <c r="K4946" s="14" t="s">
        <v>7951</v>
      </c>
      <c r="L4946" s="15" t="s">
        <v>13409</v>
      </c>
    </row>
    <row r="4947" spans="2:12" ht="14.65" thickBot="1" x14ac:dyDescent="0.5">
      <c r="B4947" s="11" t="s">
        <v>5477</v>
      </c>
      <c r="C4947" s="12">
        <v>4.16777663888514E-7</v>
      </c>
      <c r="D4947" s="12">
        <v>1.74425620113982E-2</v>
      </c>
      <c r="E4947" s="13">
        <v>2.12969346327153E-2</v>
      </c>
      <c r="F4947" s="13">
        <v>9.9187791741630602E-2</v>
      </c>
      <c r="G4947" s="13">
        <v>7.2919881501886802E-2</v>
      </c>
      <c r="H4947" s="14">
        <v>8</v>
      </c>
      <c r="I4947" s="14">
        <v>4</v>
      </c>
      <c r="J4947" s="14">
        <v>85418265</v>
      </c>
      <c r="K4947" s="14" t="s">
        <v>5478</v>
      </c>
      <c r="L4947" s="15" t="s">
        <v>12453</v>
      </c>
    </row>
    <row r="4948" spans="2:12" ht="14.65" thickBot="1" x14ac:dyDescent="0.5">
      <c r="B4948" s="11" t="s">
        <v>5036</v>
      </c>
      <c r="C4948" s="12">
        <v>4.1679032075750502E-7</v>
      </c>
      <c r="D4948" s="12">
        <v>1.74430917140223E-2</v>
      </c>
      <c r="E4948" s="13">
        <v>-3.0302376374359501E-2</v>
      </c>
      <c r="F4948" s="13">
        <v>-0.13152917011899901</v>
      </c>
      <c r="G4948" s="13">
        <v>-7.8475294573202604E-3</v>
      </c>
      <c r="H4948" s="14">
        <v>5</v>
      </c>
      <c r="I4948" s="14">
        <v>7</v>
      </c>
      <c r="J4948" s="14">
        <v>129633291</v>
      </c>
      <c r="K4948" s="14"/>
      <c r="L4948" s="15" t="s">
        <v>12077</v>
      </c>
    </row>
    <row r="4949" spans="2:12" ht="14.65" thickBot="1" x14ac:dyDescent="0.5">
      <c r="B4949" s="11" t="s">
        <v>6476</v>
      </c>
      <c r="C4949" s="12">
        <v>4.1680178080582699E-7</v>
      </c>
      <c r="D4949" s="12">
        <v>1.7443571328504701E-2</v>
      </c>
      <c r="E4949" s="13">
        <v>4.3679372205742703E-3</v>
      </c>
      <c r="F4949" s="13">
        <v>-0.12940416244837699</v>
      </c>
      <c r="G4949" s="13">
        <v>-0.15453769630734601</v>
      </c>
      <c r="H4949" s="14">
        <v>1</v>
      </c>
      <c r="I4949" s="14">
        <v>7</v>
      </c>
      <c r="J4949" s="14">
        <v>73892652</v>
      </c>
      <c r="K4949" s="14" t="s">
        <v>7181</v>
      </c>
      <c r="L4949" s="15" t="s">
        <v>13301</v>
      </c>
    </row>
    <row r="4950" spans="2:12" ht="14.65" thickBot="1" x14ac:dyDescent="0.5">
      <c r="B4950" s="11" t="s">
        <v>5601</v>
      </c>
      <c r="C4950" s="12">
        <v>4.1682318350196798E-7</v>
      </c>
      <c r="D4950" s="12">
        <v>1.74444670527409E-2</v>
      </c>
      <c r="E4950" s="13">
        <v>8.6768509388906595E-2</v>
      </c>
      <c r="F4950" s="13">
        <v>-0.27457392840320899</v>
      </c>
      <c r="G4950" s="13">
        <v>1.8039482333271E-2</v>
      </c>
      <c r="H4950" s="14">
        <v>3</v>
      </c>
      <c r="I4950" s="14">
        <v>17</v>
      </c>
      <c r="J4950" s="14">
        <v>60856606</v>
      </c>
      <c r="K4950" s="14">
        <v>40238</v>
      </c>
      <c r="L4950" s="15" t="s">
        <v>12558</v>
      </c>
    </row>
    <row r="4951" spans="2:12" ht="14.65" thickBot="1" x14ac:dyDescent="0.5">
      <c r="B4951" s="11" t="s">
        <v>6021</v>
      </c>
      <c r="C4951" s="12">
        <v>4.1687689834535601E-7</v>
      </c>
      <c r="D4951" s="12">
        <v>1.7446715072651501E-2</v>
      </c>
      <c r="E4951" s="13">
        <v>1.53864429989038E-2</v>
      </c>
      <c r="F4951" s="13">
        <v>-0.13422195203408699</v>
      </c>
      <c r="G4951" s="13">
        <v>-0.17994708244081301</v>
      </c>
      <c r="H4951" s="14">
        <v>1</v>
      </c>
      <c r="I4951" s="14">
        <v>4</v>
      </c>
      <c r="J4951" s="14">
        <v>22898614</v>
      </c>
      <c r="K4951" s="14"/>
      <c r="L4951" s="15" t="s">
        <v>12915</v>
      </c>
    </row>
    <row r="4952" spans="2:12" ht="14.65" thickBot="1" x14ac:dyDescent="0.5">
      <c r="B4952" s="11" t="s">
        <v>5858</v>
      </c>
      <c r="C4952" s="12">
        <v>4.1756834070574802E-7</v>
      </c>
      <c r="D4952" s="12">
        <v>1.7475652626876299E-2</v>
      </c>
      <c r="E4952" s="13">
        <v>-0.47227895965257599</v>
      </c>
      <c r="F4952" s="13">
        <v>1.4235899714270099E-2</v>
      </c>
      <c r="G4952" s="13">
        <v>9.0336146528785105E-2</v>
      </c>
      <c r="H4952" s="14">
        <v>7</v>
      </c>
      <c r="I4952" s="14">
        <v>21</v>
      </c>
      <c r="J4952" s="14">
        <v>17566730</v>
      </c>
      <c r="K4952" s="14" t="s">
        <v>7865</v>
      </c>
      <c r="L4952" s="15" t="s">
        <v>12777</v>
      </c>
    </row>
    <row r="4953" spans="2:12" ht="14.65" thickBot="1" x14ac:dyDescent="0.5">
      <c r="B4953" s="11" t="s">
        <v>6044</v>
      </c>
      <c r="C4953" s="12">
        <v>4.17687880333369E-7</v>
      </c>
      <c r="D4953" s="12">
        <v>1.74806554798318E-2</v>
      </c>
      <c r="E4953" s="13">
        <v>-2.87464265462661E-2</v>
      </c>
      <c r="F4953" s="13">
        <v>0.244827372120095</v>
      </c>
      <c r="G4953" s="13">
        <v>3.5566517486392703E-2</v>
      </c>
      <c r="H4953" s="14">
        <v>9</v>
      </c>
      <c r="I4953" s="14">
        <v>2</v>
      </c>
      <c r="J4953" s="14">
        <v>66667852</v>
      </c>
      <c r="K4953" s="14" t="s">
        <v>599</v>
      </c>
      <c r="L4953" s="15" t="s">
        <v>12932</v>
      </c>
    </row>
    <row r="4954" spans="2:12" ht="14.65" thickBot="1" x14ac:dyDescent="0.5">
      <c r="B4954" s="11" t="s">
        <v>5947</v>
      </c>
      <c r="C4954" s="12">
        <v>4.17770102508962E-7</v>
      </c>
      <c r="D4954" s="12">
        <v>1.74840965601025E-2</v>
      </c>
      <c r="E4954" s="13">
        <v>-0.30946581706374499</v>
      </c>
      <c r="F4954" s="13">
        <v>-0.12598552319769901</v>
      </c>
      <c r="G4954" s="13">
        <v>-0.120669625630604</v>
      </c>
      <c r="H4954" s="14">
        <v>4</v>
      </c>
      <c r="I4954" s="14">
        <v>6</v>
      </c>
      <c r="J4954" s="14">
        <v>16323116</v>
      </c>
      <c r="K4954" s="14" t="s">
        <v>6996</v>
      </c>
      <c r="L4954" s="15" t="s">
        <v>12852</v>
      </c>
    </row>
    <row r="4955" spans="2:12" ht="14.65" thickBot="1" x14ac:dyDescent="0.5">
      <c r="B4955" s="11" t="s">
        <v>5800</v>
      </c>
      <c r="C4955" s="12">
        <v>4.1804893803664601E-7</v>
      </c>
      <c r="D4955" s="12">
        <v>1.74957661057717E-2</v>
      </c>
      <c r="E4955" s="13">
        <v>-7.0998997562782898E-2</v>
      </c>
      <c r="F4955" s="13">
        <v>-0.12681543964446901</v>
      </c>
      <c r="G4955" s="13">
        <v>-0.210460555920923</v>
      </c>
      <c r="H4955" s="14">
        <v>2</v>
      </c>
      <c r="I4955" s="14">
        <v>1</v>
      </c>
      <c r="J4955" s="14">
        <v>20063945</v>
      </c>
      <c r="K4955" s="14" t="s">
        <v>1183</v>
      </c>
      <c r="L4955" s="15" t="s">
        <v>12730</v>
      </c>
    </row>
    <row r="4956" spans="2:12" ht="14.65" thickBot="1" x14ac:dyDescent="0.5">
      <c r="B4956" s="11" t="s">
        <v>6276</v>
      </c>
      <c r="C4956" s="12">
        <v>4.1844578695776901E-7</v>
      </c>
      <c r="D4956" s="12">
        <v>1.7512374629969601E-2</v>
      </c>
      <c r="E4956" s="13">
        <v>-8.4328328954067694E-2</v>
      </c>
      <c r="F4956" s="13">
        <v>-2.0130516722340199E-2</v>
      </c>
      <c r="G4956" s="13">
        <v>-0.124208021351526</v>
      </c>
      <c r="H4956" s="14">
        <v>2</v>
      </c>
      <c r="I4956" s="14">
        <v>18</v>
      </c>
      <c r="J4956" s="14">
        <v>34924704</v>
      </c>
      <c r="K4956" s="14" t="s">
        <v>7385</v>
      </c>
      <c r="L4956" s="15" t="s">
        <v>13130</v>
      </c>
    </row>
    <row r="4957" spans="2:12" ht="14.65" thickBot="1" x14ac:dyDescent="0.5">
      <c r="B4957" s="11" t="s">
        <v>6312</v>
      </c>
      <c r="C4957" s="12">
        <v>4.1851917573270398E-7</v>
      </c>
      <c r="D4957" s="12">
        <v>1.7515446023589398E-2</v>
      </c>
      <c r="E4957" s="13">
        <v>-0.12206116748101301</v>
      </c>
      <c r="F4957" s="13">
        <v>-0.15154398416433501</v>
      </c>
      <c r="G4957" s="13">
        <v>-4.7104714677030098E-2</v>
      </c>
      <c r="H4957" s="14">
        <v>6</v>
      </c>
      <c r="I4957" s="14">
        <v>12</v>
      </c>
      <c r="J4957" s="14">
        <v>42721010</v>
      </c>
      <c r="K4957" s="14" t="s">
        <v>7919</v>
      </c>
      <c r="L4957" s="15" t="s">
        <v>13162</v>
      </c>
    </row>
    <row r="4958" spans="2:12" ht="14.65" thickBot="1" x14ac:dyDescent="0.5">
      <c r="B4958" s="11" t="s">
        <v>6351</v>
      </c>
      <c r="C4958" s="12">
        <v>4.1986719501052698E-7</v>
      </c>
      <c r="D4958" s="12">
        <v>1.7571861978385599E-2</v>
      </c>
      <c r="E4958" s="13">
        <v>-4.6721560163186703E-2</v>
      </c>
      <c r="F4958" s="13">
        <v>-0.12679615692037999</v>
      </c>
      <c r="G4958" s="13">
        <v>-0.16250459331639699</v>
      </c>
      <c r="H4958" s="14">
        <v>4</v>
      </c>
      <c r="I4958" s="14">
        <v>22</v>
      </c>
      <c r="J4958" s="14">
        <v>23492229</v>
      </c>
      <c r="K4958" s="14" t="s">
        <v>7926</v>
      </c>
      <c r="L4958" s="15" t="s">
        <v>13196</v>
      </c>
    </row>
    <row r="4959" spans="2:12" ht="14.65" thickBot="1" x14ac:dyDescent="0.5">
      <c r="B4959" s="11" t="s">
        <v>5482</v>
      </c>
      <c r="C4959" s="12">
        <v>4.20590383878119E-7</v>
      </c>
      <c r="D4959" s="12">
        <v>1.7602128155683201E-2</v>
      </c>
      <c r="E4959" s="13">
        <v>0.120435934360519</v>
      </c>
      <c r="F4959" s="13">
        <v>0.11791716678799399</v>
      </c>
      <c r="G4959" s="13">
        <v>2.2967517910349899E-2</v>
      </c>
      <c r="H4959" s="14">
        <v>8</v>
      </c>
      <c r="I4959" s="14">
        <v>16</v>
      </c>
      <c r="J4959" s="14">
        <v>55978565</v>
      </c>
      <c r="K4959" s="14" t="s">
        <v>5483</v>
      </c>
      <c r="L4959" s="15" t="s">
        <v>12457</v>
      </c>
    </row>
    <row r="4960" spans="2:12" ht="14.65" thickBot="1" x14ac:dyDescent="0.5">
      <c r="B4960" s="11" t="s">
        <v>6537</v>
      </c>
      <c r="C4960" s="12">
        <v>4.2076730487874802E-7</v>
      </c>
      <c r="D4960" s="12">
        <v>1.7609532476480502E-2</v>
      </c>
      <c r="E4960" s="13">
        <v>-2.7139761203273199E-2</v>
      </c>
      <c r="F4960" s="13">
        <v>0.16052577249682701</v>
      </c>
      <c r="G4960" s="13">
        <v>8.2380359267928499E-2</v>
      </c>
      <c r="H4960" s="14">
        <v>9</v>
      </c>
      <c r="I4960" s="14">
        <v>14</v>
      </c>
      <c r="J4960" s="14">
        <v>99997549</v>
      </c>
      <c r="K4960" s="14" t="s">
        <v>1696</v>
      </c>
      <c r="L4960" s="15" t="s">
        <v>13360</v>
      </c>
    </row>
    <row r="4961" spans="2:12" ht="14.65" thickBot="1" x14ac:dyDescent="0.5">
      <c r="B4961" s="11" t="s">
        <v>6705</v>
      </c>
      <c r="C4961" s="12">
        <v>4.21060409392324E-7</v>
      </c>
      <c r="D4961" s="12">
        <v>1.7621799193478199E-2</v>
      </c>
      <c r="E4961" s="13">
        <v>5.2371711688028498E-3</v>
      </c>
      <c r="F4961" s="13">
        <v>0.105773950865411</v>
      </c>
      <c r="G4961" s="13">
        <v>5.3062257645383297E-2</v>
      </c>
      <c r="H4961" s="14">
        <v>9</v>
      </c>
      <c r="I4961" s="14">
        <v>6</v>
      </c>
      <c r="J4961" s="14">
        <v>6002190</v>
      </c>
      <c r="K4961" s="14" t="s">
        <v>7963</v>
      </c>
      <c r="L4961" s="15" t="s">
        <v>13504</v>
      </c>
    </row>
    <row r="4962" spans="2:12" ht="14.65" thickBot="1" x14ac:dyDescent="0.5">
      <c r="B4962" s="11" t="s">
        <v>6491</v>
      </c>
      <c r="C4962" s="12">
        <v>4.2145626559014402E-7</v>
      </c>
      <c r="D4962" s="12">
        <v>1.7638366171213098E-2</v>
      </c>
      <c r="E4962" s="13">
        <v>0.13587508089426401</v>
      </c>
      <c r="F4962" s="13">
        <v>7.7559396546274306E-2</v>
      </c>
      <c r="G4962" s="13">
        <v>2.8397057498062799E-2</v>
      </c>
      <c r="H4962" s="14">
        <v>8</v>
      </c>
      <c r="I4962" s="14">
        <v>6</v>
      </c>
      <c r="J4962" s="14">
        <v>140203171</v>
      </c>
      <c r="K4962" s="14"/>
      <c r="L4962" s="15" t="s">
        <v>13316</v>
      </c>
    </row>
    <row r="4963" spans="2:12" ht="14.65" thickBot="1" x14ac:dyDescent="0.5">
      <c r="B4963" s="11" t="s">
        <v>5017</v>
      </c>
      <c r="C4963" s="12">
        <v>4.2162946132337998E-7</v>
      </c>
      <c r="D4963" s="12">
        <v>1.76456145858448E-2</v>
      </c>
      <c r="E4963" s="13">
        <v>-3.9920648020104803E-2</v>
      </c>
      <c r="F4963" s="13">
        <v>-0.15766635525952299</v>
      </c>
      <c r="G4963" s="13">
        <v>-0.12505193409836901</v>
      </c>
      <c r="H4963" s="14">
        <v>2</v>
      </c>
      <c r="I4963" s="14">
        <v>10</v>
      </c>
      <c r="J4963" s="14">
        <v>128831716</v>
      </c>
      <c r="K4963" s="14" t="s">
        <v>7748</v>
      </c>
      <c r="L4963" s="15" t="s">
        <v>12060</v>
      </c>
    </row>
    <row r="4964" spans="2:12" ht="14.65" thickBot="1" x14ac:dyDescent="0.5">
      <c r="B4964" s="11" t="s">
        <v>6505</v>
      </c>
      <c r="C4964" s="12">
        <v>4.2240556932972399E-7</v>
      </c>
      <c r="D4964" s="12">
        <v>1.7678095482018302E-2</v>
      </c>
      <c r="E4964" s="13">
        <v>-0.148434397084347</v>
      </c>
      <c r="F4964" s="13">
        <v>-0.113869936580983</v>
      </c>
      <c r="G4964" s="13">
        <v>-0.139535670996497</v>
      </c>
      <c r="H4964" s="14">
        <v>4</v>
      </c>
      <c r="I4964" s="14">
        <v>5</v>
      </c>
      <c r="J4964" s="14">
        <v>168604332</v>
      </c>
      <c r="K4964" s="14" t="s">
        <v>939</v>
      </c>
      <c r="L4964" s="15" t="s">
        <v>13330</v>
      </c>
    </row>
    <row r="4965" spans="2:12" ht="14.65" thickBot="1" x14ac:dyDescent="0.5">
      <c r="B4965" s="11" t="s">
        <v>6612</v>
      </c>
      <c r="C4965" s="12">
        <v>4.2282057201342101E-7</v>
      </c>
      <c r="D4965" s="12">
        <v>1.7695463759333702E-2</v>
      </c>
      <c r="E4965" s="13">
        <v>-8.2046554223266496E-2</v>
      </c>
      <c r="F4965" s="13">
        <v>-7.0007307984904704E-2</v>
      </c>
      <c r="G4965" s="13">
        <v>-6.7809460654126102E-2</v>
      </c>
      <c r="H4965" s="14">
        <v>2</v>
      </c>
      <c r="I4965" s="14">
        <v>10</v>
      </c>
      <c r="J4965" s="14">
        <v>77043546</v>
      </c>
      <c r="K4965" s="14" t="s">
        <v>1508</v>
      </c>
      <c r="L4965" s="15" t="s">
        <v>13424</v>
      </c>
    </row>
    <row r="4966" spans="2:12" ht="14.65" thickBot="1" x14ac:dyDescent="0.5">
      <c r="B4966" s="11" t="s">
        <v>5759</v>
      </c>
      <c r="C4966" s="12">
        <v>4.2299903596741503E-7</v>
      </c>
      <c r="D4966" s="12">
        <v>1.7702932654272301E-2</v>
      </c>
      <c r="E4966" s="13">
        <v>-0.31071293515412701</v>
      </c>
      <c r="F4966" s="13">
        <v>1.2977452644453401E-3</v>
      </c>
      <c r="G4966" s="13">
        <v>-0.11482911293489</v>
      </c>
      <c r="H4966" s="14">
        <v>4</v>
      </c>
      <c r="I4966" s="14">
        <v>11</v>
      </c>
      <c r="J4966" s="14">
        <v>31128660</v>
      </c>
      <c r="K4966" s="14"/>
      <c r="L4966" s="15" t="s">
        <v>12695</v>
      </c>
    </row>
    <row r="4967" spans="2:12" ht="14.65" thickBot="1" x14ac:dyDescent="0.5">
      <c r="B4967" s="11" t="s">
        <v>5672</v>
      </c>
      <c r="C4967" s="12">
        <v>4.23336433437674E-7</v>
      </c>
      <c r="D4967" s="12">
        <v>1.7717053075800099E-2</v>
      </c>
      <c r="E4967" s="13">
        <v>2.47240908904399E-2</v>
      </c>
      <c r="F4967" s="13">
        <v>0.32263476078509001</v>
      </c>
      <c r="G4967" s="13">
        <v>7.0840287629168096E-3</v>
      </c>
      <c r="H4967" s="14">
        <v>8</v>
      </c>
      <c r="I4967" s="14">
        <v>20</v>
      </c>
      <c r="J4967" s="14">
        <v>2732612</v>
      </c>
      <c r="K4967" s="14" t="s">
        <v>5673</v>
      </c>
      <c r="L4967" s="15" t="s">
        <v>12618</v>
      </c>
    </row>
    <row r="4968" spans="2:12" ht="14.65" thickBot="1" x14ac:dyDescent="0.5">
      <c r="B4968" s="11" t="s">
        <v>5606</v>
      </c>
      <c r="C4968" s="12">
        <v>4.2367922984112802E-7</v>
      </c>
      <c r="D4968" s="12">
        <v>1.7731399448081098E-2</v>
      </c>
      <c r="E4968" s="13">
        <v>-0.17229230255243599</v>
      </c>
      <c r="F4968" s="13">
        <v>-0.18375180928645601</v>
      </c>
      <c r="G4968" s="13">
        <v>-4.8381557275208299E-2</v>
      </c>
      <c r="H4968" s="14">
        <v>2</v>
      </c>
      <c r="I4968" s="14">
        <v>8</v>
      </c>
      <c r="J4968" s="14">
        <v>8946301</v>
      </c>
      <c r="K4968" s="14"/>
      <c r="L4968" s="15" t="s">
        <v>12563</v>
      </c>
    </row>
    <row r="4969" spans="2:12" ht="14.65" thickBot="1" x14ac:dyDescent="0.5">
      <c r="B4969" s="11" t="s">
        <v>6134</v>
      </c>
      <c r="C4969" s="12">
        <v>4.2370471945295699E-7</v>
      </c>
      <c r="D4969" s="12">
        <v>1.7732466213825699E-2</v>
      </c>
      <c r="E4969" s="13">
        <v>9.8930981606412005E-2</v>
      </c>
      <c r="F4969" s="13">
        <v>8.9014785166116994E-2</v>
      </c>
      <c r="G4969" s="13">
        <v>8.2275322038288495E-2</v>
      </c>
      <c r="H4969" s="14">
        <v>8</v>
      </c>
      <c r="I4969" s="14">
        <v>10</v>
      </c>
      <c r="J4969" s="14">
        <v>118891706</v>
      </c>
      <c r="K4969" s="14" t="s">
        <v>775</v>
      </c>
      <c r="L4969" s="15" t="s">
        <v>13012</v>
      </c>
    </row>
    <row r="4970" spans="2:12" ht="14.65" thickBot="1" x14ac:dyDescent="0.5">
      <c r="B4970" s="11" t="s">
        <v>6343</v>
      </c>
      <c r="C4970" s="12">
        <v>4.2372277198194997E-7</v>
      </c>
      <c r="D4970" s="12">
        <v>1.7733221730216599E-2</v>
      </c>
      <c r="E4970" s="13">
        <v>8.4698567911914296E-2</v>
      </c>
      <c r="F4970" s="13">
        <v>9.8656653167375194E-2</v>
      </c>
      <c r="G4970" s="13">
        <v>3.9612342276046597E-2</v>
      </c>
      <c r="H4970" s="14">
        <v>8</v>
      </c>
      <c r="I4970" s="14">
        <v>20</v>
      </c>
      <c r="J4970" s="14">
        <v>36012596</v>
      </c>
      <c r="K4970" s="14" t="s">
        <v>7924</v>
      </c>
      <c r="L4970" s="15" t="s">
        <v>13189</v>
      </c>
    </row>
    <row r="4971" spans="2:12" ht="14.65" thickBot="1" x14ac:dyDescent="0.5">
      <c r="B4971" s="11" t="s">
        <v>5871</v>
      </c>
      <c r="C4971" s="12">
        <v>4.2449165100726301E-7</v>
      </c>
      <c r="D4971" s="12">
        <v>1.7765400086304901E-2</v>
      </c>
      <c r="E4971" s="13">
        <v>2.2532245503752199E-2</v>
      </c>
      <c r="F4971" s="13">
        <v>0.137531329997754</v>
      </c>
      <c r="G4971" s="13">
        <v>2.9680707796076199E-2</v>
      </c>
      <c r="H4971" s="14">
        <v>8</v>
      </c>
      <c r="I4971" s="14">
        <v>17</v>
      </c>
      <c r="J4971" s="14">
        <v>43325791</v>
      </c>
      <c r="K4971" s="14" t="s">
        <v>5872</v>
      </c>
      <c r="L4971" s="15" t="s">
        <v>12788</v>
      </c>
    </row>
    <row r="4972" spans="2:12" ht="14.65" thickBot="1" x14ac:dyDescent="0.5">
      <c r="B4972" s="11" t="s">
        <v>5663</v>
      </c>
      <c r="C4972" s="12">
        <v>4.2471563056259101E-7</v>
      </c>
      <c r="D4972" s="12">
        <v>1.7774773854675002E-2</v>
      </c>
      <c r="E4972" s="13">
        <v>-4.1439298518661599E-2</v>
      </c>
      <c r="F4972" s="13">
        <v>0.30549651414470302</v>
      </c>
      <c r="G4972" s="13">
        <v>-1.17818222646937E-2</v>
      </c>
      <c r="H4972" s="14">
        <v>9</v>
      </c>
      <c r="I4972" s="14">
        <v>5</v>
      </c>
      <c r="J4972" s="14">
        <v>152729842</v>
      </c>
      <c r="K4972" s="14"/>
      <c r="L4972" s="15" t="s">
        <v>12610</v>
      </c>
    </row>
    <row r="4973" spans="2:12" ht="14.65" thickBot="1" x14ac:dyDescent="0.5">
      <c r="B4973" s="11" t="s">
        <v>5559</v>
      </c>
      <c r="C4973" s="12">
        <v>4.2494665203545398E-7</v>
      </c>
      <c r="D4973" s="12">
        <v>1.77844423343358E-2</v>
      </c>
      <c r="E4973" s="13">
        <v>-9.0393392699066002E-2</v>
      </c>
      <c r="F4973" s="13">
        <v>-0.33885809875494</v>
      </c>
      <c r="G4973" s="13">
        <v>-2.51531811596882E-2</v>
      </c>
      <c r="H4973" s="14">
        <v>6</v>
      </c>
      <c r="I4973" s="14">
        <v>5</v>
      </c>
      <c r="J4973" s="14">
        <v>112395420</v>
      </c>
      <c r="K4973" s="14" t="s">
        <v>7288</v>
      </c>
      <c r="L4973" s="15" t="s">
        <v>12523</v>
      </c>
    </row>
    <row r="4974" spans="2:12" ht="14.65" thickBot="1" x14ac:dyDescent="0.5">
      <c r="B4974" s="11" t="s">
        <v>6388</v>
      </c>
      <c r="C4974" s="12">
        <v>4.2495598097536298E-7</v>
      </c>
      <c r="D4974" s="12">
        <v>1.77848327597999E-2</v>
      </c>
      <c r="E4974" s="13">
        <v>-0.132979589962756</v>
      </c>
      <c r="F4974" s="13">
        <v>-0.16193633847365499</v>
      </c>
      <c r="G4974" s="13">
        <v>-0.16637477222990699</v>
      </c>
      <c r="H4974" s="14">
        <v>4</v>
      </c>
      <c r="I4974" s="14">
        <v>8</v>
      </c>
      <c r="J4974" s="14">
        <v>64377131</v>
      </c>
      <c r="K4974" s="14" t="s">
        <v>3612</v>
      </c>
      <c r="L4974" s="15" t="s">
        <v>13226</v>
      </c>
    </row>
    <row r="4975" spans="2:12" ht="14.65" thickBot="1" x14ac:dyDescent="0.5">
      <c r="B4975" s="11" t="s">
        <v>5716</v>
      </c>
      <c r="C4975" s="12">
        <v>4.2497323805232802E-7</v>
      </c>
      <c r="D4975" s="12">
        <v>1.7785554985728001E-2</v>
      </c>
      <c r="E4975" s="13">
        <v>-0.57027390258392396</v>
      </c>
      <c r="F4975" s="13">
        <v>1.36361970230551E-2</v>
      </c>
      <c r="G4975" s="13">
        <v>8.55808856703629E-2</v>
      </c>
      <c r="H4975" s="14">
        <v>7</v>
      </c>
      <c r="I4975" s="14">
        <v>10</v>
      </c>
      <c r="J4975" s="14">
        <v>706503</v>
      </c>
      <c r="K4975" s="14" t="s">
        <v>7607</v>
      </c>
      <c r="L4975" s="15" t="s">
        <v>12658</v>
      </c>
    </row>
    <row r="4976" spans="2:12" ht="14.65" thickBot="1" x14ac:dyDescent="0.5">
      <c r="B4976" s="11" t="s">
        <v>6716</v>
      </c>
      <c r="C4976" s="12">
        <v>4.2500459804458502E-7</v>
      </c>
      <c r="D4976" s="12">
        <v>1.7786867432763899E-2</v>
      </c>
      <c r="E4976" s="13">
        <v>-0.120696818835728</v>
      </c>
      <c r="F4976" s="13">
        <v>-0.20268507816089601</v>
      </c>
      <c r="G4976" s="13">
        <v>-0.145259675768768</v>
      </c>
      <c r="H4976" s="14">
        <v>2</v>
      </c>
      <c r="I4976" s="14">
        <v>10</v>
      </c>
      <c r="J4976" s="14">
        <v>12770044</v>
      </c>
      <c r="K4976" s="14" t="s">
        <v>7964</v>
      </c>
      <c r="L4976" s="15" t="s">
        <v>13514</v>
      </c>
    </row>
    <row r="4977" spans="2:12" ht="14.65" thickBot="1" x14ac:dyDescent="0.5">
      <c r="B4977" s="11" t="s">
        <v>6121</v>
      </c>
      <c r="C4977" s="12">
        <v>4.2522803467791601E-7</v>
      </c>
      <c r="D4977" s="12">
        <v>1.7796218479305501E-2</v>
      </c>
      <c r="E4977" s="13">
        <v>2.36867835358823E-2</v>
      </c>
      <c r="F4977" s="13">
        <v>-0.29933134658552502</v>
      </c>
      <c r="G4977" s="13">
        <v>5.7832239251648702E-2</v>
      </c>
      <c r="H4977" s="14">
        <v>3</v>
      </c>
      <c r="I4977" s="14">
        <v>10</v>
      </c>
      <c r="J4977" s="14">
        <v>80588786</v>
      </c>
      <c r="K4977" s="14"/>
      <c r="L4977" s="15" t="s">
        <v>13002</v>
      </c>
    </row>
    <row r="4978" spans="2:12" ht="14.65" thickBot="1" x14ac:dyDescent="0.5">
      <c r="B4978" s="11" t="s">
        <v>6165</v>
      </c>
      <c r="C4978" s="12">
        <v>4.2535052396933002E-7</v>
      </c>
      <c r="D4978" s="12">
        <v>1.7801344778640399E-2</v>
      </c>
      <c r="E4978" s="13">
        <v>-8.7365074547247401E-2</v>
      </c>
      <c r="F4978" s="13">
        <v>-0.241137401151891</v>
      </c>
      <c r="G4978" s="13">
        <v>1.9357451250260602E-2</v>
      </c>
      <c r="H4978" s="14">
        <v>5</v>
      </c>
      <c r="I4978" s="14">
        <v>10</v>
      </c>
      <c r="J4978" s="14">
        <v>98432447</v>
      </c>
      <c r="K4978" s="14" t="s">
        <v>6166</v>
      </c>
      <c r="L4978" s="15" t="s">
        <v>13041</v>
      </c>
    </row>
    <row r="4979" spans="2:12" ht="14.65" thickBot="1" x14ac:dyDescent="0.5">
      <c r="B4979" s="11" t="s">
        <v>6718</v>
      </c>
      <c r="C4979" s="12">
        <v>4.25778065535815E-7</v>
      </c>
      <c r="D4979" s="12">
        <v>1.7819237820739402E-2</v>
      </c>
      <c r="E4979" s="13">
        <v>-3.9316469054787501E-2</v>
      </c>
      <c r="F4979" s="13">
        <v>-9.1003971657906593E-2</v>
      </c>
      <c r="G4979" s="13">
        <v>-8.8176066467512498E-2</v>
      </c>
      <c r="H4979" s="14">
        <v>2</v>
      </c>
      <c r="I4979" s="14">
        <v>8</v>
      </c>
      <c r="J4979" s="14">
        <v>140984434</v>
      </c>
      <c r="K4979" s="14" t="s">
        <v>7093</v>
      </c>
      <c r="L4979" s="15" t="s">
        <v>13516</v>
      </c>
    </row>
    <row r="4980" spans="2:12" ht="14.65" thickBot="1" x14ac:dyDescent="0.5">
      <c r="B4980" s="11" t="s">
        <v>6248</v>
      </c>
      <c r="C4980" s="12">
        <v>4.2585206599763503E-7</v>
      </c>
      <c r="D4980" s="12">
        <v>1.7822334814067E-2</v>
      </c>
      <c r="E4980" s="13">
        <v>-2.8036666786509599E-2</v>
      </c>
      <c r="F4980" s="13">
        <v>-0.12770009468684601</v>
      </c>
      <c r="G4980" s="13">
        <v>-6.4443964122574707E-2</v>
      </c>
      <c r="H4980" s="14">
        <v>1</v>
      </c>
      <c r="I4980" s="14">
        <v>15</v>
      </c>
      <c r="J4980" s="14">
        <v>43211992</v>
      </c>
      <c r="K4980" s="14" t="s">
        <v>2066</v>
      </c>
      <c r="L4980" s="15" t="s">
        <v>13107</v>
      </c>
    </row>
    <row r="4981" spans="2:12" ht="14.65" thickBot="1" x14ac:dyDescent="0.5">
      <c r="B4981" s="11" t="s">
        <v>5696</v>
      </c>
      <c r="C4981" s="12">
        <v>4.2641563072825501E-7</v>
      </c>
      <c r="D4981" s="12">
        <v>1.7845920561608199E-2</v>
      </c>
      <c r="E4981" s="13">
        <v>0.14486579136628799</v>
      </c>
      <c r="F4981" s="13">
        <v>6.8936707898995406E-2</v>
      </c>
      <c r="G4981" s="13">
        <v>4.0621652557320198E-2</v>
      </c>
      <c r="H4981" s="14">
        <v>8</v>
      </c>
      <c r="I4981" s="14" t="s">
        <v>0</v>
      </c>
      <c r="J4981" s="14">
        <v>39950501</v>
      </c>
      <c r="K4981" s="14" t="s">
        <v>6983</v>
      </c>
      <c r="L4981" s="15" t="s">
        <v>12639</v>
      </c>
    </row>
    <row r="4982" spans="2:12" ht="14.65" thickBot="1" x14ac:dyDescent="0.5">
      <c r="B4982" s="11" t="s">
        <v>6721</v>
      </c>
      <c r="C4982" s="12">
        <v>4.2660300779837098E-7</v>
      </c>
      <c r="D4982" s="12">
        <v>1.7853762479369598E-2</v>
      </c>
      <c r="E4982" s="13">
        <v>-0.33269603283069399</v>
      </c>
      <c r="F4982" s="13">
        <v>-0.22708151189359699</v>
      </c>
      <c r="G4982" s="13">
        <v>3.6347878669092303E-2</v>
      </c>
      <c r="H4982" s="14">
        <v>5</v>
      </c>
      <c r="I4982" s="14">
        <v>6</v>
      </c>
      <c r="J4982" s="14">
        <v>41256449</v>
      </c>
      <c r="K4982" s="14"/>
      <c r="L4982" s="15" t="s">
        <v>13519</v>
      </c>
    </row>
    <row r="4983" spans="2:12" ht="14.65" thickBot="1" x14ac:dyDescent="0.5">
      <c r="B4983" s="11" t="s">
        <v>6516</v>
      </c>
      <c r="C4983" s="12">
        <v>4.2666863683471801E-7</v>
      </c>
      <c r="D4983" s="12">
        <v>1.7856509120169801E-2</v>
      </c>
      <c r="E4983" s="13">
        <v>-0.198264531015243</v>
      </c>
      <c r="F4983" s="13">
        <v>-0.134144173563571</v>
      </c>
      <c r="G4983" s="13">
        <v>-8.8495945832107001E-2</v>
      </c>
      <c r="H4983" s="14">
        <v>4</v>
      </c>
      <c r="I4983" s="14">
        <v>10</v>
      </c>
      <c r="J4983" s="14">
        <v>29089378</v>
      </c>
      <c r="K4983" s="14"/>
      <c r="L4983" s="15" t="s">
        <v>13341</v>
      </c>
    </row>
    <row r="4984" spans="2:12" ht="14.65" thickBot="1" x14ac:dyDescent="0.5">
      <c r="B4984" s="11" t="s">
        <v>6552</v>
      </c>
      <c r="C4984" s="12">
        <v>4.2681847119633701E-7</v>
      </c>
      <c r="D4984" s="12">
        <v>1.7862779838037902E-2</v>
      </c>
      <c r="E4984" s="13">
        <v>-5.3261632579769697E-3</v>
      </c>
      <c r="F4984" s="13">
        <v>-9.7152844251222406E-2</v>
      </c>
      <c r="G4984" s="13">
        <v>-0.150425167242321</v>
      </c>
      <c r="H4984" s="14">
        <v>1</v>
      </c>
      <c r="I4984" s="14">
        <v>11</v>
      </c>
      <c r="J4984" s="14">
        <v>77925156</v>
      </c>
      <c r="K4984" s="14" t="s">
        <v>6553</v>
      </c>
      <c r="L4984" s="15" t="s">
        <v>13373</v>
      </c>
    </row>
    <row r="4985" spans="2:12" ht="14.65" thickBot="1" x14ac:dyDescent="0.5">
      <c r="B4985" s="11" t="s">
        <v>6155</v>
      </c>
      <c r="C4985" s="12">
        <v>4.2690965631944601E-7</v>
      </c>
      <c r="D4985" s="12">
        <v>1.78665960266251E-2</v>
      </c>
      <c r="E4985" s="13">
        <v>-0.61811618663855605</v>
      </c>
      <c r="F4985" s="13">
        <v>9.5666684189529103E-2</v>
      </c>
      <c r="G4985" s="13">
        <v>3.47678310024747E-2</v>
      </c>
      <c r="H4985" s="14">
        <v>7</v>
      </c>
      <c r="I4985" s="14">
        <v>10</v>
      </c>
      <c r="J4985" s="14">
        <v>114492301</v>
      </c>
      <c r="K4985" s="14" t="s">
        <v>6156</v>
      </c>
      <c r="L4985" s="15" t="s">
        <v>13032</v>
      </c>
    </row>
    <row r="4986" spans="2:12" ht="14.65" thickBot="1" x14ac:dyDescent="0.5">
      <c r="B4986" s="11" t="s">
        <v>6498</v>
      </c>
      <c r="C4986" s="12">
        <v>4.2746280717797E-7</v>
      </c>
      <c r="D4986" s="12">
        <v>1.78897459432052E-2</v>
      </c>
      <c r="E4986" s="13">
        <v>-3.23052713145965E-3</v>
      </c>
      <c r="F4986" s="13">
        <v>0.20017818192268499</v>
      </c>
      <c r="G4986" s="13">
        <v>6.0977548170401602E-2</v>
      </c>
      <c r="H4986" s="14">
        <v>9</v>
      </c>
      <c r="I4986" s="14">
        <v>17</v>
      </c>
      <c r="J4986" s="14">
        <v>36715953</v>
      </c>
      <c r="K4986" s="14" t="s">
        <v>532</v>
      </c>
      <c r="L4986" s="15" t="s">
        <v>13323</v>
      </c>
    </row>
    <row r="4987" spans="2:12" ht="14.65" thickBot="1" x14ac:dyDescent="0.5">
      <c r="B4987" s="11" t="s">
        <v>6164</v>
      </c>
      <c r="C4987" s="12">
        <v>4.27487826711079E-7</v>
      </c>
      <c r="D4987" s="12">
        <v>1.7890793035685401E-2</v>
      </c>
      <c r="E4987" s="13">
        <v>0.39443182341576699</v>
      </c>
      <c r="F4987" s="13">
        <v>0.110728315602706</v>
      </c>
      <c r="G4987" s="13">
        <v>6.4231647019232105E-2</v>
      </c>
      <c r="H4987" s="14">
        <v>8</v>
      </c>
      <c r="I4987" s="14">
        <v>12</v>
      </c>
      <c r="J4987" s="14">
        <v>6483739</v>
      </c>
      <c r="K4987" s="14" t="s">
        <v>6965</v>
      </c>
      <c r="L4987" s="15" t="s">
        <v>13040</v>
      </c>
    </row>
    <row r="4988" spans="2:12" ht="14.65" thickBot="1" x14ac:dyDescent="0.5">
      <c r="B4988" s="11" t="s">
        <v>6330</v>
      </c>
      <c r="C4988" s="12">
        <v>4.27866558257887E-7</v>
      </c>
      <c r="D4988" s="12">
        <v>1.79066433296508E-2</v>
      </c>
      <c r="E4988" s="13">
        <v>-0.12508796118816301</v>
      </c>
      <c r="F4988" s="13">
        <v>-0.158538307562507</v>
      </c>
      <c r="G4988" s="13">
        <v>6.8566077148884998E-3</v>
      </c>
      <c r="H4988" s="14">
        <v>5</v>
      </c>
      <c r="I4988" s="14">
        <v>4</v>
      </c>
      <c r="J4988" s="14">
        <v>184880623</v>
      </c>
      <c r="K4988" s="14" t="s">
        <v>2069</v>
      </c>
      <c r="L4988" s="15" t="s">
        <v>13177</v>
      </c>
    </row>
    <row r="4989" spans="2:12" ht="14.65" thickBot="1" x14ac:dyDescent="0.5">
      <c r="B4989" s="11" t="s">
        <v>5974</v>
      </c>
      <c r="C4989" s="12">
        <v>4.2807530674721199E-7</v>
      </c>
      <c r="D4989" s="12">
        <v>1.7915379662677599E-2</v>
      </c>
      <c r="E4989" s="13">
        <v>-0.15668469011781699</v>
      </c>
      <c r="F4989" s="13">
        <v>-0.166682660495169</v>
      </c>
      <c r="G4989" s="13">
        <v>-9.6492254394831001E-3</v>
      </c>
      <c r="H4989" s="14">
        <v>6</v>
      </c>
      <c r="I4989" s="14">
        <v>5</v>
      </c>
      <c r="J4989" s="14">
        <v>43602519</v>
      </c>
      <c r="K4989" s="14" t="s">
        <v>7879</v>
      </c>
      <c r="L4989" s="15" t="s">
        <v>12876</v>
      </c>
    </row>
    <row r="4990" spans="2:12" ht="14.65" thickBot="1" x14ac:dyDescent="0.5">
      <c r="B4990" s="11" t="s">
        <v>6173</v>
      </c>
      <c r="C4990" s="12">
        <v>4.2819760665850002E-7</v>
      </c>
      <c r="D4990" s="12">
        <v>1.7920498036264901E-2</v>
      </c>
      <c r="E4990" s="13">
        <v>-1.33735205498031E-2</v>
      </c>
      <c r="F4990" s="13">
        <v>-9.7141648014295701E-2</v>
      </c>
      <c r="G4990" s="13">
        <v>-0.10342241129775299</v>
      </c>
      <c r="H4990" s="14">
        <v>1</v>
      </c>
      <c r="I4990" s="14">
        <v>11</v>
      </c>
      <c r="J4990" s="14">
        <v>1007021</v>
      </c>
      <c r="K4990" s="14" t="s">
        <v>6174</v>
      </c>
      <c r="L4990" s="15" t="s">
        <v>13047</v>
      </c>
    </row>
    <row r="4991" spans="2:12" ht="14.65" thickBot="1" x14ac:dyDescent="0.5">
      <c r="B4991" s="11" t="s">
        <v>5965</v>
      </c>
      <c r="C4991" s="12">
        <v>4.2860826894678599E-7</v>
      </c>
      <c r="D4991" s="12">
        <v>1.7937684663691899E-2</v>
      </c>
      <c r="E4991" s="13">
        <v>7.1542163256881397E-2</v>
      </c>
      <c r="F4991" s="13">
        <v>0.249395098852078</v>
      </c>
      <c r="G4991" s="13">
        <v>7.9320682554359506E-2</v>
      </c>
      <c r="H4991" s="14">
        <v>8</v>
      </c>
      <c r="I4991" s="14">
        <v>1</v>
      </c>
      <c r="J4991" s="14">
        <v>10764896</v>
      </c>
      <c r="K4991" s="14" t="s">
        <v>7877</v>
      </c>
      <c r="L4991" s="15" t="s">
        <v>12867</v>
      </c>
    </row>
    <row r="4992" spans="2:12" ht="14.65" thickBot="1" x14ac:dyDescent="0.5">
      <c r="B4992" s="11" t="s">
        <v>5457</v>
      </c>
      <c r="C4992" s="12">
        <v>4.2862453059170699E-7</v>
      </c>
      <c r="D4992" s="12">
        <v>1.7938365229793501E-2</v>
      </c>
      <c r="E4992" s="13">
        <v>1.10576904546867E-2</v>
      </c>
      <c r="F4992" s="13">
        <v>-0.15488901283190001</v>
      </c>
      <c r="G4992" s="13">
        <v>-5.33056810928609E-2</v>
      </c>
      <c r="H4992" s="14">
        <v>1</v>
      </c>
      <c r="I4992" s="14">
        <v>9</v>
      </c>
      <c r="J4992" s="14">
        <v>134410273</v>
      </c>
      <c r="K4992" s="14"/>
      <c r="L4992" s="15" t="s">
        <v>12437</v>
      </c>
    </row>
    <row r="4993" spans="2:12" ht="14.65" thickBot="1" x14ac:dyDescent="0.5">
      <c r="B4993" s="11" t="s">
        <v>6147</v>
      </c>
      <c r="C4993" s="12">
        <v>4.288044639862E-7</v>
      </c>
      <c r="D4993" s="12">
        <v>1.79458956222865E-2</v>
      </c>
      <c r="E4993" s="13">
        <v>0.54118479033173195</v>
      </c>
      <c r="F4993" s="13">
        <v>-6.9876277733156106E-2</v>
      </c>
      <c r="G4993" s="13">
        <v>-6.6396076070766405E-2</v>
      </c>
      <c r="H4993" s="14">
        <v>8</v>
      </c>
      <c r="I4993" s="14">
        <v>11</v>
      </c>
      <c r="J4993" s="14">
        <v>31822243</v>
      </c>
      <c r="K4993" s="14" t="s">
        <v>7026</v>
      </c>
      <c r="L4993" s="15" t="s">
        <v>13025</v>
      </c>
    </row>
    <row r="4994" spans="2:12" ht="14.65" thickBot="1" x14ac:dyDescent="0.5">
      <c r="B4994" s="11" t="s">
        <v>6096</v>
      </c>
      <c r="C4994" s="12">
        <v>4.2934517814194302E-7</v>
      </c>
      <c r="D4994" s="12">
        <v>1.7968525050418498E-2</v>
      </c>
      <c r="E4994" s="13">
        <v>3.5962194179616101E-3</v>
      </c>
      <c r="F4994" s="13">
        <v>0.131497764767389</v>
      </c>
      <c r="G4994" s="13">
        <v>6.1970714896920201E-2</v>
      </c>
      <c r="H4994" s="14">
        <v>9</v>
      </c>
      <c r="I4994" s="14">
        <v>15</v>
      </c>
      <c r="J4994" s="14">
        <v>74495109</v>
      </c>
      <c r="K4994" s="14" t="s">
        <v>7324</v>
      </c>
      <c r="L4994" s="15" t="s">
        <v>12980</v>
      </c>
    </row>
    <row r="4995" spans="2:12" ht="14.65" thickBot="1" x14ac:dyDescent="0.5">
      <c r="B4995" s="11" t="s">
        <v>5469</v>
      </c>
      <c r="C4995" s="12">
        <v>4.2944094136810002E-7</v>
      </c>
      <c r="D4995" s="12">
        <v>1.7972532837196301E-2</v>
      </c>
      <c r="E4995" s="13">
        <v>6.31144201803657E-5</v>
      </c>
      <c r="F4995" s="13">
        <v>-0.42504326141533499</v>
      </c>
      <c r="G4995" s="13">
        <v>3.3882520350265101E-2</v>
      </c>
      <c r="H4995" s="14">
        <v>3</v>
      </c>
      <c r="I4995" s="14">
        <v>8</v>
      </c>
      <c r="J4995" s="14">
        <v>12848431</v>
      </c>
      <c r="K4995" s="14" t="s">
        <v>5470</v>
      </c>
      <c r="L4995" s="15" t="s">
        <v>12447</v>
      </c>
    </row>
    <row r="4996" spans="2:12" ht="14.65" thickBot="1" x14ac:dyDescent="0.5">
      <c r="B4996" s="11" t="s">
        <v>5738</v>
      </c>
      <c r="C4996" s="12">
        <v>4.2972096713923001E-7</v>
      </c>
      <c r="D4996" s="12">
        <v>1.7984252195743899E-2</v>
      </c>
      <c r="E4996" s="13">
        <v>-0.257506150158888</v>
      </c>
      <c r="F4996" s="13">
        <v>-0.14723990044559701</v>
      </c>
      <c r="G4996" s="13">
        <v>-4.4801554134402802E-2</v>
      </c>
      <c r="H4996" s="14">
        <v>4</v>
      </c>
      <c r="I4996" s="14">
        <v>3</v>
      </c>
      <c r="J4996" s="14">
        <v>112023284</v>
      </c>
      <c r="K4996" s="14"/>
      <c r="L4996" s="15" t="s">
        <v>12678</v>
      </c>
    </row>
    <row r="4997" spans="2:12" ht="14.65" thickBot="1" x14ac:dyDescent="0.5">
      <c r="B4997" s="11" t="s">
        <v>6148</v>
      </c>
      <c r="C4997" s="12">
        <v>4.2996361107783898E-7</v>
      </c>
      <c r="D4997" s="12">
        <v>1.7994407087218601E-2</v>
      </c>
      <c r="E4997" s="13">
        <v>-1.52407658367112E-2</v>
      </c>
      <c r="F4997" s="13">
        <v>0.184581694015685</v>
      </c>
      <c r="G4997" s="13">
        <v>3.7093227616615702E-2</v>
      </c>
      <c r="H4997" s="14">
        <v>9</v>
      </c>
      <c r="I4997" s="14">
        <v>16</v>
      </c>
      <c r="J4997" s="14">
        <v>73101069</v>
      </c>
      <c r="K4997" s="14"/>
      <c r="L4997" s="15" t="s">
        <v>13026</v>
      </c>
    </row>
    <row r="4998" spans="2:12" ht="14.65" thickBot="1" x14ac:dyDescent="0.5">
      <c r="B4998" s="11" t="s">
        <v>6396</v>
      </c>
      <c r="C4998" s="12">
        <v>4.3019406347615601E-7</v>
      </c>
      <c r="D4998" s="12">
        <v>1.8004051750540599E-2</v>
      </c>
      <c r="E4998" s="13">
        <v>4.6438445306369001E-2</v>
      </c>
      <c r="F4998" s="13">
        <v>-0.132131521168139</v>
      </c>
      <c r="G4998" s="13">
        <v>-6.9589721962688006E-2</v>
      </c>
      <c r="H4998" s="14">
        <v>1</v>
      </c>
      <c r="I4998" s="14">
        <v>16</v>
      </c>
      <c r="J4998" s="14">
        <v>12359260</v>
      </c>
      <c r="K4998" s="14" t="s">
        <v>2663</v>
      </c>
      <c r="L4998" s="15" t="s">
        <v>13232</v>
      </c>
    </row>
    <row r="4999" spans="2:12" ht="14.65" thickBot="1" x14ac:dyDescent="0.5">
      <c r="B4999" s="11" t="s">
        <v>6333</v>
      </c>
      <c r="C4999" s="12">
        <v>4.3054676078317302E-7</v>
      </c>
      <c r="D4999" s="12">
        <v>1.8018812485536599E-2</v>
      </c>
      <c r="E4999" s="13">
        <v>-5.7249714218387503E-2</v>
      </c>
      <c r="F4999" s="13">
        <v>-9.2685728928305997E-2</v>
      </c>
      <c r="G4999" s="13">
        <v>-0.22461205764869199</v>
      </c>
      <c r="H4999" s="14">
        <v>2</v>
      </c>
      <c r="I4999" s="14">
        <v>6</v>
      </c>
      <c r="J4999" s="14">
        <v>170561507</v>
      </c>
      <c r="K4999" s="14"/>
      <c r="L4999" s="15" t="s">
        <v>13179</v>
      </c>
    </row>
    <row r="5000" spans="2:12" ht="14.65" thickBot="1" x14ac:dyDescent="0.5">
      <c r="B5000" s="11" t="s">
        <v>6443</v>
      </c>
      <c r="C5000" s="12">
        <v>4.30614160109502E-7</v>
      </c>
      <c r="D5000" s="12">
        <v>1.8021633214742799E-2</v>
      </c>
      <c r="E5000" s="13">
        <v>2.43579136687926E-2</v>
      </c>
      <c r="F5000" s="13">
        <v>-0.16790666902141699</v>
      </c>
      <c r="G5000" s="13">
        <v>-4.1729778977139399E-2</v>
      </c>
      <c r="H5000" s="14">
        <v>3</v>
      </c>
      <c r="I5000" s="14">
        <v>12</v>
      </c>
      <c r="J5000" s="14">
        <v>67813861</v>
      </c>
      <c r="K5000" s="14"/>
      <c r="L5000" s="15" t="s">
        <v>13273</v>
      </c>
    </row>
    <row r="5001" spans="2:12" ht="14.65" thickBot="1" x14ac:dyDescent="0.5">
      <c r="B5001" s="11" t="s">
        <v>5757</v>
      </c>
      <c r="C5001" s="12">
        <v>4.3105930725430298E-7</v>
      </c>
      <c r="D5001" s="12">
        <v>1.8040263067899801E-2</v>
      </c>
      <c r="E5001" s="13">
        <v>-3.9941587166228497E-2</v>
      </c>
      <c r="F5001" s="13">
        <v>-0.14624832977442301</v>
      </c>
      <c r="G5001" s="13">
        <v>-6.6964400435679694E-2</v>
      </c>
      <c r="H5001" s="14">
        <v>2</v>
      </c>
      <c r="I5001" s="14">
        <v>4</v>
      </c>
      <c r="J5001" s="14">
        <v>17787644</v>
      </c>
      <c r="K5001" s="14"/>
      <c r="L5001" s="15" t="s">
        <v>12693</v>
      </c>
    </row>
    <row r="5002" spans="2:12" ht="14.65" thickBot="1" x14ac:dyDescent="0.5">
      <c r="B5002" s="11" t="s">
        <v>5876</v>
      </c>
      <c r="C5002" s="12">
        <v>4.3165388055974999E-7</v>
      </c>
      <c r="D5002" s="12">
        <v>1.80651465553061E-2</v>
      </c>
      <c r="E5002" s="13">
        <v>-5.4999982551096699E-2</v>
      </c>
      <c r="F5002" s="13">
        <v>-0.20688353998159301</v>
      </c>
      <c r="G5002" s="13">
        <v>-1.06680248537461E-2</v>
      </c>
      <c r="H5002" s="14">
        <v>2</v>
      </c>
      <c r="I5002" s="14">
        <v>7</v>
      </c>
      <c r="J5002" s="14">
        <v>30633394</v>
      </c>
      <c r="K5002" s="14" t="s">
        <v>5877</v>
      </c>
      <c r="L5002" s="15" t="s">
        <v>12791</v>
      </c>
    </row>
    <row r="5003" spans="2:12" ht="14.65" thickBot="1" x14ac:dyDescent="0.5">
      <c r="B5003" s="11" t="s">
        <v>6084</v>
      </c>
      <c r="C5003" s="12">
        <v>4.3251065001055401E-7</v>
      </c>
      <c r="D5003" s="12">
        <v>1.8101003213591701E-2</v>
      </c>
      <c r="E5003" s="13">
        <v>4.9024054983305497E-2</v>
      </c>
      <c r="F5003" s="13">
        <v>0.14389462738574599</v>
      </c>
      <c r="G5003" s="13">
        <v>2.2961981921340101E-2</v>
      </c>
      <c r="H5003" s="14">
        <v>8</v>
      </c>
      <c r="I5003" s="14">
        <v>22</v>
      </c>
      <c r="J5003" s="14">
        <v>39410068</v>
      </c>
      <c r="K5003" s="14" t="s">
        <v>6085</v>
      </c>
      <c r="L5003" s="15" t="s">
        <v>12970</v>
      </c>
    </row>
    <row r="5004" spans="2:12" ht="14.65" thickBot="1" x14ac:dyDescent="0.5">
      <c r="B5004" s="11" t="s">
        <v>6295</v>
      </c>
      <c r="C5004" s="12">
        <v>4.3290417555228297E-7</v>
      </c>
      <c r="D5004" s="12">
        <v>1.8117472651038601E-2</v>
      </c>
      <c r="E5004" s="13">
        <v>-0.11392594857235</v>
      </c>
      <c r="F5004" s="13">
        <v>-0.31835524307080998</v>
      </c>
      <c r="G5004" s="13">
        <v>-5.3860202054166598E-2</v>
      </c>
      <c r="H5004" s="14">
        <v>2</v>
      </c>
      <c r="I5004" s="14">
        <v>11</v>
      </c>
      <c r="J5004" s="14">
        <v>43942418</v>
      </c>
      <c r="K5004" s="14"/>
      <c r="L5004" s="15" t="s">
        <v>13148</v>
      </c>
    </row>
    <row r="5005" spans="2:12" ht="14.65" thickBot="1" x14ac:dyDescent="0.5">
      <c r="B5005" s="11" t="s">
        <v>6003</v>
      </c>
      <c r="C5005" s="12">
        <v>4.3310147913872102E-7</v>
      </c>
      <c r="D5005" s="12">
        <v>1.8125730003434599E-2</v>
      </c>
      <c r="E5005" s="13">
        <v>-8.0679615954341102E-2</v>
      </c>
      <c r="F5005" s="13">
        <v>-0.221843856301043</v>
      </c>
      <c r="G5005" s="13">
        <v>-3.8203796332174897E-2</v>
      </c>
      <c r="H5005" s="14">
        <v>2</v>
      </c>
      <c r="I5005" s="14">
        <v>2</v>
      </c>
      <c r="J5005" s="14">
        <v>49534260</v>
      </c>
      <c r="K5005" s="14"/>
      <c r="L5005" s="15" t="s">
        <v>12899</v>
      </c>
    </row>
    <row r="5006" spans="2:12" ht="14.65" thickBot="1" x14ac:dyDescent="0.5">
      <c r="B5006" s="11" t="s">
        <v>6501</v>
      </c>
      <c r="C5006" s="12">
        <v>4.33912174555621E-7</v>
      </c>
      <c r="D5006" s="12">
        <v>1.81596584173273E-2</v>
      </c>
      <c r="E5006" s="13">
        <v>-0.12168590359129999</v>
      </c>
      <c r="F5006" s="13">
        <v>-0.174951972044633</v>
      </c>
      <c r="G5006" s="13">
        <v>1.51968947596938E-2</v>
      </c>
      <c r="H5006" s="14">
        <v>5</v>
      </c>
      <c r="I5006" s="14">
        <v>12</v>
      </c>
      <c r="J5006" s="14">
        <v>48045705</v>
      </c>
      <c r="K5006" s="14"/>
      <c r="L5006" s="15" t="s">
        <v>13326</v>
      </c>
    </row>
    <row r="5007" spans="2:12" ht="14.65" thickBot="1" x14ac:dyDescent="0.5">
      <c r="B5007" s="11" t="s">
        <v>6109</v>
      </c>
      <c r="C5007" s="12">
        <v>4.3399484324140701E-7</v>
      </c>
      <c r="D5007" s="12">
        <v>1.8163118184496101E-2</v>
      </c>
      <c r="E5007" s="13">
        <v>8.6515322145783405E-2</v>
      </c>
      <c r="F5007" s="13">
        <v>0.10860884623294299</v>
      </c>
      <c r="G5007" s="13">
        <v>2.3678158881467098E-2</v>
      </c>
      <c r="H5007" s="14">
        <v>8</v>
      </c>
      <c r="I5007" s="14">
        <v>7</v>
      </c>
      <c r="J5007" s="14">
        <v>98971586</v>
      </c>
      <c r="K5007" s="14" t="s">
        <v>1765</v>
      </c>
      <c r="L5007" s="15" t="s">
        <v>12991</v>
      </c>
    </row>
    <row r="5008" spans="2:12" ht="14.65" thickBot="1" x14ac:dyDescent="0.5">
      <c r="B5008" s="11" t="s">
        <v>6484</v>
      </c>
      <c r="C5008" s="12">
        <v>4.3409612061065603E-7</v>
      </c>
      <c r="D5008" s="12">
        <v>1.8167356743676501E-2</v>
      </c>
      <c r="E5008" s="13">
        <v>0.14695643429637101</v>
      </c>
      <c r="F5008" s="13">
        <v>0.20899880986247199</v>
      </c>
      <c r="G5008" s="13">
        <v>0.14131450282490601</v>
      </c>
      <c r="H5008" s="14">
        <v>8</v>
      </c>
      <c r="I5008" s="14">
        <v>7</v>
      </c>
      <c r="J5008" s="14">
        <v>1263551</v>
      </c>
      <c r="K5008" s="14"/>
      <c r="L5008" s="15" t="s">
        <v>13309</v>
      </c>
    </row>
    <row r="5009" spans="2:12" ht="14.65" thickBot="1" x14ac:dyDescent="0.5">
      <c r="B5009" s="11" t="s">
        <v>4600</v>
      </c>
      <c r="C5009" s="12">
        <v>4.3417164778335801E-7</v>
      </c>
      <c r="D5009" s="12">
        <v>1.8170517631381299E-2</v>
      </c>
      <c r="E5009" s="13">
        <v>-1.3226820113228101E-2</v>
      </c>
      <c r="F5009" s="13">
        <v>-0.39101842077125099</v>
      </c>
      <c r="G5009" s="13">
        <v>4.6814438163992902E-2</v>
      </c>
      <c r="H5009" s="14">
        <v>5</v>
      </c>
      <c r="I5009" s="14">
        <v>2</v>
      </c>
      <c r="J5009" s="14">
        <v>65593761</v>
      </c>
      <c r="K5009" s="14" t="s">
        <v>7132</v>
      </c>
      <c r="L5009" s="15" t="s">
        <v>11707</v>
      </c>
    </row>
    <row r="5010" spans="2:12" ht="14.65" thickBot="1" x14ac:dyDescent="0.5">
      <c r="B5010" s="11" t="s">
        <v>5385</v>
      </c>
      <c r="C5010" s="12">
        <v>4.34233129540972E-7</v>
      </c>
      <c r="D5010" s="12">
        <v>1.8173090704419199E-2</v>
      </c>
      <c r="E5010" s="13">
        <v>5.2990163718191798E-3</v>
      </c>
      <c r="F5010" s="13">
        <v>-0.136108302814891</v>
      </c>
      <c r="G5010" s="13">
        <v>-0.189165777202153</v>
      </c>
      <c r="H5010" s="14">
        <v>1</v>
      </c>
      <c r="I5010" s="14">
        <v>7</v>
      </c>
      <c r="J5010" s="14">
        <v>123973589</v>
      </c>
      <c r="K5010" s="14"/>
      <c r="L5010" s="15" t="s">
        <v>12380</v>
      </c>
    </row>
    <row r="5011" spans="2:12" ht="14.65" thickBot="1" x14ac:dyDescent="0.5">
      <c r="B5011" s="11" t="s">
        <v>5975</v>
      </c>
      <c r="C5011" s="12">
        <v>4.3465880382836498E-7</v>
      </c>
      <c r="D5011" s="12">
        <v>1.8190905599020899E-2</v>
      </c>
      <c r="E5011" s="13">
        <v>3.6124360689781802E-2</v>
      </c>
      <c r="F5011" s="13">
        <v>0.188723317913563</v>
      </c>
      <c r="G5011" s="13">
        <v>-1.4016337385686099E-3</v>
      </c>
      <c r="H5011" s="14">
        <v>8</v>
      </c>
      <c r="I5011" s="14">
        <v>5</v>
      </c>
      <c r="J5011" s="14">
        <v>87985219</v>
      </c>
      <c r="K5011" s="14"/>
      <c r="L5011" s="15" t="s">
        <v>12877</v>
      </c>
    </row>
    <row r="5012" spans="2:12" ht="14.65" thickBot="1" x14ac:dyDescent="0.5">
      <c r="B5012" s="11" t="s">
        <v>6259</v>
      </c>
      <c r="C5012" s="12">
        <v>4.3483479636095199E-7</v>
      </c>
      <c r="D5012" s="12">
        <v>1.81982710625022E-2</v>
      </c>
      <c r="E5012" s="13">
        <v>-0.53464019525308404</v>
      </c>
      <c r="F5012" s="13">
        <v>6.4987880926745095E-2</v>
      </c>
      <c r="G5012" s="13">
        <v>3.69180305021857E-2</v>
      </c>
      <c r="H5012" s="14">
        <v>7</v>
      </c>
      <c r="I5012" s="14">
        <v>3</v>
      </c>
      <c r="J5012" s="14">
        <v>57934672</v>
      </c>
      <c r="K5012" s="14"/>
      <c r="L5012" s="15" t="s">
        <v>13116</v>
      </c>
    </row>
    <row r="5013" spans="2:12" ht="14.65" thickBot="1" x14ac:dyDescent="0.5">
      <c r="B5013" s="11" t="s">
        <v>6287</v>
      </c>
      <c r="C5013" s="12">
        <v>4.3503721849532002E-7</v>
      </c>
      <c r="D5013" s="12">
        <v>1.8206742631247601E-2</v>
      </c>
      <c r="E5013" s="13">
        <v>-0.31084021270039403</v>
      </c>
      <c r="F5013" s="13">
        <v>-0.101770311962539</v>
      </c>
      <c r="G5013" s="13">
        <v>-5.8848130342668302E-2</v>
      </c>
      <c r="H5013" s="14">
        <v>4</v>
      </c>
      <c r="I5013" s="14">
        <v>13</v>
      </c>
      <c r="J5013" s="14">
        <v>24844938</v>
      </c>
      <c r="K5013" s="14" t="s">
        <v>7033</v>
      </c>
      <c r="L5013" s="15" t="s">
        <v>13140</v>
      </c>
    </row>
    <row r="5014" spans="2:12" ht="14.65" thickBot="1" x14ac:dyDescent="0.5">
      <c r="B5014" s="11" t="s">
        <v>6822</v>
      </c>
      <c r="C5014" s="12">
        <v>4.3509359803842802E-7</v>
      </c>
      <c r="D5014" s="12">
        <v>1.8209102171506199E-2</v>
      </c>
      <c r="E5014" s="13">
        <v>4.8617092619026699E-2</v>
      </c>
      <c r="F5014" s="13">
        <v>-0.112263109570073</v>
      </c>
      <c r="G5014" s="13">
        <v>-0.19273606463558099</v>
      </c>
      <c r="H5014" s="14">
        <v>1</v>
      </c>
      <c r="I5014" s="14" t="s">
        <v>0</v>
      </c>
      <c r="J5014" s="14">
        <v>123478195</v>
      </c>
      <c r="K5014" s="14"/>
      <c r="L5014" s="15" t="s">
        <v>13605</v>
      </c>
    </row>
    <row r="5015" spans="2:12" ht="14.65" thickBot="1" x14ac:dyDescent="0.5">
      <c r="B5015" s="11" t="s">
        <v>6747</v>
      </c>
      <c r="C5015" s="12">
        <v>4.37603218929048E-7</v>
      </c>
      <c r="D5015" s="12">
        <v>1.8314132315399599E-2</v>
      </c>
      <c r="E5015" s="13">
        <v>-0.312750716188121</v>
      </c>
      <c r="F5015" s="13">
        <v>-0.332847338055969</v>
      </c>
      <c r="G5015" s="13">
        <v>-9.5511552777606007E-2</v>
      </c>
      <c r="H5015" s="14">
        <v>6</v>
      </c>
      <c r="I5015" s="14">
        <v>15</v>
      </c>
      <c r="J5015" s="14">
        <v>70326230</v>
      </c>
      <c r="K5015" s="14"/>
      <c r="L5015" s="15" t="s">
        <v>13542</v>
      </c>
    </row>
    <row r="5016" spans="2:12" ht="14.65" thickBot="1" x14ac:dyDescent="0.5">
      <c r="B5016" s="11" t="s">
        <v>6205</v>
      </c>
      <c r="C5016" s="12">
        <v>4.3779903017989698E-7</v>
      </c>
      <c r="D5016" s="12">
        <v>1.8322327212058901E-2</v>
      </c>
      <c r="E5016" s="13">
        <v>-1.9390468889568899E-2</v>
      </c>
      <c r="F5016" s="13">
        <v>-0.39170914194734702</v>
      </c>
      <c r="G5016" s="13">
        <v>-5.2070691436472999E-2</v>
      </c>
      <c r="H5016" s="14">
        <v>2</v>
      </c>
      <c r="I5016" s="14">
        <v>5</v>
      </c>
      <c r="J5016" s="14">
        <v>148533711</v>
      </c>
      <c r="K5016" s="14" t="s">
        <v>7906</v>
      </c>
      <c r="L5016" s="15" t="s">
        <v>13073</v>
      </c>
    </row>
    <row r="5017" spans="2:12" ht="14.65" thickBot="1" x14ac:dyDescent="0.5">
      <c r="B5017" s="11" t="s">
        <v>5990</v>
      </c>
      <c r="C5017" s="12">
        <v>4.37900948490271E-7</v>
      </c>
      <c r="D5017" s="12">
        <v>1.8326592595266301E-2</v>
      </c>
      <c r="E5017" s="13">
        <v>-0.29749631176701002</v>
      </c>
      <c r="F5017" s="13">
        <v>-6.2512505236187094E-2</v>
      </c>
      <c r="G5017" s="13">
        <v>-5.40584284625499E-2</v>
      </c>
      <c r="H5017" s="14">
        <v>6</v>
      </c>
      <c r="I5017" s="14">
        <v>8</v>
      </c>
      <c r="J5017" s="14">
        <v>98245237</v>
      </c>
      <c r="K5017" s="14" t="s">
        <v>5235</v>
      </c>
      <c r="L5017" s="15" t="s">
        <v>12889</v>
      </c>
    </row>
    <row r="5018" spans="2:12" ht="14.65" thickBot="1" x14ac:dyDescent="0.5">
      <c r="B5018" s="11" t="s">
        <v>5864</v>
      </c>
      <c r="C5018" s="12">
        <v>4.3796789745459199E-7</v>
      </c>
      <c r="D5018" s="12">
        <v>1.83293944763721E-2</v>
      </c>
      <c r="E5018" s="13">
        <v>1.1686571556115501E-2</v>
      </c>
      <c r="F5018" s="13">
        <v>-0.171495683928721</v>
      </c>
      <c r="G5018" s="13">
        <v>-0.13219840295676599</v>
      </c>
      <c r="H5018" s="14">
        <v>1</v>
      </c>
      <c r="I5018" s="14">
        <v>12</v>
      </c>
      <c r="J5018" s="14">
        <v>52055178</v>
      </c>
      <c r="K5018" s="14" t="s">
        <v>7866</v>
      </c>
      <c r="L5018" s="15" t="s">
        <v>12782</v>
      </c>
    </row>
    <row r="5019" spans="2:12" ht="14.65" thickBot="1" x14ac:dyDescent="0.5">
      <c r="B5019" s="11" t="s">
        <v>6697</v>
      </c>
      <c r="C5019" s="12">
        <v>4.3858947640504E-7</v>
      </c>
      <c r="D5019" s="12">
        <v>1.8355408177027299E-2</v>
      </c>
      <c r="E5019" s="13">
        <v>-0.133501370311984</v>
      </c>
      <c r="F5019" s="13">
        <v>-4.0114725830252801E-2</v>
      </c>
      <c r="G5019" s="13">
        <v>-0.152552629071535</v>
      </c>
      <c r="H5019" s="14">
        <v>2</v>
      </c>
      <c r="I5019" s="14">
        <v>13</v>
      </c>
      <c r="J5019" s="14">
        <v>33780078</v>
      </c>
      <c r="K5019" s="14" t="s">
        <v>7160</v>
      </c>
      <c r="L5019" s="15" t="s">
        <v>13497</v>
      </c>
    </row>
    <row r="5020" spans="2:12" ht="14.65" thickBot="1" x14ac:dyDescent="0.5">
      <c r="B5020" s="11" t="s">
        <v>6048</v>
      </c>
      <c r="C5020" s="12">
        <v>4.38772643611512E-7</v>
      </c>
      <c r="D5020" s="12">
        <v>1.83630739077854E-2</v>
      </c>
      <c r="E5020" s="13">
        <v>-2.2667653843724399E-2</v>
      </c>
      <c r="F5020" s="13">
        <v>-0.220765551539334</v>
      </c>
      <c r="G5020" s="13">
        <v>-0.118619586441245</v>
      </c>
      <c r="H5020" s="14">
        <v>4</v>
      </c>
      <c r="I5020" s="14">
        <v>22</v>
      </c>
      <c r="J5020" s="14">
        <v>32555255</v>
      </c>
      <c r="K5020" s="14" t="s">
        <v>992</v>
      </c>
      <c r="L5020" s="15" t="s">
        <v>12936</v>
      </c>
    </row>
    <row r="5021" spans="2:12" ht="14.65" thickBot="1" x14ac:dyDescent="0.5">
      <c r="B5021" s="11" t="s">
        <v>5838</v>
      </c>
      <c r="C5021" s="12">
        <v>4.3904689093709701E-7</v>
      </c>
      <c r="D5021" s="12">
        <v>1.83745514326084E-2</v>
      </c>
      <c r="E5021" s="13">
        <v>4.5783030304261903E-2</v>
      </c>
      <c r="F5021" s="13">
        <v>-0.120107118756531</v>
      </c>
      <c r="G5021" s="13">
        <v>-0.16941794298020499</v>
      </c>
      <c r="H5021" s="14">
        <v>1</v>
      </c>
      <c r="I5021" s="14">
        <v>1</v>
      </c>
      <c r="J5021" s="14">
        <v>22978660</v>
      </c>
      <c r="K5021" s="14" t="s">
        <v>899</v>
      </c>
      <c r="L5021" s="15" t="s">
        <v>12760</v>
      </c>
    </row>
    <row r="5022" spans="2:12" ht="14.65" thickBot="1" x14ac:dyDescent="0.5">
      <c r="B5022" s="11" t="s">
        <v>6279</v>
      </c>
      <c r="C5022" s="12">
        <v>4.3923210194530602E-7</v>
      </c>
      <c r="D5022" s="12">
        <v>1.8382302698513001E-2</v>
      </c>
      <c r="E5022" s="13">
        <v>0.19445236044894601</v>
      </c>
      <c r="F5022" s="13">
        <v>0.103281111418649</v>
      </c>
      <c r="G5022" s="13">
        <v>2.0810616435055499E-2</v>
      </c>
      <c r="H5022" s="14">
        <v>8</v>
      </c>
      <c r="I5022" s="14">
        <v>2</v>
      </c>
      <c r="J5022" s="14">
        <v>21266947</v>
      </c>
      <c r="K5022" s="14" t="s">
        <v>56</v>
      </c>
      <c r="L5022" s="15" t="s">
        <v>13133</v>
      </c>
    </row>
    <row r="5023" spans="2:12" ht="14.65" thickBot="1" x14ac:dyDescent="0.5">
      <c r="B5023" s="11" t="s">
        <v>6775</v>
      </c>
      <c r="C5023" s="12">
        <v>4.3966468964088897E-7</v>
      </c>
      <c r="D5023" s="12">
        <v>1.8400406926160798E-2</v>
      </c>
      <c r="E5023" s="13">
        <v>-0.29175584514021702</v>
      </c>
      <c r="F5023" s="13">
        <v>-1.2067101406320901E-2</v>
      </c>
      <c r="G5023" s="13">
        <v>-9.5879007349488496E-2</v>
      </c>
      <c r="H5023" s="14">
        <v>4</v>
      </c>
      <c r="I5023" s="14">
        <v>5</v>
      </c>
      <c r="J5023" s="14">
        <v>173518184</v>
      </c>
      <c r="K5023" s="14" t="s">
        <v>6776</v>
      </c>
      <c r="L5023" s="15" t="s">
        <v>13567</v>
      </c>
    </row>
    <row r="5024" spans="2:12" ht="14.65" thickBot="1" x14ac:dyDescent="0.5">
      <c r="B5024" s="11" t="s">
        <v>6588</v>
      </c>
      <c r="C5024" s="12">
        <v>4.3970320957058997E-7</v>
      </c>
      <c r="D5024" s="12">
        <v>1.8402019023738801E-2</v>
      </c>
      <c r="E5024" s="13">
        <v>-9.4374570943072597E-2</v>
      </c>
      <c r="F5024" s="13">
        <v>-0.17074693795883</v>
      </c>
      <c r="G5024" s="13">
        <v>-8.1520650862287894E-2</v>
      </c>
      <c r="H5024" s="14">
        <v>4</v>
      </c>
      <c r="I5024" s="14">
        <v>12</v>
      </c>
      <c r="J5024" s="14">
        <v>114220904</v>
      </c>
      <c r="K5024" s="14"/>
      <c r="L5024" s="15" t="s">
        <v>13402</v>
      </c>
    </row>
    <row r="5025" spans="2:12" ht="14.65" thickBot="1" x14ac:dyDescent="0.5">
      <c r="B5025" s="11" t="s">
        <v>6671</v>
      </c>
      <c r="C5025" s="12">
        <v>4.4026430313976101E-7</v>
      </c>
      <c r="D5025" s="12">
        <v>1.84255013507021E-2</v>
      </c>
      <c r="E5025" s="13">
        <v>-8.4724798821274899E-2</v>
      </c>
      <c r="F5025" s="13">
        <v>-0.40796747858702698</v>
      </c>
      <c r="G5025" s="13">
        <v>-0.104209869733524</v>
      </c>
      <c r="H5025" s="14">
        <v>6</v>
      </c>
      <c r="I5025" s="14">
        <v>10</v>
      </c>
      <c r="J5025" s="14">
        <v>3283887</v>
      </c>
      <c r="K5025" s="14"/>
      <c r="L5025" s="15" t="s">
        <v>13473</v>
      </c>
    </row>
    <row r="5026" spans="2:12" ht="14.65" thickBot="1" x14ac:dyDescent="0.5">
      <c r="B5026" s="11" t="s">
        <v>6037</v>
      </c>
      <c r="C5026" s="12">
        <v>4.4058760397409699E-7</v>
      </c>
      <c r="D5026" s="12">
        <v>1.8439031813919898E-2</v>
      </c>
      <c r="E5026" s="13">
        <v>-8.98357598013899E-2</v>
      </c>
      <c r="F5026" s="13">
        <v>-0.17874929327776001</v>
      </c>
      <c r="G5026" s="13">
        <v>-2.65909084324479E-2</v>
      </c>
      <c r="H5026" s="14">
        <v>2</v>
      </c>
      <c r="I5026" s="14">
        <v>14</v>
      </c>
      <c r="J5026" s="14">
        <v>76439697</v>
      </c>
      <c r="K5026" s="14" t="s">
        <v>6038</v>
      </c>
      <c r="L5026" s="15" t="s">
        <v>12927</v>
      </c>
    </row>
    <row r="5027" spans="2:12" ht="14.65" thickBot="1" x14ac:dyDescent="0.5">
      <c r="B5027" s="11" t="s">
        <v>4404</v>
      </c>
      <c r="C5027" s="12">
        <v>4.4104344880257002E-7</v>
      </c>
      <c r="D5027" s="12">
        <v>1.84581093758363E-2</v>
      </c>
      <c r="E5027" s="13">
        <v>-7.9095069244007304E-2</v>
      </c>
      <c r="F5027" s="13">
        <v>0.162170216919481</v>
      </c>
      <c r="G5027" s="13">
        <v>3.4730828900806997E-2</v>
      </c>
      <c r="H5027" s="14">
        <v>9</v>
      </c>
      <c r="I5027" s="14">
        <v>12</v>
      </c>
      <c r="J5027" s="14">
        <v>66221950</v>
      </c>
      <c r="K5027" s="14" t="s">
        <v>7666</v>
      </c>
      <c r="L5027" s="15" t="s">
        <v>11544</v>
      </c>
    </row>
    <row r="5028" spans="2:12" ht="14.65" thickBot="1" x14ac:dyDescent="0.5">
      <c r="B5028" s="11" t="s">
        <v>6160</v>
      </c>
      <c r="C5028" s="12">
        <v>4.4115359186295802E-7</v>
      </c>
      <c r="D5028" s="12">
        <v>1.84627189730566E-2</v>
      </c>
      <c r="E5028" s="13">
        <v>-0.17667454346990299</v>
      </c>
      <c r="F5028" s="13">
        <v>-0.24965561219003099</v>
      </c>
      <c r="G5028" s="13">
        <v>8.3250281449609997E-3</v>
      </c>
      <c r="H5028" s="14">
        <v>5</v>
      </c>
      <c r="I5028" s="14">
        <v>1</v>
      </c>
      <c r="J5028" s="14">
        <v>14078292</v>
      </c>
      <c r="K5028" s="14" t="s">
        <v>7900</v>
      </c>
      <c r="L5028" s="15" t="s">
        <v>13036</v>
      </c>
    </row>
    <row r="5029" spans="2:12" ht="14.65" thickBot="1" x14ac:dyDescent="0.5">
      <c r="B5029" s="11" t="s">
        <v>6228</v>
      </c>
      <c r="C5029" s="12">
        <v>4.4184708664472201E-7</v>
      </c>
      <c r="D5029" s="12">
        <v>1.8491742423168301E-2</v>
      </c>
      <c r="E5029" s="13">
        <v>-9.0849950186012898E-2</v>
      </c>
      <c r="F5029" s="13">
        <v>-0.146025555793032</v>
      </c>
      <c r="G5029" s="13">
        <v>-0.110471357262169</v>
      </c>
      <c r="H5029" s="14">
        <v>2</v>
      </c>
      <c r="I5029" s="14">
        <v>22</v>
      </c>
      <c r="J5029" s="14">
        <v>42556882</v>
      </c>
      <c r="K5029" s="14" t="s">
        <v>7094</v>
      </c>
      <c r="L5029" s="15" t="s">
        <v>13093</v>
      </c>
    </row>
    <row r="5030" spans="2:12" ht="14.65" thickBot="1" x14ac:dyDescent="0.5">
      <c r="B5030" s="11" t="s">
        <v>6304</v>
      </c>
      <c r="C5030" s="12">
        <v>4.4188217071065002E-7</v>
      </c>
      <c r="D5030" s="12">
        <v>1.8493210726411399E-2</v>
      </c>
      <c r="E5030" s="13">
        <v>-0.59577941190810202</v>
      </c>
      <c r="F5030" s="13">
        <v>0.10478783685345</v>
      </c>
      <c r="G5030" s="13">
        <v>-4.9328076233513003E-3</v>
      </c>
      <c r="H5030" s="14">
        <v>7</v>
      </c>
      <c r="I5030" s="14">
        <v>5</v>
      </c>
      <c r="J5030" s="14">
        <v>123333895</v>
      </c>
      <c r="K5030" s="14"/>
      <c r="L5030" s="15" t="s">
        <v>13157</v>
      </c>
    </row>
    <row r="5031" spans="2:12" ht="14.65" thickBot="1" x14ac:dyDescent="0.5">
      <c r="B5031" s="11" t="s">
        <v>6374</v>
      </c>
      <c r="C5031" s="12">
        <v>4.4197338832964901E-7</v>
      </c>
      <c r="D5031" s="12">
        <v>1.8497028274984201E-2</v>
      </c>
      <c r="E5031" s="13">
        <v>-0.180165271761518</v>
      </c>
      <c r="F5031" s="13">
        <v>-0.197065103035899</v>
      </c>
      <c r="G5031" s="13">
        <v>1.7131563636424499E-2</v>
      </c>
      <c r="H5031" s="14">
        <v>5</v>
      </c>
      <c r="I5031" s="14">
        <v>16</v>
      </c>
      <c r="J5031" s="14">
        <v>58161544</v>
      </c>
      <c r="K5031" s="14" t="s">
        <v>6375</v>
      </c>
      <c r="L5031" s="15" t="s">
        <v>13216</v>
      </c>
    </row>
    <row r="5032" spans="2:12" ht="14.65" thickBot="1" x14ac:dyDescent="0.5">
      <c r="B5032" s="11" t="s">
        <v>6576</v>
      </c>
      <c r="C5032" s="12">
        <v>4.4226094612599301E-7</v>
      </c>
      <c r="D5032" s="12">
        <v>1.8509062856318901E-2</v>
      </c>
      <c r="E5032" s="13">
        <v>0.18868989386589799</v>
      </c>
      <c r="F5032" s="13">
        <v>1.5672890925470601E-2</v>
      </c>
      <c r="G5032" s="13">
        <v>9.0776558744320598E-2</v>
      </c>
      <c r="H5032" s="14">
        <v>8</v>
      </c>
      <c r="I5032" s="14">
        <v>6</v>
      </c>
      <c r="J5032" s="14">
        <v>144292355</v>
      </c>
      <c r="K5032" s="14" t="s">
        <v>7218</v>
      </c>
      <c r="L5032" s="15" t="s">
        <v>13392</v>
      </c>
    </row>
    <row r="5033" spans="2:12" ht="14.65" thickBot="1" x14ac:dyDescent="0.5">
      <c r="B5033" s="11" t="s">
        <v>5904</v>
      </c>
      <c r="C5033" s="12">
        <v>4.4314870630438702E-7</v>
      </c>
      <c r="D5033" s="12">
        <v>1.8546216507544899E-2</v>
      </c>
      <c r="E5033" s="13">
        <v>-3.48561567606617E-2</v>
      </c>
      <c r="F5033" s="13">
        <v>-0.11442840016804</v>
      </c>
      <c r="G5033" s="13">
        <v>-9.5507890906244799E-2</v>
      </c>
      <c r="H5033" s="14">
        <v>2</v>
      </c>
      <c r="I5033" s="14">
        <v>17</v>
      </c>
      <c r="J5033" s="14">
        <v>77716367</v>
      </c>
      <c r="K5033" s="14"/>
      <c r="L5033" s="15" t="s">
        <v>12817</v>
      </c>
    </row>
    <row r="5034" spans="2:12" ht="14.65" thickBot="1" x14ac:dyDescent="0.5">
      <c r="B5034" s="11" t="s">
        <v>6258</v>
      </c>
      <c r="C5034" s="12">
        <v>4.4324780436521501E-7</v>
      </c>
      <c r="D5034" s="12">
        <v>1.8550363860488601E-2</v>
      </c>
      <c r="E5034" s="13">
        <v>6.0362431855860398E-2</v>
      </c>
      <c r="F5034" s="13">
        <v>-0.119447806733776</v>
      </c>
      <c r="G5034" s="13">
        <v>-8.2029274657635307E-2</v>
      </c>
      <c r="H5034" s="14">
        <v>1</v>
      </c>
      <c r="I5034" s="14">
        <v>3</v>
      </c>
      <c r="J5034" s="14">
        <v>107844414</v>
      </c>
      <c r="K5034" s="14" t="s">
        <v>7912</v>
      </c>
      <c r="L5034" s="15" t="s">
        <v>13115</v>
      </c>
    </row>
    <row r="5035" spans="2:12" ht="14.65" thickBot="1" x14ac:dyDescent="0.5">
      <c r="B5035" s="11" t="s">
        <v>5686</v>
      </c>
      <c r="C5035" s="12">
        <v>4.4329685818855699E-7</v>
      </c>
      <c r="D5035" s="12">
        <v>1.8552416812049301E-2</v>
      </c>
      <c r="E5035" s="13">
        <v>-8.4378543356670201E-3</v>
      </c>
      <c r="F5035" s="13">
        <v>-0.233000429083771</v>
      </c>
      <c r="G5035" s="13">
        <v>1.9959758911500002E-2</v>
      </c>
      <c r="H5035" s="14">
        <v>3</v>
      </c>
      <c r="I5035" s="14">
        <v>8</v>
      </c>
      <c r="J5035" s="14">
        <v>30112489</v>
      </c>
      <c r="K5035" s="14"/>
      <c r="L5035" s="15" t="s">
        <v>12629</v>
      </c>
    </row>
    <row r="5036" spans="2:12" ht="14.65" thickBot="1" x14ac:dyDescent="0.5">
      <c r="B5036" s="11" t="s">
        <v>6149</v>
      </c>
      <c r="C5036" s="12">
        <v>4.4336391145183302E-7</v>
      </c>
      <c r="D5036" s="12">
        <v>1.85552230581707E-2</v>
      </c>
      <c r="E5036" s="13">
        <v>7.6598197490967398E-2</v>
      </c>
      <c r="F5036" s="13">
        <v>0.12113230101563099</v>
      </c>
      <c r="G5036" s="13">
        <v>2.54711882329667E-2</v>
      </c>
      <c r="H5036" s="14">
        <v>8</v>
      </c>
      <c r="I5036" s="14">
        <v>1</v>
      </c>
      <c r="J5036" s="14">
        <v>144994999</v>
      </c>
      <c r="K5036" s="14" t="s">
        <v>7899</v>
      </c>
      <c r="L5036" s="15" t="s">
        <v>13027</v>
      </c>
    </row>
    <row r="5037" spans="2:12" ht="14.65" thickBot="1" x14ac:dyDescent="0.5">
      <c r="B5037" s="11" t="s">
        <v>6407</v>
      </c>
      <c r="C5037" s="12">
        <v>4.4342963388059598E-7</v>
      </c>
      <c r="D5037" s="12">
        <v>1.8557973607536801E-2</v>
      </c>
      <c r="E5037" s="13">
        <v>0.38563588675566202</v>
      </c>
      <c r="F5037" s="13">
        <v>9.3951827673944596E-2</v>
      </c>
      <c r="G5037" s="13">
        <v>2.87181435013452E-2</v>
      </c>
      <c r="H5037" s="14">
        <v>8</v>
      </c>
      <c r="I5037" s="14">
        <v>3</v>
      </c>
      <c r="J5037" s="14">
        <v>193530399</v>
      </c>
      <c r="K5037" s="14"/>
      <c r="L5037" s="15" t="s">
        <v>13240</v>
      </c>
    </row>
    <row r="5038" spans="2:12" ht="14.65" thickBot="1" x14ac:dyDescent="0.5">
      <c r="B5038" s="11" t="s">
        <v>6677</v>
      </c>
      <c r="C5038" s="12">
        <v>4.4348564553433902E-7</v>
      </c>
      <c r="D5038" s="12">
        <v>1.8560317751257601E-2</v>
      </c>
      <c r="E5038" s="13">
        <v>-9.2720364483577095E-2</v>
      </c>
      <c r="F5038" s="13">
        <v>-0.19791877119231199</v>
      </c>
      <c r="G5038" s="13">
        <v>-0.16700877442880099</v>
      </c>
      <c r="H5038" s="14">
        <v>4</v>
      </c>
      <c r="I5038" s="14">
        <v>10</v>
      </c>
      <c r="J5038" s="14">
        <v>124247146</v>
      </c>
      <c r="K5038" s="14" t="s">
        <v>6678</v>
      </c>
      <c r="L5038" s="15" t="s">
        <v>13479</v>
      </c>
    </row>
    <row r="5039" spans="2:12" ht="14.65" thickBot="1" x14ac:dyDescent="0.5">
      <c r="B5039" s="11" t="s">
        <v>5243</v>
      </c>
      <c r="C5039" s="12">
        <v>4.4359108733363102E-7</v>
      </c>
      <c r="D5039" s="12">
        <v>1.85647305959998E-2</v>
      </c>
      <c r="E5039" s="13">
        <v>-5.9158005460549799E-2</v>
      </c>
      <c r="F5039" s="13">
        <v>-0.21504245799366101</v>
      </c>
      <c r="G5039" s="13">
        <v>2.3601766280815901E-2</v>
      </c>
      <c r="H5039" s="14">
        <v>5</v>
      </c>
      <c r="I5039" s="14">
        <v>10</v>
      </c>
      <c r="J5039" s="14">
        <v>1559193</v>
      </c>
      <c r="K5039" s="14" t="s">
        <v>794</v>
      </c>
      <c r="L5039" s="15" t="s">
        <v>12256</v>
      </c>
    </row>
    <row r="5040" spans="2:12" ht="14.65" thickBot="1" x14ac:dyDescent="0.5">
      <c r="B5040" s="11" t="s">
        <v>6870</v>
      </c>
      <c r="C5040" s="12">
        <v>4.4371355930413601E-7</v>
      </c>
      <c r="D5040" s="12">
        <v>1.8569856170437399E-2</v>
      </c>
      <c r="E5040" s="13">
        <v>-0.19614372607817901</v>
      </c>
      <c r="F5040" s="13">
        <v>-6.72714244150317E-2</v>
      </c>
      <c r="G5040" s="13">
        <v>-0.115541384159678</v>
      </c>
      <c r="H5040" s="14">
        <v>4</v>
      </c>
      <c r="I5040" s="14">
        <v>1</v>
      </c>
      <c r="J5040" s="14">
        <v>24706743</v>
      </c>
      <c r="K5040" s="14" t="s">
        <v>7985</v>
      </c>
      <c r="L5040" s="15" t="s">
        <v>13646</v>
      </c>
    </row>
    <row r="5041" spans="2:12" ht="14.65" thickBot="1" x14ac:dyDescent="0.5">
      <c r="B5041" s="11" t="s">
        <v>5081</v>
      </c>
      <c r="C5041" s="12">
        <v>4.4385619593348501E-7</v>
      </c>
      <c r="D5041" s="12">
        <v>1.8575825656012301E-2</v>
      </c>
      <c r="E5041" s="13">
        <v>-8.06936582864934E-2</v>
      </c>
      <c r="F5041" s="13">
        <v>-0.14408025866079099</v>
      </c>
      <c r="G5041" s="13">
        <v>-6.3606106848927493E-2</v>
      </c>
      <c r="H5041" s="14">
        <v>2</v>
      </c>
      <c r="I5041" s="14">
        <v>2</v>
      </c>
      <c r="J5041" s="14">
        <v>64554809</v>
      </c>
      <c r="K5041" s="14"/>
      <c r="L5041" s="15" t="s">
        <v>12118</v>
      </c>
    </row>
    <row r="5042" spans="2:12" ht="14.65" thickBot="1" x14ac:dyDescent="0.5">
      <c r="B5042" s="11" t="s">
        <v>6260</v>
      </c>
      <c r="C5042" s="12">
        <v>4.4391450164627998E-7</v>
      </c>
      <c r="D5042" s="12">
        <v>1.8578265808398501E-2</v>
      </c>
      <c r="E5042" s="13">
        <v>-1.9157083888399099E-2</v>
      </c>
      <c r="F5042" s="13">
        <v>-0.123504860511174</v>
      </c>
      <c r="G5042" s="13">
        <v>-6.4639313336685003E-2</v>
      </c>
      <c r="H5042" s="14">
        <v>1</v>
      </c>
      <c r="I5042" s="14">
        <v>16</v>
      </c>
      <c r="J5042" s="14">
        <v>84029584</v>
      </c>
      <c r="K5042" s="14" t="s">
        <v>4255</v>
      </c>
      <c r="L5042" s="15" t="s">
        <v>13117</v>
      </c>
    </row>
    <row r="5043" spans="2:12" ht="14.65" thickBot="1" x14ac:dyDescent="0.5">
      <c r="B5043" s="11" t="s">
        <v>6441</v>
      </c>
      <c r="C5043" s="12">
        <v>4.4398544811846301E-7</v>
      </c>
      <c r="D5043" s="12">
        <v>1.8581234989205799E-2</v>
      </c>
      <c r="E5043" s="13">
        <v>-3.72211518472915E-4</v>
      </c>
      <c r="F5043" s="13">
        <v>0.10856713576601799</v>
      </c>
      <c r="G5043" s="13">
        <v>5.87919089689685E-2</v>
      </c>
      <c r="H5043" s="14">
        <v>9</v>
      </c>
      <c r="I5043" s="14">
        <v>2</v>
      </c>
      <c r="J5043" s="14">
        <v>70350437</v>
      </c>
      <c r="K5043" s="14"/>
      <c r="L5043" s="15" t="s">
        <v>13271</v>
      </c>
    </row>
    <row r="5044" spans="2:12" ht="14.65" thickBot="1" x14ac:dyDescent="0.5">
      <c r="B5044" s="11" t="s">
        <v>6143</v>
      </c>
      <c r="C5044" s="12">
        <v>4.4411097126035802E-7</v>
      </c>
      <c r="D5044" s="12">
        <v>1.85864882582173E-2</v>
      </c>
      <c r="E5044" s="13">
        <v>3.5967875625471102E-3</v>
      </c>
      <c r="F5044" s="13">
        <v>-0.186602123841761</v>
      </c>
      <c r="G5044" s="13">
        <v>-6.84278106471203E-3</v>
      </c>
      <c r="H5044" s="14">
        <v>3</v>
      </c>
      <c r="I5044" s="14">
        <v>19</v>
      </c>
      <c r="J5044" s="14">
        <v>34711623</v>
      </c>
      <c r="K5044" s="14" t="s">
        <v>7898</v>
      </c>
      <c r="L5044" s="15" t="s">
        <v>13021</v>
      </c>
    </row>
    <row r="5045" spans="2:12" ht="14.65" thickBot="1" x14ac:dyDescent="0.5">
      <c r="B5045" s="11" t="s">
        <v>6673</v>
      </c>
      <c r="C5045" s="12">
        <v>4.4422537173013101E-7</v>
      </c>
      <c r="D5045" s="12">
        <v>1.8591276032277702E-2</v>
      </c>
      <c r="E5045" s="13">
        <v>-5.3657590416598096E-3</v>
      </c>
      <c r="F5045" s="13">
        <v>-0.30184074616495898</v>
      </c>
      <c r="G5045" s="13">
        <v>-0.14983552042860401</v>
      </c>
      <c r="H5045" s="14">
        <v>1</v>
      </c>
      <c r="I5045" s="14">
        <v>10</v>
      </c>
      <c r="J5045" s="14">
        <v>126694753</v>
      </c>
      <c r="K5045" s="14" t="s">
        <v>7336</v>
      </c>
      <c r="L5045" s="15" t="s">
        <v>13475</v>
      </c>
    </row>
    <row r="5046" spans="2:12" ht="14.65" thickBot="1" x14ac:dyDescent="0.5">
      <c r="B5046" s="11" t="s">
        <v>6073</v>
      </c>
      <c r="C5046" s="12">
        <v>4.44290784756138E-7</v>
      </c>
      <c r="D5046" s="12">
        <v>1.8594013632829101E-2</v>
      </c>
      <c r="E5046" s="13">
        <v>-3.7460160574894201E-2</v>
      </c>
      <c r="F5046" s="13">
        <v>0.18797085697746299</v>
      </c>
      <c r="G5046" s="13">
        <v>2.6213656261948999E-2</v>
      </c>
      <c r="H5046" s="14">
        <v>9</v>
      </c>
      <c r="I5046" s="14">
        <v>13</v>
      </c>
      <c r="J5046" s="14">
        <v>112187343</v>
      </c>
      <c r="K5046" s="14"/>
      <c r="L5046" s="15" t="s">
        <v>12961</v>
      </c>
    </row>
    <row r="5047" spans="2:12" ht="14.65" thickBot="1" x14ac:dyDescent="0.5">
      <c r="B5047" s="11" t="s">
        <v>5375</v>
      </c>
      <c r="C5047" s="12">
        <v>4.4530220296824399E-7</v>
      </c>
      <c r="D5047" s="12">
        <v>1.8636342496423999E-2</v>
      </c>
      <c r="E5047" s="13">
        <v>-1.0725097184834101E-2</v>
      </c>
      <c r="F5047" s="13">
        <v>-0.13104564119485601</v>
      </c>
      <c r="G5047" s="13">
        <v>-7.0860141315104902E-2</v>
      </c>
      <c r="H5047" s="14">
        <v>1</v>
      </c>
      <c r="I5047" s="14">
        <v>14</v>
      </c>
      <c r="J5047" s="14">
        <v>91791794</v>
      </c>
      <c r="K5047" s="14" t="s">
        <v>2865</v>
      </c>
      <c r="L5047" s="15" t="s">
        <v>12371</v>
      </c>
    </row>
    <row r="5048" spans="2:12" ht="14.65" thickBot="1" x14ac:dyDescent="0.5">
      <c r="B5048" s="11" t="s">
        <v>6584</v>
      </c>
      <c r="C5048" s="12">
        <v>4.4554330933812199E-7</v>
      </c>
      <c r="D5048" s="12">
        <v>1.8646433039109699E-2</v>
      </c>
      <c r="E5048" s="13">
        <v>-0.33269892833822301</v>
      </c>
      <c r="F5048" s="13">
        <v>-0.118040488722414</v>
      </c>
      <c r="G5048" s="13">
        <v>-8.4660980998229399E-2</v>
      </c>
      <c r="H5048" s="14">
        <v>4</v>
      </c>
      <c r="I5048" s="14">
        <v>11</v>
      </c>
      <c r="J5048" s="14">
        <v>61540988</v>
      </c>
      <c r="K5048" s="14" t="s">
        <v>7950</v>
      </c>
      <c r="L5048" s="15" t="s">
        <v>13398</v>
      </c>
    </row>
    <row r="5049" spans="2:12" ht="14.65" thickBot="1" x14ac:dyDescent="0.5">
      <c r="B5049" s="11" t="s">
        <v>13776</v>
      </c>
      <c r="C5049" s="12">
        <v>4.45598197549281E-7</v>
      </c>
      <c r="D5049" s="12">
        <v>1.8648730165635001E-2</v>
      </c>
      <c r="E5049" s="13">
        <v>-5.6590058954760603E-2</v>
      </c>
      <c r="F5049" s="13">
        <v>-0.26104749113970199</v>
      </c>
      <c r="G5049" s="13">
        <v>9.6567866388016593E-2</v>
      </c>
      <c r="H5049" s="14">
        <v>5</v>
      </c>
      <c r="I5049" s="14">
        <v>5</v>
      </c>
      <c r="J5049" s="14">
        <v>125475774</v>
      </c>
      <c r="K5049" s="14"/>
      <c r="L5049" s="15" t="s">
        <v>13777</v>
      </c>
    </row>
    <row r="5050" spans="2:12" ht="14.65" thickBot="1" x14ac:dyDescent="0.5">
      <c r="B5050" s="11" t="s">
        <v>5903</v>
      </c>
      <c r="C5050" s="12">
        <v>4.4560283673520499E-7</v>
      </c>
      <c r="D5050" s="12">
        <v>1.8648924320205099E-2</v>
      </c>
      <c r="E5050" s="13">
        <v>9.9905241255576094E-2</v>
      </c>
      <c r="F5050" s="13">
        <v>0.12619302749933201</v>
      </c>
      <c r="G5050" s="13">
        <v>5.5049166011314203E-2</v>
      </c>
      <c r="H5050" s="14">
        <v>8</v>
      </c>
      <c r="I5050" s="14">
        <v>20</v>
      </c>
      <c r="J5050" s="14">
        <v>62716332</v>
      </c>
      <c r="K5050" s="14" t="s">
        <v>7125</v>
      </c>
      <c r="L5050" s="15" t="s">
        <v>12816</v>
      </c>
    </row>
    <row r="5051" spans="2:12" ht="14.65" thickBot="1" x14ac:dyDescent="0.5">
      <c r="B5051" s="11" t="s">
        <v>6296</v>
      </c>
      <c r="C5051" s="12">
        <v>4.4568755752262901E-7</v>
      </c>
      <c r="D5051" s="12">
        <v>1.8652469969879501E-2</v>
      </c>
      <c r="E5051" s="13">
        <v>7.5079419688661303E-2</v>
      </c>
      <c r="F5051" s="13">
        <v>0.10859477588748601</v>
      </c>
      <c r="G5051" s="13">
        <v>2.3526447027038901E-2</v>
      </c>
      <c r="H5051" s="14">
        <v>8</v>
      </c>
      <c r="I5051" s="14">
        <v>11</v>
      </c>
      <c r="J5051" s="14">
        <v>67142562</v>
      </c>
      <c r="K5051" s="14" t="s">
        <v>6958</v>
      </c>
      <c r="L5051" s="15" t="s">
        <v>13149</v>
      </c>
    </row>
    <row r="5052" spans="2:12" ht="14.65" thickBot="1" x14ac:dyDescent="0.5">
      <c r="B5052" s="11" t="s">
        <v>5822</v>
      </c>
      <c r="C5052" s="12">
        <v>4.4631986370160699E-7</v>
      </c>
      <c r="D5052" s="12">
        <v>1.8678932615775998E-2</v>
      </c>
      <c r="E5052" s="13">
        <v>0.19922934508780499</v>
      </c>
      <c r="F5052" s="13">
        <v>0.22701768829931901</v>
      </c>
      <c r="G5052" s="13">
        <v>8.9111969565565108E-3</v>
      </c>
      <c r="H5052" s="14">
        <v>8</v>
      </c>
      <c r="I5052" s="14">
        <v>19</v>
      </c>
      <c r="J5052" s="14">
        <v>46073383</v>
      </c>
      <c r="K5052" s="14" t="s">
        <v>7859</v>
      </c>
      <c r="L5052" s="15" t="s">
        <v>12748</v>
      </c>
    </row>
    <row r="5053" spans="2:12" ht="14.65" thickBot="1" x14ac:dyDescent="0.5">
      <c r="B5053" s="11" t="s">
        <v>6717</v>
      </c>
      <c r="C5053" s="12">
        <v>4.4665755882588702E-7</v>
      </c>
      <c r="D5053" s="12">
        <v>1.8693065494422199E-2</v>
      </c>
      <c r="E5053" s="13">
        <v>-2.6243401855757999E-2</v>
      </c>
      <c r="F5053" s="13">
        <v>-0.24522768951743601</v>
      </c>
      <c r="G5053" s="13">
        <v>-7.2115056297202803E-3</v>
      </c>
      <c r="H5053" s="14">
        <v>3</v>
      </c>
      <c r="I5053" s="14">
        <v>13</v>
      </c>
      <c r="J5053" s="14">
        <v>47470857</v>
      </c>
      <c r="K5053" s="14" t="s">
        <v>7965</v>
      </c>
      <c r="L5053" s="15" t="s">
        <v>13515</v>
      </c>
    </row>
    <row r="5054" spans="2:12" ht="14.65" thickBot="1" x14ac:dyDescent="0.5">
      <c r="B5054" s="11" t="s">
        <v>6487</v>
      </c>
      <c r="C5054" s="12">
        <v>4.4668385922428098E-7</v>
      </c>
      <c r="D5054" s="12">
        <v>1.86941661923954E-2</v>
      </c>
      <c r="E5054" s="13">
        <v>1.51375690987501E-2</v>
      </c>
      <c r="F5054" s="13">
        <v>-0.17188930232163299</v>
      </c>
      <c r="G5054" s="13">
        <v>-3.7420810793572602E-2</v>
      </c>
      <c r="H5054" s="14">
        <v>3</v>
      </c>
      <c r="I5054" s="14">
        <v>1</v>
      </c>
      <c r="J5054" s="14">
        <v>10574359</v>
      </c>
      <c r="K5054" s="14" t="s">
        <v>3372</v>
      </c>
      <c r="L5054" s="15" t="s">
        <v>13312</v>
      </c>
    </row>
    <row r="5055" spans="2:12" ht="14.65" thickBot="1" x14ac:dyDescent="0.5">
      <c r="B5055" s="11" t="s">
        <v>6545</v>
      </c>
      <c r="C5055" s="12">
        <v>4.4679395019837901E-7</v>
      </c>
      <c r="D5055" s="12">
        <v>1.86987736097524E-2</v>
      </c>
      <c r="E5055" s="13">
        <v>0.147282402374457</v>
      </c>
      <c r="F5055" s="13">
        <v>8.6701058303781706E-2</v>
      </c>
      <c r="G5055" s="13">
        <v>7.4812694038600802E-2</v>
      </c>
      <c r="H5055" s="14">
        <v>8</v>
      </c>
      <c r="I5055" s="14">
        <v>2</v>
      </c>
      <c r="J5055" s="14">
        <v>206750458</v>
      </c>
      <c r="K5055" s="14"/>
      <c r="L5055" s="15" t="s">
        <v>13367</v>
      </c>
    </row>
    <row r="5056" spans="2:12" ht="14.65" thickBot="1" x14ac:dyDescent="0.5">
      <c r="B5056" s="11" t="s">
        <v>6625</v>
      </c>
      <c r="C5056" s="12">
        <v>4.4680634385207098E-7</v>
      </c>
      <c r="D5056" s="12">
        <v>1.8699292296553E-2</v>
      </c>
      <c r="E5056" s="13">
        <v>-0.15219163952269699</v>
      </c>
      <c r="F5056" s="13">
        <v>-0.305437879789623</v>
      </c>
      <c r="G5056" s="13">
        <v>4.3373745435015501E-2</v>
      </c>
      <c r="H5056" s="14">
        <v>5</v>
      </c>
      <c r="I5056" s="14">
        <v>1</v>
      </c>
      <c r="J5056" s="14">
        <v>21501349</v>
      </c>
      <c r="K5056" s="14" t="s">
        <v>787</v>
      </c>
      <c r="L5056" s="15" t="s">
        <v>13434</v>
      </c>
    </row>
    <row r="5057" spans="2:12" ht="14.65" thickBot="1" x14ac:dyDescent="0.5">
      <c r="B5057" s="11" t="s">
        <v>6322</v>
      </c>
      <c r="C5057" s="12">
        <v>4.4697419071601499E-7</v>
      </c>
      <c r="D5057" s="12">
        <v>1.8706316855655901E-2</v>
      </c>
      <c r="E5057" s="13">
        <v>-0.17051218569246299</v>
      </c>
      <c r="F5057" s="13">
        <v>-0.33454517722550198</v>
      </c>
      <c r="G5057" s="13">
        <v>-6.1353273045305898E-2</v>
      </c>
      <c r="H5057" s="14">
        <v>6</v>
      </c>
      <c r="I5057" s="14">
        <v>14</v>
      </c>
      <c r="J5057" s="14">
        <v>36537204</v>
      </c>
      <c r="K5057" s="14"/>
      <c r="L5057" s="15" t="s">
        <v>13170</v>
      </c>
    </row>
    <row r="5058" spans="2:12" ht="14.65" thickBot="1" x14ac:dyDescent="0.5">
      <c r="B5058" s="11" t="s">
        <v>6178</v>
      </c>
      <c r="C5058" s="12">
        <v>4.47039362430758E-7</v>
      </c>
      <c r="D5058" s="12">
        <v>1.8709044357089699E-2</v>
      </c>
      <c r="E5058" s="13">
        <v>-4.1183569757914901E-2</v>
      </c>
      <c r="F5058" s="13">
        <v>-0.18293860971144199</v>
      </c>
      <c r="G5058" s="13">
        <v>-1.5930432870390501E-2</v>
      </c>
      <c r="H5058" s="14">
        <v>2</v>
      </c>
      <c r="I5058" s="14">
        <v>17</v>
      </c>
      <c r="J5058" s="14">
        <v>18312883</v>
      </c>
      <c r="K5058" s="14"/>
      <c r="L5058" s="15" t="s">
        <v>13050</v>
      </c>
    </row>
    <row r="5059" spans="2:12" ht="14.65" thickBot="1" x14ac:dyDescent="0.5">
      <c r="B5059" s="11" t="s">
        <v>6110</v>
      </c>
      <c r="C5059" s="12">
        <v>4.4710179222698902E-7</v>
      </c>
      <c r="D5059" s="12">
        <v>1.87116571064917E-2</v>
      </c>
      <c r="E5059" s="13">
        <v>-0.179138394797212</v>
      </c>
      <c r="F5059" s="13">
        <v>-0.25480903528089299</v>
      </c>
      <c r="G5059" s="13">
        <v>-0.137844053982633</v>
      </c>
      <c r="H5059" s="14">
        <v>4</v>
      </c>
      <c r="I5059" s="14">
        <v>2</v>
      </c>
      <c r="J5059" s="14">
        <v>16816929</v>
      </c>
      <c r="K5059" s="14" t="s">
        <v>758</v>
      </c>
      <c r="L5059" s="15" t="s">
        <v>12992</v>
      </c>
    </row>
    <row r="5060" spans="2:12" ht="14.65" thickBot="1" x14ac:dyDescent="0.5">
      <c r="B5060" s="11" t="s">
        <v>4943</v>
      </c>
      <c r="C5060" s="12">
        <v>4.4732918095143199E-7</v>
      </c>
      <c r="D5060" s="12">
        <v>1.8721173551998399E-2</v>
      </c>
      <c r="E5060" s="13">
        <v>0.175659863164355</v>
      </c>
      <c r="F5060" s="13">
        <v>0.23053634234828099</v>
      </c>
      <c r="G5060" s="13">
        <v>4.31664683842247E-2</v>
      </c>
      <c r="H5060" s="14">
        <v>8</v>
      </c>
      <c r="I5060" s="14">
        <v>11</v>
      </c>
      <c r="J5060" s="14">
        <v>117541861</v>
      </c>
      <c r="K5060" s="14" t="s">
        <v>1368</v>
      </c>
      <c r="L5060" s="15" t="s">
        <v>11996</v>
      </c>
    </row>
    <row r="5061" spans="2:12" ht="14.65" thickBot="1" x14ac:dyDescent="0.5">
      <c r="B5061" s="11" t="s">
        <v>6446</v>
      </c>
      <c r="C5061" s="12">
        <v>4.47406638493433E-7</v>
      </c>
      <c r="D5061" s="12">
        <v>1.8724415227588699E-2</v>
      </c>
      <c r="E5061" s="13">
        <v>-0.125023365975587</v>
      </c>
      <c r="F5061" s="13">
        <v>-0.176206993546663</v>
      </c>
      <c r="G5061" s="13">
        <v>-0.15927217151371301</v>
      </c>
      <c r="H5061" s="14">
        <v>4</v>
      </c>
      <c r="I5061" s="14">
        <v>16</v>
      </c>
      <c r="J5061" s="14">
        <v>17448296</v>
      </c>
      <c r="K5061" s="14" t="s">
        <v>1169</v>
      </c>
      <c r="L5061" s="15" t="s">
        <v>13276</v>
      </c>
    </row>
    <row r="5062" spans="2:12" ht="14.65" thickBot="1" x14ac:dyDescent="0.5">
      <c r="B5062" s="11" t="s">
        <v>6689</v>
      </c>
      <c r="C5062" s="12">
        <v>4.4778246256173E-7</v>
      </c>
      <c r="D5062" s="12">
        <v>1.8740143840670999E-2</v>
      </c>
      <c r="E5062" s="13">
        <v>-0.15203084682243201</v>
      </c>
      <c r="F5062" s="13">
        <v>-0.16693317881762601</v>
      </c>
      <c r="G5062" s="13">
        <v>-5.1658944613295399E-2</v>
      </c>
      <c r="H5062" s="14">
        <v>2</v>
      </c>
      <c r="I5062" s="14">
        <v>3</v>
      </c>
      <c r="J5062" s="14">
        <v>9289893</v>
      </c>
      <c r="K5062" s="14" t="s">
        <v>7735</v>
      </c>
      <c r="L5062" s="15" t="s">
        <v>13489</v>
      </c>
    </row>
    <row r="5063" spans="2:12" ht="14.65" thickBot="1" x14ac:dyDescent="0.5">
      <c r="B5063" s="11" t="s">
        <v>13720</v>
      </c>
      <c r="C5063" s="12">
        <v>4.4792841049039498E-7</v>
      </c>
      <c r="D5063" s="12">
        <v>1.8746251907433498E-2</v>
      </c>
      <c r="E5063" s="13">
        <v>5.6404451449182401E-2</v>
      </c>
      <c r="F5063" s="13">
        <v>-0.13395152468250099</v>
      </c>
      <c r="G5063" s="13">
        <v>-0.160345941078992</v>
      </c>
      <c r="H5063" s="14">
        <v>1</v>
      </c>
      <c r="I5063" s="14">
        <v>12</v>
      </c>
      <c r="J5063" s="14">
        <v>122651715</v>
      </c>
      <c r="K5063" s="14" t="s">
        <v>3523</v>
      </c>
      <c r="L5063" s="15" t="s">
        <v>13721</v>
      </c>
    </row>
    <row r="5064" spans="2:12" ht="14.65" thickBot="1" x14ac:dyDescent="0.5">
      <c r="B5064" s="11" t="s">
        <v>5721</v>
      </c>
      <c r="C5064" s="12">
        <v>4.4796805055208499E-7</v>
      </c>
      <c r="D5064" s="12">
        <v>1.8747910883655301E-2</v>
      </c>
      <c r="E5064" s="13">
        <v>2.4661284953771999E-3</v>
      </c>
      <c r="F5064" s="13">
        <v>-0.173809055498163</v>
      </c>
      <c r="G5064" s="13">
        <v>-3.1776741013766603E-2</v>
      </c>
      <c r="H5064" s="14">
        <v>3</v>
      </c>
      <c r="I5064" s="14">
        <v>1</v>
      </c>
      <c r="J5064" s="14">
        <v>212662017</v>
      </c>
      <c r="K5064" s="14"/>
      <c r="L5064" s="15" t="s">
        <v>12663</v>
      </c>
    </row>
    <row r="5065" spans="2:12" ht="14.65" thickBot="1" x14ac:dyDescent="0.5">
      <c r="B5065" s="11" t="s">
        <v>6086</v>
      </c>
      <c r="C5065" s="12">
        <v>4.4827304693916902E-7</v>
      </c>
      <c r="D5065" s="12">
        <v>1.8760675287451199E-2</v>
      </c>
      <c r="E5065" s="13">
        <v>-0.35152262922576399</v>
      </c>
      <c r="F5065" s="13">
        <v>-0.10537497069410701</v>
      </c>
      <c r="G5065" s="13">
        <v>-3.6523615902044497E-2</v>
      </c>
      <c r="H5065" s="14">
        <v>4</v>
      </c>
      <c r="I5065" s="14">
        <v>11</v>
      </c>
      <c r="J5065" s="14">
        <v>2847258</v>
      </c>
      <c r="K5065" s="14" t="s">
        <v>7890</v>
      </c>
      <c r="L5065" s="15" t="s">
        <v>12971</v>
      </c>
    </row>
    <row r="5066" spans="2:12" ht="14.65" thickBot="1" x14ac:dyDescent="0.5">
      <c r="B5066" s="11" t="s">
        <v>5747</v>
      </c>
      <c r="C5066" s="12">
        <v>4.4832187888653599E-7</v>
      </c>
      <c r="D5066" s="12">
        <v>1.87627189532804E-2</v>
      </c>
      <c r="E5066" s="13">
        <v>-0.18987136281379499</v>
      </c>
      <c r="F5066" s="13">
        <v>-7.7523560041596398E-2</v>
      </c>
      <c r="G5066" s="13">
        <v>-0.101643950729904</v>
      </c>
      <c r="H5066" s="14">
        <v>2</v>
      </c>
      <c r="I5066" s="14">
        <v>6</v>
      </c>
      <c r="J5066" s="14">
        <v>143179316</v>
      </c>
      <c r="K5066" s="14" t="s">
        <v>5139</v>
      </c>
      <c r="L5066" s="15" t="s">
        <v>12685</v>
      </c>
    </row>
    <row r="5067" spans="2:12" ht="14.65" thickBot="1" x14ac:dyDescent="0.5">
      <c r="B5067" s="11" t="s">
        <v>6358</v>
      </c>
      <c r="C5067" s="12">
        <v>4.4862643102028002E-7</v>
      </c>
      <c r="D5067" s="12">
        <v>1.8775464764629799E-2</v>
      </c>
      <c r="E5067" s="13">
        <v>0.14088772008289499</v>
      </c>
      <c r="F5067" s="13">
        <v>0.161296682089792</v>
      </c>
      <c r="G5067" s="13">
        <v>-6.8439316104327297E-3</v>
      </c>
      <c r="H5067" s="14">
        <v>8</v>
      </c>
      <c r="I5067" s="14">
        <v>12</v>
      </c>
      <c r="J5067" s="14">
        <v>83591371</v>
      </c>
      <c r="K5067" s="14"/>
      <c r="L5067" s="15" t="s">
        <v>13202</v>
      </c>
    </row>
    <row r="5068" spans="2:12" ht="14.65" thickBot="1" x14ac:dyDescent="0.5">
      <c r="B5068" s="11" t="s">
        <v>6100</v>
      </c>
      <c r="C5068" s="12">
        <v>4.49450521682382E-7</v>
      </c>
      <c r="D5068" s="12">
        <v>1.8809953782929399E-2</v>
      </c>
      <c r="E5068" s="13">
        <v>9.7898257325729193E-3</v>
      </c>
      <c r="F5068" s="13">
        <v>-0.13704934054625001</v>
      </c>
      <c r="G5068" s="13">
        <v>-3.7244236731245897E-2</v>
      </c>
      <c r="H5068" s="14">
        <v>3</v>
      </c>
      <c r="I5068" s="14" t="s">
        <v>0</v>
      </c>
      <c r="J5068" s="14">
        <v>47057322</v>
      </c>
      <c r="K5068" s="14" t="s">
        <v>7891</v>
      </c>
      <c r="L5068" s="15" t="s">
        <v>12983</v>
      </c>
    </row>
    <row r="5069" spans="2:12" ht="14.65" thickBot="1" x14ac:dyDescent="0.5">
      <c r="B5069" s="11" t="s">
        <v>6618</v>
      </c>
      <c r="C5069" s="12">
        <v>4.4975406188287502E-7</v>
      </c>
      <c r="D5069" s="12">
        <v>1.8822657243860199E-2</v>
      </c>
      <c r="E5069" s="13">
        <v>-0.11117888383322</v>
      </c>
      <c r="F5069" s="13">
        <v>0.22400373442685501</v>
      </c>
      <c r="G5069" s="13">
        <v>5.2094332994448898E-2</v>
      </c>
      <c r="H5069" s="14">
        <v>9</v>
      </c>
      <c r="I5069" s="14">
        <v>1</v>
      </c>
      <c r="J5069" s="14">
        <v>224690961</v>
      </c>
      <c r="K5069" s="14"/>
      <c r="L5069" s="15" t="s">
        <v>13428</v>
      </c>
    </row>
    <row r="5070" spans="2:12" ht="14.65" thickBot="1" x14ac:dyDescent="0.5">
      <c r="B5070" s="11" t="s">
        <v>5845</v>
      </c>
      <c r="C5070" s="12">
        <v>4.49872161157373E-7</v>
      </c>
      <c r="D5070" s="12">
        <v>1.88275998165972E-2</v>
      </c>
      <c r="E5070" s="13">
        <v>-0.26696788321279402</v>
      </c>
      <c r="F5070" s="13">
        <v>-5.6905684284015698E-2</v>
      </c>
      <c r="G5070" s="13">
        <v>-1.4990320953690199E-2</v>
      </c>
      <c r="H5070" s="14">
        <v>2</v>
      </c>
      <c r="I5070" s="14">
        <v>2</v>
      </c>
      <c r="J5070" s="14">
        <v>175458782</v>
      </c>
      <c r="K5070" s="14" t="s">
        <v>7863</v>
      </c>
      <c r="L5070" s="15" t="s">
        <v>12766</v>
      </c>
    </row>
    <row r="5071" spans="2:12" ht="14.65" thickBot="1" x14ac:dyDescent="0.5">
      <c r="B5071" s="11" t="s">
        <v>6234</v>
      </c>
      <c r="C5071" s="12">
        <v>4.4999870747280702E-7</v>
      </c>
      <c r="D5071" s="12">
        <v>1.8832895906444502E-2</v>
      </c>
      <c r="E5071" s="13">
        <v>-0.18247257697382499</v>
      </c>
      <c r="F5071" s="13">
        <v>-7.4628436202789597E-2</v>
      </c>
      <c r="G5071" s="13">
        <v>-0.15689123681752101</v>
      </c>
      <c r="H5071" s="14">
        <v>2</v>
      </c>
      <c r="I5071" s="14">
        <v>18</v>
      </c>
      <c r="J5071" s="14">
        <v>61564358</v>
      </c>
      <c r="K5071" s="14" t="s">
        <v>7910</v>
      </c>
      <c r="L5071" s="15" t="s">
        <v>13097</v>
      </c>
    </row>
    <row r="5072" spans="2:12" ht="14.65" thickBot="1" x14ac:dyDescent="0.5">
      <c r="B5072" s="11" t="s">
        <v>6180</v>
      </c>
      <c r="C5072" s="12">
        <v>4.5016100011288602E-7</v>
      </c>
      <c r="D5072" s="12">
        <v>1.8839688015724401E-2</v>
      </c>
      <c r="E5072" s="13">
        <v>0.18899067862259</v>
      </c>
      <c r="F5072" s="13">
        <v>7.12724302436855E-2</v>
      </c>
      <c r="G5072" s="13">
        <v>3.23708587247864E-2</v>
      </c>
      <c r="H5072" s="14">
        <v>8</v>
      </c>
      <c r="I5072" s="14">
        <v>10</v>
      </c>
      <c r="J5072" s="14">
        <v>131687765</v>
      </c>
      <c r="K5072" s="14" t="s">
        <v>1506</v>
      </c>
      <c r="L5072" s="15" t="s">
        <v>13052</v>
      </c>
    </row>
    <row r="5073" spans="2:12" ht="14.65" thickBot="1" x14ac:dyDescent="0.5">
      <c r="B5073" s="11" t="s">
        <v>6353</v>
      </c>
      <c r="C5073" s="12">
        <v>4.5062009544127899E-7</v>
      </c>
      <c r="D5073" s="12">
        <v>1.8858901614313001E-2</v>
      </c>
      <c r="E5073" s="13">
        <v>-0.13872382170846001</v>
      </c>
      <c r="F5073" s="13">
        <v>-0.156096190960857</v>
      </c>
      <c r="G5073" s="13">
        <v>-8.6867110380267606E-2</v>
      </c>
      <c r="H5073" s="14">
        <v>4</v>
      </c>
      <c r="I5073" s="14">
        <v>13</v>
      </c>
      <c r="J5073" s="14">
        <v>99478383</v>
      </c>
      <c r="K5073" s="14" t="s">
        <v>7662</v>
      </c>
      <c r="L5073" s="15" t="s">
        <v>13198</v>
      </c>
    </row>
    <row r="5074" spans="2:12" ht="14.65" thickBot="1" x14ac:dyDescent="0.5">
      <c r="B5074" s="11" t="s">
        <v>6179</v>
      </c>
      <c r="C5074" s="12">
        <v>4.5070505378388197E-7</v>
      </c>
      <c r="D5074" s="12">
        <v>1.8862457205909199E-2</v>
      </c>
      <c r="E5074" s="13">
        <v>-5.7380943758377899E-2</v>
      </c>
      <c r="F5074" s="13">
        <v>-0.22660055130274701</v>
      </c>
      <c r="G5074" s="13">
        <v>6.8435869158056702E-5</v>
      </c>
      <c r="H5074" s="14">
        <v>2</v>
      </c>
      <c r="I5074" s="14">
        <v>13</v>
      </c>
      <c r="J5074" s="14">
        <v>44833984</v>
      </c>
      <c r="K5074" s="14"/>
      <c r="L5074" s="15" t="s">
        <v>13051</v>
      </c>
    </row>
    <row r="5075" spans="2:12" ht="14.65" thickBot="1" x14ac:dyDescent="0.5">
      <c r="B5075" s="11" t="s">
        <v>6153</v>
      </c>
      <c r="C5075" s="12">
        <v>4.5102281809022201E-7</v>
      </c>
      <c r="D5075" s="12">
        <v>1.8875755959893901E-2</v>
      </c>
      <c r="E5075" s="13">
        <v>7.2057872479409105E-2</v>
      </c>
      <c r="F5075" s="13">
        <v>-0.291465197687446</v>
      </c>
      <c r="G5075" s="13">
        <v>-1.1645017332737701E-2</v>
      </c>
      <c r="H5075" s="14">
        <v>3</v>
      </c>
      <c r="I5075" s="14">
        <v>2</v>
      </c>
      <c r="J5075" s="14">
        <v>238624602</v>
      </c>
      <c r="K5075" s="14" t="s">
        <v>7258</v>
      </c>
      <c r="L5075" s="15" t="s">
        <v>13030</v>
      </c>
    </row>
    <row r="5076" spans="2:12" ht="14.65" thickBot="1" x14ac:dyDescent="0.5">
      <c r="B5076" s="11" t="s">
        <v>6664</v>
      </c>
      <c r="C5076" s="12">
        <v>4.51343655184452E-7</v>
      </c>
      <c r="D5076" s="12">
        <v>1.8889183313124499E-2</v>
      </c>
      <c r="E5076" s="13">
        <v>-8.4833000660125002E-3</v>
      </c>
      <c r="F5076" s="13">
        <v>-0.10469290215627</v>
      </c>
      <c r="G5076" s="13">
        <v>-0.15655140530167899</v>
      </c>
      <c r="H5076" s="14">
        <v>1</v>
      </c>
      <c r="I5076" s="14">
        <v>3</v>
      </c>
      <c r="J5076" s="14">
        <v>45981161</v>
      </c>
      <c r="K5076" s="14" t="s">
        <v>6665</v>
      </c>
      <c r="L5076" s="15" t="s">
        <v>13468</v>
      </c>
    </row>
    <row r="5077" spans="2:12" ht="14.65" thickBot="1" x14ac:dyDescent="0.5">
      <c r="B5077" s="11" t="s">
        <v>6171</v>
      </c>
      <c r="C5077" s="12">
        <v>4.51532466509957E-7</v>
      </c>
      <c r="D5077" s="12">
        <v>1.8897085255908198E-2</v>
      </c>
      <c r="E5077" s="13">
        <v>-0.57455572478586303</v>
      </c>
      <c r="F5077" s="13">
        <v>-9.3297855430437102E-2</v>
      </c>
      <c r="G5077" s="13">
        <v>-2.41616608419352E-2</v>
      </c>
      <c r="H5077" s="14">
        <v>6</v>
      </c>
      <c r="I5077" s="14">
        <v>18</v>
      </c>
      <c r="J5077" s="14">
        <v>42872382</v>
      </c>
      <c r="K5077" s="14" t="s">
        <v>6172</v>
      </c>
      <c r="L5077" s="15" t="s">
        <v>13046</v>
      </c>
    </row>
    <row r="5078" spans="2:12" ht="14.65" thickBot="1" x14ac:dyDescent="0.5">
      <c r="B5078" s="11" t="s">
        <v>6506</v>
      </c>
      <c r="C5078" s="12">
        <v>4.5176589605999203E-7</v>
      </c>
      <c r="D5078" s="12">
        <v>1.89068545160067E-2</v>
      </c>
      <c r="E5078" s="13">
        <v>-2.3358088733217802E-2</v>
      </c>
      <c r="F5078" s="13">
        <v>0.120684977796699</v>
      </c>
      <c r="G5078" s="13">
        <v>3.7840604754280402E-2</v>
      </c>
      <c r="H5078" s="14">
        <v>9</v>
      </c>
      <c r="I5078" s="14">
        <v>16</v>
      </c>
      <c r="J5078" s="14">
        <v>1982283</v>
      </c>
      <c r="K5078" s="14"/>
      <c r="L5078" s="15" t="s">
        <v>13331</v>
      </c>
    </row>
    <row r="5079" spans="2:12" ht="14.65" thickBot="1" x14ac:dyDescent="0.5">
      <c r="B5079" s="11" t="s">
        <v>6554</v>
      </c>
      <c r="C5079" s="12">
        <v>4.5200915147288301E-7</v>
      </c>
      <c r="D5079" s="12">
        <v>1.8917034998291601E-2</v>
      </c>
      <c r="E5079" s="13">
        <v>-0.193232623012384</v>
      </c>
      <c r="F5079" s="13">
        <v>-8.4997004475871302E-2</v>
      </c>
      <c r="G5079" s="13">
        <v>-4.2663088136705503E-2</v>
      </c>
      <c r="H5079" s="14">
        <v>6</v>
      </c>
      <c r="I5079" s="14">
        <v>19</v>
      </c>
      <c r="J5079" s="14">
        <v>35630388</v>
      </c>
      <c r="K5079" s="14" t="s">
        <v>7673</v>
      </c>
      <c r="L5079" s="15" t="s">
        <v>13374</v>
      </c>
    </row>
    <row r="5080" spans="2:12" ht="14.65" thickBot="1" x14ac:dyDescent="0.5">
      <c r="B5080" s="11" t="s">
        <v>6339</v>
      </c>
      <c r="C5080" s="12">
        <v>4.52131813713287E-7</v>
      </c>
      <c r="D5080" s="12">
        <v>1.8922168535714799E-2</v>
      </c>
      <c r="E5080" s="13">
        <v>2.0757027063912199E-2</v>
      </c>
      <c r="F5080" s="13">
        <v>0.148532953521159</v>
      </c>
      <c r="G5080" s="13">
        <v>4.3317492056060301E-2</v>
      </c>
      <c r="H5080" s="14">
        <v>8</v>
      </c>
      <c r="I5080" s="14">
        <v>12</v>
      </c>
      <c r="J5080" s="14">
        <v>131617092</v>
      </c>
      <c r="K5080" s="14" t="s">
        <v>377</v>
      </c>
      <c r="L5080" s="15" t="s">
        <v>13185</v>
      </c>
    </row>
    <row r="5081" spans="2:12" ht="14.65" thickBot="1" x14ac:dyDescent="0.5">
      <c r="B5081" s="11" t="s">
        <v>6082</v>
      </c>
      <c r="C5081" s="12">
        <v>4.5232933225293001E-7</v>
      </c>
      <c r="D5081" s="12">
        <v>1.89304348841174E-2</v>
      </c>
      <c r="E5081" s="13">
        <v>-0.1006230520327</v>
      </c>
      <c r="F5081" s="13">
        <v>-0.431368496084299</v>
      </c>
      <c r="G5081" s="13">
        <v>-2.77622295649088E-2</v>
      </c>
      <c r="H5081" s="14">
        <v>2</v>
      </c>
      <c r="I5081" s="14">
        <v>1</v>
      </c>
      <c r="J5081" s="14">
        <v>234743775</v>
      </c>
      <c r="K5081" s="14" t="s">
        <v>7888</v>
      </c>
      <c r="L5081" s="15" t="s">
        <v>12968</v>
      </c>
    </row>
    <row r="5082" spans="2:12" ht="14.65" thickBot="1" x14ac:dyDescent="0.5">
      <c r="B5082" s="11" t="s">
        <v>13778</v>
      </c>
      <c r="C5082" s="12">
        <v>4.5312753256202899E-7</v>
      </c>
      <c r="D5082" s="12">
        <v>1.89638403652535E-2</v>
      </c>
      <c r="E5082" s="13">
        <v>-0.34477768807402098</v>
      </c>
      <c r="F5082" s="13">
        <v>-0.16768804114998501</v>
      </c>
      <c r="G5082" s="13">
        <v>-1.47648493516337E-2</v>
      </c>
      <c r="H5082" s="14">
        <v>5</v>
      </c>
      <c r="I5082" s="14">
        <v>18</v>
      </c>
      <c r="J5082" s="14">
        <v>22866002</v>
      </c>
      <c r="K5082" s="14" t="s">
        <v>13779</v>
      </c>
      <c r="L5082" s="15" t="s">
        <v>13780</v>
      </c>
    </row>
    <row r="5083" spans="2:12" ht="14.65" thickBot="1" x14ac:dyDescent="0.5">
      <c r="B5083" s="11" t="s">
        <v>6380</v>
      </c>
      <c r="C5083" s="12">
        <v>4.5322719146683402E-7</v>
      </c>
      <c r="D5083" s="12">
        <v>1.8968011190078501E-2</v>
      </c>
      <c r="E5083" s="13">
        <v>4.7913240551636503E-2</v>
      </c>
      <c r="F5083" s="13">
        <v>-0.10693077998246001</v>
      </c>
      <c r="G5083" s="13">
        <v>-0.131794213851474</v>
      </c>
      <c r="H5083" s="14">
        <v>1</v>
      </c>
      <c r="I5083" s="14">
        <v>1</v>
      </c>
      <c r="J5083" s="14">
        <v>179766240</v>
      </c>
      <c r="K5083" s="14" t="s">
        <v>6381</v>
      </c>
      <c r="L5083" s="15" t="s">
        <v>13220</v>
      </c>
    </row>
    <row r="5084" spans="2:12" ht="14.65" thickBot="1" x14ac:dyDescent="0.5">
      <c r="B5084" s="11" t="s">
        <v>5677</v>
      </c>
      <c r="C5084" s="12">
        <v>4.5370699228569701E-7</v>
      </c>
      <c r="D5084" s="12">
        <v>1.89880913341487E-2</v>
      </c>
      <c r="E5084" s="13">
        <v>-0.12237637454643099</v>
      </c>
      <c r="F5084" s="13">
        <v>-0.251341832728738</v>
      </c>
      <c r="G5084" s="13">
        <v>4.0303997479069403E-2</v>
      </c>
      <c r="H5084" s="14">
        <v>5</v>
      </c>
      <c r="I5084" s="14">
        <v>13</v>
      </c>
      <c r="J5084" s="14">
        <v>109610115</v>
      </c>
      <c r="K5084" s="14" t="s">
        <v>7585</v>
      </c>
      <c r="L5084" s="15" t="s">
        <v>12621</v>
      </c>
    </row>
    <row r="5085" spans="2:12" ht="14.65" thickBot="1" x14ac:dyDescent="0.5">
      <c r="B5085" s="11" t="s">
        <v>6229</v>
      </c>
      <c r="C5085" s="12">
        <v>4.5383984153747602E-7</v>
      </c>
      <c r="D5085" s="12">
        <v>1.89936512081849E-2</v>
      </c>
      <c r="E5085" s="13">
        <v>7.6631828161104101E-2</v>
      </c>
      <c r="F5085" s="13">
        <v>0.116227566114448</v>
      </c>
      <c r="G5085" s="13">
        <v>0.106238110891824</v>
      </c>
      <c r="H5085" s="14">
        <v>8</v>
      </c>
      <c r="I5085" s="14">
        <v>1</v>
      </c>
      <c r="J5085" s="14">
        <v>32041605</v>
      </c>
      <c r="K5085" s="14" t="s">
        <v>6230</v>
      </c>
      <c r="L5085" s="15" t="s">
        <v>13094</v>
      </c>
    </row>
    <row r="5086" spans="2:12" ht="14.65" thickBot="1" x14ac:dyDescent="0.5">
      <c r="B5086" s="11" t="s">
        <v>5636</v>
      </c>
      <c r="C5086" s="12">
        <v>4.5394411498216598E-7</v>
      </c>
      <c r="D5086" s="12">
        <v>1.8998015156118601E-2</v>
      </c>
      <c r="E5086" s="13">
        <v>-3.6282059123556497E-2</v>
      </c>
      <c r="F5086" s="13">
        <v>-0.280224213294196</v>
      </c>
      <c r="G5086" s="13">
        <v>-0.14993091177968701</v>
      </c>
      <c r="H5086" s="14">
        <v>1</v>
      </c>
      <c r="I5086" s="14">
        <v>11</v>
      </c>
      <c r="J5086" s="14">
        <v>9023437</v>
      </c>
      <c r="K5086" s="14" t="s">
        <v>5637</v>
      </c>
      <c r="L5086" s="15" t="s">
        <v>12588</v>
      </c>
    </row>
    <row r="5087" spans="2:12" ht="14.65" thickBot="1" x14ac:dyDescent="0.5">
      <c r="B5087" s="11" t="s">
        <v>6221</v>
      </c>
      <c r="C5087" s="12">
        <v>4.5415427121952898E-7</v>
      </c>
      <c r="D5087" s="12">
        <v>1.9006810404808502E-2</v>
      </c>
      <c r="E5087" s="13">
        <v>-4.69256257659166E-2</v>
      </c>
      <c r="F5087" s="13">
        <v>-7.4674978212188894E-2</v>
      </c>
      <c r="G5087" s="13">
        <v>-7.3738979077294195E-2</v>
      </c>
      <c r="H5087" s="14">
        <v>3</v>
      </c>
      <c r="I5087" s="14">
        <v>16</v>
      </c>
      <c r="J5087" s="14">
        <v>87813069</v>
      </c>
      <c r="K5087" s="14"/>
      <c r="L5087" s="15" t="s">
        <v>13086</v>
      </c>
    </row>
    <row r="5088" spans="2:12" ht="14.65" thickBot="1" x14ac:dyDescent="0.5">
      <c r="B5088" s="11" t="s">
        <v>6887</v>
      </c>
      <c r="C5088" s="12">
        <v>4.5433431748149298E-7</v>
      </c>
      <c r="D5088" s="12">
        <v>1.9014345520918002E-2</v>
      </c>
      <c r="E5088" s="13">
        <v>-6.3680572016344703E-3</v>
      </c>
      <c r="F5088" s="13">
        <v>-0.110724696551438</v>
      </c>
      <c r="G5088" s="13">
        <v>-0.10504950620930099</v>
      </c>
      <c r="H5088" s="14">
        <v>2</v>
      </c>
      <c r="I5088" s="14">
        <v>5</v>
      </c>
      <c r="J5088" s="14">
        <v>158235099</v>
      </c>
      <c r="K5088" s="14" t="s">
        <v>1804</v>
      </c>
      <c r="L5088" s="15" t="s">
        <v>13659</v>
      </c>
    </row>
    <row r="5089" spans="2:12" ht="14.65" thickBot="1" x14ac:dyDescent="0.5">
      <c r="B5089" s="11" t="s">
        <v>6504</v>
      </c>
      <c r="C5089" s="12">
        <v>4.5492671314305402E-7</v>
      </c>
      <c r="D5089" s="12">
        <v>1.903913787175E-2</v>
      </c>
      <c r="E5089" s="13">
        <v>-2.8466367944708599E-2</v>
      </c>
      <c r="F5089" s="13">
        <v>-9.1838798401013694E-2</v>
      </c>
      <c r="G5089" s="13">
        <v>-8.9327975041532004E-2</v>
      </c>
      <c r="H5089" s="14">
        <v>1</v>
      </c>
      <c r="I5089" s="14">
        <v>5</v>
      </c>
      <c r="J5089" s="14">
        <v>17228870</v>
      </c>
      <c r="K5089" s="88" t="s">
        <v>7482</v>
      </c>
      <c r="L5089" s="15" t="s">
        <v>13329</v>
      </c>
    </row>
    <row r="5090" spans="2:12" ht="14.65" thickBot="1" x14ac:dyDescent="0.5">
      <c r="B5090" s="11" t="s">
        <v>5902</v>
      </c>
      <c r="C5090" s="12">
        <v>4.5499846624660197E-7</v>
      </c>
      <c r="D5090" s="12">
        <v>1.9042140810886499E-2</v>
      </c>
      <c r="E5090" s="13">
        <v>-2.2421547834953402E-2</v>
      </c>
      <c r="F5090" s="13">
        <v>-0.216926361943797</v>
      </c>
      <c r="G5090" s="13">
        <v>-3.2758606502775803E-2</v>
      </c>
      <c r="H5090" s="14">
        <v>1</v>
      </c>
      <c r="I5090" s="14">
        <v>15</v>
      </c>
      <c r="J5090" s="14">
        <v>66373258</v>
      </c>
      <c r="K5090" s="14" t="s">
        <v>3413</v>
      </c>
      <c r="L5090" s="15" t="s">
        <v>12815</v>
      </c>
    </row>
    <row r="5091" spans="2:12" ht="14.65" thickBot="1" x14ac:dyDescent="0.5">
      <c r="B5091" s="11" t="s">
        <v>5954</v>
      </c>
      <c r="C5091" s="12">
        <v>4.5525882949194398E-7</v>
      </c>
      <c r="D5091" s="12">
        <v>1.90530372730674E-2</v>
      </c>
      <c r="E5091" s="13">
        <v>-0.13374906589185101</v>
      </c>
      <c r="F5091" s="13">
        <v>-0.13229254580282701</v>
      </c>
      <c r="G5091" s="13">
        <v>-2.7356782487291498E-2</v>
      </c>
      <c r="H5091" s="14">
        <v>6</v>
      </c>
      <c r="I5091" s="14">
        <v>6</v>
      </c>
      <c r="J5091" s="14">
        <v>31670005</v>
      </c>
      <c r="K5091" s="14" t="s">
        <v>5955</v>
      </c>
      <c r="L5091" s="15" t="s">
        <v>12858</v>
      </c>
    </row>
    <row r="5092" spans="2:12" ht="14.65" thickBot="1" x14ac:dyDescent="0.5">
      <c r="B5092" s="11" t="s">
        <v>6781</v>
      </c>
      <c r="C5092" s="12">
        <v>4.5572890602042098E-7</v>
      </c>
      <c r="D5092" s="12">
        <v>1.9072710445860699E-2</v>
      </c>
      <c r="E5092" s="13">
        <v>-6.2349544193962297E-2</v>
      </c>
      <c r="F5092" s="13">
        <v>0.176850844085012</v>
      </c>
      <c r="G5092" s="13">
        <v>0.115501852469797</v>
      </c>
      <c r="H5092" s="14">
        <v>9</v>
      </c>
      <c r="I5092" s="14">
        <v>20</v>
      </c>
      <c r="J5092" s="14">
        <v>20377112</v>
      </c>
      <c r="K5092" s="14" t="s">
        <v>6782</v>
      </c>
      <c r="L5092" s="15" t="s">
        <v>13571</v>
      </c>
    </row>
    <row r="5093" spans="2:12" ht="14.65" thickBot="1" x14ac:dyDescent="0.5">
      <c r="B5093" s="11" t="s">
        <v>5671</v>
      </c>
      <c r="C5093" s="12">
        <v>4.56407673604931E-7</v>
      </c>
      <c r="D5093" s="12">
        <v>1.9101117548039899E-2</v>
      </c>
      <c r="E5093" s="13">
        <v>1.8381495926697001E-3</v>
      </c>
      <c r="F5093" s="13">
        <v>-0.120014338615095</v>
      </c>
      <c r="G5093" s="13">
        <v>-0.16970194579345199</v>
      </c>
      <c r="H5093" s="14">
        <v>1</v>
      </c>
      <c r="I5093" s="14">
        <v>14</v>
      </c>
      <c r="J5093" s="14">
        <v>100799331</v>
      </c>
      <c r="K5093" s="14"/>
      <c r="L5093" s="15" t="s">
        <v>12617</v>
      </c>
    </row>
    <row r="5094" spans="2:12" ht="14.65" thickBot="1" x14ac:dyDescent="0.5">
      <c r="B5094" s="11" t="s">
        <v>6631</v>
      </c>
      <c r="C5094" s="12">
        <v>4.5699941609857301E-7</v>
      </c>
      <c r="D5094" s="12">
        <v>1.9125882563141398E-2</v>
      </c>
      <c r="E5094" s="13">
        <v>1.98794613268664E-2</v>
      </c>
      <c r="F5094" s="13">
        <v>-0.235956600229658</v>
      </c>
      <c r="G5094" s="13">
        <v>-0.20795291445109501</v>
      </c>
      <c r="H5094" s="14">
        <v>1</v>
      </c>
      <c r="I5094" s="14">
        <v>17</v>
      </c>
      <c r="J5094" s="14">
        <v>47710727</v>
      </c>
      <c r="K5094" s="14" t="s">
        <v>7480</v>
      </c>
      <c r="L5094" s="15" t="s">
        <v>13440</v>
      </c>
    </row>
    <row r="5095" spans="2:12" ht="14.65" thickBot="1" x14ac:dyDescent="0.5">
      <c r="B5095" s="11" t="s">
        <v>5982</v>
      </c>
      <c r="C5095" s="12">
        <v>4.5716494037949302E-7</v>
      </c>
      <c r="D5095" s="12">
        <v>1.9132809919822202E-2</v>
      </c>
      <c r="E5095" s="13">
        <v>-4.9235908234586803E-2</v>
      </c>
      <c r="F5095" s="13">
        <v>-0.18557826056176899</v>
      </c>
      <c r="G5095" s="13">
        <v>-7.1339248946941103E-3</v>
      </c>
      <c r="H5095" s="14">
        <v>5</v>
      </c>
      <c r="I5095" s="14">
        <v>17</v>
      </c>
      <c r="J5095" s="14">
        <v>30815034</v>
      </c>
      <c r="K5095" s="14" t="s">
        <v>5983</v>
      </c>
      <c r="L5095" s="15" t="s">
        <v>12882</v>
      </c>
    </row>
    <row r="5096" spans="2:12" ht="14.65" thickBot="1" x14ac:dyDescent="0.5">
      <c r="B5096" s="11" t="s">
        <v>6885</v>
      </c>
      <c r="C5096" s="12">
        <v>4.57198287785736E-7</v>
      </c>
      <c r="D5096" s="12">
        <v>1.9134205542120801E-2</v>
      </c>
      <c r="E5096" s="13">
        <v>-0.38868602102737498</v>
      </c>
      <c r="F5096" s="13">
        <v>-0.110294506354393</v>
      </c>
      <c r="G5096" s="13">
        <v>0.108321753977596</v>
      </c>
      <c r="H5096" s="14">
        <v>5</v>
      </c>
      <c r="I5096" s="14">
        <v>6</v>
      </c>
      <c r="J5096" s="14">
        <v>43901261</v>
      </c>
      <c r="K5096" s="14" t="s">
        <v>6886</v>
      </c>
      <c r="L5096" s="15" t="s">
        <v>13658</v>
      </c>
    </row>
    <row r="5097" spans="2:12" ht="14.65" thickBot="1" x14ac:dyDescent="0.5">
      <c r="B5097" s="11" t="s">
        <v>6016</v>
      </c>
      <c r="C5097" s="12">
        <v>4.5727149007954298E-7</v>
      </c>
      <c r="D5097" s="12">
        <v>1.9137269131318899E-2</v>
      </c>
      <c r="E5097" s="13">
        <v>4.3419055218519902E-2</v>
      </c>
      <c r="F5097" s="13">
        <v>0.152433144875429</v>
      </c>
      <c r="G5097" s="13">
        <v>2.7195967998296201E-2</v>
      </c>
      <c r="H5097" s="14">
        <v>8</v>
      </c>
      <c r="I5097" s="14">
        <v>8</v>
      </c>
      <c r="J5097" s="14">
        <v>37652908</v>
      </c>
      <c r="K5097" s="14" t="s">
        <v>6017</v>
      </c>
      <c r="L5097" s="15" t="s">
        <v>12911</v>
      </c>
    </row>
    <row r="5098" spans="2:12" ht="14.65" thickBot="1" x14ac:dyDescent="0.5">
      <c r="B5098" s="11" t="s">
        <v>6561</v>
      </c>
      <c r="C5098" s="12">
        <v>4.5742073181661899E-7</v>
      </c>
      <c r="D5098" s="12">
        <v>1.9143515047257299E-2</v>
      </c>
      <c r="E5098" s="13">
        <v>-0.16351402663439699</v>
      </c>
      <c r="F5098" s="13">
        <v>-0.19864639244934801</v>
      </c>
      <c r="G5098" s="13">
        <v>3.09321551853073E-2</v>
      </c>
      <c r="H5098" s="14">
        <v>5</v>
      </c>
      <c r="I5098" s="14">
        <v>5</v>
      </c>
      <c r="J5098" s="14">
        <v>107715830</v>
      </c>
      <c r="K5098" s="14" t="s">
        <v>6562</v>
      </c>
      <c r="L5098" s="15" t="s">
        <v>13380</v>
      </c>
    </row>
    <row r="5099" spans="2:12" ht="14.65" thickBot="1" x14ac:dyDescent="0.5">
      <c r="B5099" s="11" t="s">
        <v>6575</v>
      </c>
      <c r="C5099" s="12">
        <v>4.5782864074372898E-7</v>
      </c>
      <c r="D5099" s="12">
        <v>1.9160586443765799E-2</v>
      </c>
      <c r="E5099" s="13">
        <v>-4.29766567455767E-2</v>
      </c>
      <c r="F5099" s="13">
        <v>0.16348580142515901</v>
      </c>
      <c r="G5099" s="13">
        <v>3.88462810255557E-2</v>
      </c>
      <c r="H5099" s="14">
        <v>9</v>
      </c>
      <c r="I5099" s="14">
        <v>13</v>
      </c>
      <c r="J5099" s="14">
        <v>112761025</v>
      </c>
      <c r="K5099" s="14"/>
      <c r="L5099" s="15" t="s">
        <v>13391</v>
      </c>
    </row>
    <row r="5100" spans="2:12" ht="14.65" thickBot="1" x14ac:dyDescent="0.5">
      <c r="B5100" s="11" t="s">
        <v>6596</v>
      </c>
      <c r="C5100" s="12">
        <v>4.5807834410024202E-7</v>
      </c>
      <c r="D5100" s="12">
        <v>1.91710367789392E-2</v>
      </c>
      <c r="E5100" s="13">
        <v>0.103542682429358</v>
      </c>
      <c r="F5100" s="13">
        <v>0.24983132422930401</v>
      </c>
      <c r="G5100" s="13">
        <v>3.26795327986125E-2</v>
      </c>
      <c r="H5100" s="14">
        <v>8</v>
      </c>
      <c r="I5100" s="14">
        <v>2</v>
      </c>
      <c r="J5100" s="14">
        <v>66669788</v>
      </c>
      <c r="K5100" s="14" t="s">
        <v>599</v>
      </c>
      <c r="L5100" s="15" t="s">
        <v>13410</v>
      </c>
    </row>
    <row r="5101" spans="2:12" ht="14.65" thickBot="1" x14ac:dyDescent="0.5">
      <c r="B5101" s="11" t="s">
        <v>5330</v>
      </c>
      <c r="C5101" s="12">
        <v>4.5813491481266699E-7</v>
      </c>
      <c r="D5101" s="12">
        <v>1.9173404319824901E-2</v>
      </c>
      <c r="E5101" s="13">
        <v>0.14100262479724099</v>
      </c>
      <c r="F5101" s="13">
        <v>0.243628039189562</v>
      </c>
      <c r="G5101" s="13">
        <v>-1.1662037376688099E-2</v>
      </c>
      <c r="H5101" s="14">
        <v>8</v>
      </c>
      <c r="I5101" s="14">
        <v>1</v>
      </c>
      <c r="J5101" s="14">
        <v>1093457</v>
      </c>
      <c r="K5101" s="14"/>
      <c r="L5101" s="15" t="s">
        <v>12333</v>
      </c>
    </row>
    <row r="5102" spans="2:12" ht="14.65" thickBot="1" x14ac:dyDescent="0.5">
      <c r="B5102" s="11" t="s">
        <v>5897</v>
      </c>
      <c r="C5102" s="12">
        <v>4.5889206954485102E-7</v>
      </c>
      <c r="D5102" s="12">
        <v>1.9205092002521601E-2</v>
      </c>
      <c r="E5102" s="13">
        <v>4.40160462245172E-2</v>
      </c>
      <c r="F5102" s="13">
        <v>-0.21018061315578401</v>
      </c>
      <c r="G5102" s="13">
        <v>3.1366111467875601E-2</v>
      </c>
      <c r="H5102" s="14">
        <v>3</v>
      </c>
      <c r="I5102" s="14">
        <v>11</v>
      </c>
      <c r="J5102" s="14">
        <v>126174640</v>
      </c>
      <c r="K5102" s="14" t="s">
        <v>736</v>
      </c>
      <c r="L5102" s="15" t="s">
        <v>12810</v>
      </c>
    </row>
    <row r="5103" spans="2:12" ht="14.65" thickBot="1" x14ac:dyDescent="0.5">
      <c r="B5103" s="11" t="s">
        <v>6469</v>
      </c>
      <c r="C5103" s="12">
        <v>4.5926687440183502E-7</v>
      </c>
      <c r="D5103" s="12">
        <v>1.9220777960591202E-2</v>
      </c>
      <c r="E5103" s="13">
        <v>8.2979817885967894E-2</v>
      </c>
      <c r="F5103" s="13">
        <v>0.195770515573569</v>
      </c>
      <c r="G5103" s="13">
        <v>5.0751384460886902E-2</v>
      </c>
      <c r="H5103" s="14">
        <v>8</v>
      </c>
      <c r="I5103" s="14">
        <v>12</v>
      </c>
      <c r="J5103" s="14">
        <v>57618943</v>
      </c>
      <c r="K5103" s="14" t="s">
        <v>6470</v>
      </c>
      <c r="L5103" s="15" t="s">
        <v>13296</v>
      </c>
    </row>
    <row r="5104" spans="2:12" ht="14.65" thickBot="1" x14ac:dyDescent="0.5">
      <c r="B5104" s="11" t="s">
        <v>6423</v>
      </c>
      <c r="C5104" s="12">
        <v>4.5973208675265701E-7</v>
      </c>
      <c r="D5104" s="12">
        <v>1.92402475626854E-2</v>
      </c>
      <c r="E5104" s="13">
        <v>6.1526594135527302E-2</v>
      </c>
      <c r="F5104" s="13">
        <v>0.245415286607819</v>
      </c>
      <c r="G5104" s="13">
        <v>-3.5847808465251998E-2</v>
      </c>
      <c r="H5104" s="14">
        <v>8</v>
      </c>
      <c r="I5104" s="14">
        <v>2</v>
      </c>
      <c r="J5104" s="14">
        <v>235437330</v>
      </c>
      <c r="K5104" s="14"/>
      <c r="L5104" s="15" t="s">
        <v>13255</v>
      </c>
    </row>
    <row r="5105" spans="2:12" ht="14.65" thickBot="1" x14ac:dyDescent="0.5">
      <c r="B5105" s="11" t="s">
        <v>4640</v>
      </c>
      <c r="C5105" s="12">
        <v>4.6084419934203003E-7</v>
      </c>
      <c r="D5105" s="12">
        <v>1.9286790586663299E-2</v>
      </c>
      <c r="E5105" s="13">
        <v>-8.3962541054162197E-3</v>
      </c>
      <c r="F5105" s="13">
        <v>-0.129778885324143</v>
      </c>
      <c r="G5105" s="13">
        <v>-0.1025404709959</v>
      </c>
      <c r="H5105" s="14">
        <v>1</v>
      </c>
      <c r="I5105" s="14">
        <v>1</v>
      </c>
      <c r="J5105" s="14">
        <v>234979009</v>
      </c>
      <c r="K5105" s="14"/>
      <c r="L5105" s="15" t="s">
        <v>11740</v>
      </c>
    </row>
    <row r="5106" spans="2:12" ht="14.65" thickBot="1" x14ac:dyDescent="0.5">
      <c r="B5106" s="11" t="s">
        <v>6052</v>
      </c>
      <c r="C5106" s="12">
        <v>4.6097705634284702E-7</v>
      </c>
      <c r="D5106" s="12">
        <v>1.9292350785004499E-2</v>
      </c>
      <c r="E5106" s="13">
        <v>0.12713723254508799</v>
      </c>
      <c r="F5106" s="13">
        <v>0.23119108927054</v>
      </c>
      <c r="G5106" s="13">
        <v>-1.4518626566708701E-2</v>
      </c>
      <c r="H5106" s="14">
        <v>8</v>
      </c>
      <c r="I5106" s="14">
        <v>18</v>
      </c>
      <c r="J5106" s="14">
        <v>34834605</v>
      </c>
      <c r="K5106" s="14" t="s">
        <v>7327</v>
      </c>
      <c r="L5106" s="15" t="s">
        <v>12940</v>
      </c>
    </row>
    <row r="5107" spans="2:12" ht="14.65" thickBot="1" x14ac:dyDescent="0.5">
      <c r="B5107" s="11" t="s">
        <v>4923</v>
      </c>
      <c r="C5107" s="12">
        <v>4.6099927389904201E-7</v>
      </c>
      <c r="D5107" s="12">
        <v>1.92932806119488E-2</v>
      </c>
      <c r="E5107" s="13">
        <v>-2.6235879404289002E-2</v>
      </c>
      <c r="F5107" s="13">
        <v>-0.33327175044394303</v>
      </c>
      <c r="G5107" s="13">
        <v>0.13440723505937399</v>
      </c>
      <c r="H5107" s="14">
        <v>5</v>
      </c>
      <c r="I5107" s="14">
        <v>18</v>
      </c>
      <c r="J5107" s="14">
        <v>12404041</v>
      </c>
      <c r="K5107" s="14"/>
      <c r="L5107" s="15" t="s">
        <v>11979</v>
      </c>
    </row>
    <row r="5108" spans="2:12" ht="14.65" thickBot="1" x14ac:dyDescent="0.5">
      <c r="B5108" s="11" t="s">
        <v>5012</v>
      </c>
      <c r="C5108" s="12">
        <v>4.61081205048198E-7</v>
      </c>
      <c r="D5108" s="12">
        <v>1.9296709512472102E-2</v>
      </c>
      <c r="E5108" s="13">
        <v>2.4247879648194502E-2</v>
      </c>
      <c r="F5108" s="13">
        <v>-0.40014049834175203</v>
      </c>
      <c r="G5108" s="13">
        <v>6.9898111633350996E-2</v>
      </c>
      <c r="H5108" s="14">
        <v>5</v>
      </c>
      <c r="I5108" s="14">
        <v>11</v>
      </c>
      <c r="J5108" s="14">
        <v>12101943</v>
      </c>
      <c r="K5108" s="14"/>
      <c r="L5108" s="15" t="s">
        <v>12056</v>
      </c>
    </row>
    <row r="5109" spans="2:12" ht="14.65" thickBot="1" x14ac:dyDescent="0.5">
      <c r="B5109" s="11" t="s">
        <v>6426</v>
      </c>
      <c r="C5109" s="12">
        <v>4.6207817403791898E-7</v>
      </c>
      <c r="D5109" s="12">
        <v>1.9338433661660898E-2</v>
      </c>
      <c r="E5109" s="13">
        <v>-0.151555583501503</v>
      </c>
      <c r="F5109" s="13">
        <v>-0.169118772014904</v>
      </c>
      <c r="G5109" s="13">
        <v>-1.9099424489880799E-2</v>
      </c>
      <c r="H5109" s="14">
        <v>2</v>
      </c>
      <c r="I5109" s="14">
        <v>2</v>
      </c>
      <c r="J5109" s="14">
        <v>172272646</v>
      </c>
      <c r="K5109" s="14" t="s">
        <v>6427</v>
      </c>
      <c r="L5109" s="15" t="s">
        <v>13258</v>
      </c>
    </row>
    <row r="5110" spans="2:12" ht="14.65" thickBot="1" x14ac:dyDescent="0.5">
      <c r="B5110" s="11" t="s">
        <v>5862</v>
      </c>
      <c r="C5110" s="12">
        <v>4.6222936366041602E-7</v>
      </c>
      <c r="D5110" s="12">
        <v>1.9344761098552099E-2</v>
      </c>
      <c r="E5110" s="13">
        <v>-1.5994287950858398E-2</v>
      </c>
      <c r="F5110" s="13">
        <v>-0.26113029935300403</v>
      </c>
      <c r="G5110" s="13">
        <v>-9.0442879627504209E-3</v>
      </c>
      <c r="H5110" s="14">
        <v>6</v>
      </c>
      <c r="I5110" s="14">
        <v>18</v>
      </c>
      <c r="J5110" s="14">
        <v>47418838</v>
      </c>
      <c r="K5110" s="14" t="s">
        <v>5863</v>
      </c>
      <c r="L5110" s="15" t="s">
        <v>12781</v>
      </c>
    </row>
    <row r="5111" spans="2:12" ht="14.65" thickBot="1" x14ac:dyDescent="0.5">
      <c r="B5111" s="11" t="s">
        <v>6183</v>
      </c>
      <c r="C5111" s="12">
        <v>4.6277548793665899E-7</v>
      </c>
      <c r="D5111" s="12">
        <v>1.9367616945637101E-2</v>
      </c>
      <c r="E5111" s="13">
        <v>-8.7089468272618098E-2</v>
      </c>
      <c r="F5111" s="13">
        <v>-0.114453001272357</v>
      </c>
      <c r="G5111" s="13">
        <v>-2.0841050205059601E-2</v>
      </c>
      <c r="H5111" s="14">
        <v>2</v>
      </c>
      <c r="I5111" s="14">
        <v>1</v>
      </c>
      <c r="J5111" s="14">
        <v>246655821</v>
      </c>
      <c r="K5111" s="14" t="s">
        <v>3961</v>
      </c>
      <c r="L5111" s="15" t="s">
        <v>13055</v>
      </c>
    </row>
    <row r="5112" spans="2:12" ht="14.65" thickBot="1" x14ac:dyDescent="0.5">
      <c r="B5112" s="11" t="s">
        <v>6732</v>
      </c>
      <c r="C5112" s="12">
        <v>4.6280129712634802E-7</v>
      </c>
      <c r="D5112" s="12">
        <v>1.9368697086034802E-2</v>
      </c>
      <c r="E5112" s="13">
        <v>-0.234826263954279</v>
      </c>
      <c r="F5112" s="13">
        <v>-0.14423850817818201</v>
      </c>
      <c r="G5112" s="13">
        <v>3.9511588605109497E-2</v>
      </c>
      <c r="H5112" s="14">
        <v>5</v>
      </c>
      <c r="I5112" s="14">
        <v>1</v>
      </c>
      <c r="J5112" s="14">
        <v>157964529</v>
      </c>
      <c r="K5112" s="14" t="s">
        <v>6733</v>
      </c>
      <c r="L5112" s="15" t="s">
        <v>13529</v>
      </c>
    </row>
    <row r="5113" spans="2:12" ht="14.65" thickBot="1" x14ac:dyDescent="0.5">
      <c r="B5113" s="11" t="s">
        <v>5992</v>
      </c>
      <c r="C5113" s="12">
        <v>4.62808373134858E-7</v>
      </c>
      <c r="D5113" s="12">
        <v>1.9368993224066901E-2</v>
      </c>
      <c r="E5113" s="13">
        <v>0.22731971414633201</v>
      </c>
      <c r="F5113" s="13">
        <v>0.192358805450283</v>
      </c>
      <c r="G5113" s="13">
        <v>-3.13727462910839E-2</v>
      </c>
      <c r="H5113" s="14">
        <v>8</v>
      </c>
      <c r="I5113" s="14">
        <v>11</v>
      </c>
      <c r="J5113" s="14">
        <v>57117162</v>
      </c>
      <c r="K5113" s="14" t="s">
        <v>5993</v>
      </c>
      <c r="L5113" s="15" t="s">
        <v>12891</v>
      </c>
    </row>
    <row r="5114" spans="2:12" ht="14.65" thickBot="1" x14ac:dyDescent="0.5">
      <c r="B5114" s="11" t="s">
        <v>6255</v>
      </c>
      <c r="C5114" s="12">
        <v>4.63143519340337E-7</v>
      </c>
      <c r="D5114" s="12">
        <v>1.9383019427912401E-2</v>
      </c>
      <c r="E5114" s="13">
        <v>0.30328435287370797</v>
      </c>
      <c r="F5114" s="13">
        <v>0.13764013092315699</v>
      </c>
      <c r="G5114" s="13">
        <v>1.7132073344939901E-2</v>
      </c>
      <c r="H5114" s="14">
        <v>8</v>
      </c>
      <c r="I5114" s="14">
        <v>1</v>
      </c>
      <c r="J5114" s="14">
        <v>156030809</v>
      </c>
      <c r="K5114" s="14" t="s">
        <v>1886</v>
      </c>
      <c r="L5114" s="15" t="s">
        <v>13112</v>
      </c>
    </row>
    <row r="5115" spans="2:12" ht="14.65" thickBot="1" x14ac:dyDescent="0.5">
      <c r="B5115" s="11" t="s">
        <v>6417</v>
      </c>
      <c r="C5115" s="12">
        <v>4.63349991353321E-7</v>
      </c>
      <c r="D5115" s="12">
        <v>1.93916604881278E-2</v>
      </c>
      <c r="E5115" s="13">
        <v>-7.3037267994660496E-2</v>
      </c>
      <c r="F5115" s="13">
        <v>-5.8697300463274898E-2</v>
      </c>
      <c r="G5115" s="13">
        <v>-0.13773908953428701</v>
      </c>
      <c r="H5115" s="14">
        <v>2</v>
      </c>
      <c r="I5115" s="14">
        <v>17</v>
      </c>
      <c r="J5115" s="14">
        <v>55607898</v>
      </c>
      <c r="K5115" s="14" t="s">
        <v>7171</v>
      </c>
      <c r="L5115" s="15" t="s">
        <v>13249</v>
      </c>
    </row>
    <row r="5116" spans="2:12" ht="14.65" thickBot="1" x14ac:dyDescent="0.5">
      <c r="B5116" s="11" t="s">
        <v>5792</v>
      </c>
      <c r="C5116" s="12">
        <v>4.6384453558560802E-7</v>
      </c>
      <c r="D5116" s="12">
        <v>1.9412357658793299E-2</v>
      </c>
      <c r="E5116" s="13">
        <v>-5.1733979279471303E-3</v>
      </c>
      <c r="F5116" s="13">
        <v>-8.4599688259076697E-2</v>
      </c>
      <c r="G5116" s="13">
        <v>-7.3915812611053497E-2</v>
      </c>
      <c r="H5116" s="14">
        <v>1</v>
      </c>
      <c r="I5116" s="14">
        <v>4</v>
      </c>
      <c r="J5116" s="14">
        <v>119910700</v>
      </c>
      <c r="K5116" s="14" t="s">
        <v>7855</v>
      </c>
      <c r="L5116" s="15" t="s">
        <v>12722</v>
      </c>
    </row>
    <row r="5117" spans="2:12" ht="14.65" thickBot="1" x14ac:dyDescent="0.5">
      <c r="B5117" s="11" t="s">
        <v>6032</v>
      </c>
      <c r="C5117" s="12">
        <v>4.64000976543902E-7</v>
      </c>
      <c r="D5117" s="12">
        <v>1.94189048693388E-2</v>
      </c>
      <c r="E5117" s="13">
        <v>-0.20847072857190199</v>
      </c>
      <c r="F5117" s="13">
        <v>-0.20853447837631001</v>
      </c>
      <c r="G5117" s="13">
        <v>3.76804287815517E-2</v>
      </c>
      <c r="H5117" s="14">
        <v>5</v>
      </c>
      <c r="I5117" s="14">
        <v>14</v>
      </c>
      <c r="J5117" s="14">
        <v>92199710</v>
      </c>
      <c r="K5117" s="14" t="s">
        <v>6033</v>
      </c>
      <c r="L5117" s="15" t="s">
        <v>12924</v>
      </c>
    </row>
    <row r="5118" spans="2:12" ht="14.65" thickBot="1" x14ac:dyDescent="0.5">
      <c r="B5118" s="11" t="s">
        <v>6302</v>
      </c>
      <c r="C5118" s="12">
        <v>4.6432098073161198E-7</v>
      </c>
      <c r="D5118" s="12">
        <v>1.94322973645987E-2</v>
      </c>
      <c r="E5118" s="13">
        <v>-0.19256578720344</v>
      </c>
      <c r="F5118" s="13">
        <v>-3.8208116179576602E-3</v>
      </c>
      <c r="G5118" s="13">
        <v>-0.17077125389832901</v>
      </c>
      <c r="H5118" s="14">
        <v>2</v>
      </c>
      <c r="I5118" s="14" t="s">
        <v>0</v>
      </c>
      <c r="J5118" s="14">
        <v>39938250</v>
      </c>
      <c r="K5118" s="14" t="s">
        <v>6983</v>
      </c>
      <c r="L5118" s="15" t="s">
        <v>13155</v>
      </c>
    </row>
    <row r="5119" spans="2:12" ht="14.65" thickBot="1" x14ac:dyDescent="0.5">
      <c r="B5119" s="11" t="s">
        <v>6126</v>
      </c>
      <c r="C5119" s="12">
        <v>4.6462193950266602E-7</v>
      </c>
      <c r="D5119" s="12">
        <v>1.9444892790126098E-2</v>
      </c>
      <c r="E5119" s="13">
        <v>-7.5058474323001197E-3</v>
      </c>
      <c r="F5119" s="13">
        <v>0.17058645767630001</v>
      </c>
      <c r="G5119" s="13">
        <v>3.0124540374277701E-2</v>
      </c>
      <c r="H5119" s="14">
        <v>9</v>
      </c>
      <c r="I5119" s="14">
        <v>7</v>
      </c>
      <c r="J5119" s="14">
        <v>155600093</v>
      </c>
      <c r="K5119" s="14" t="s">
        <v>7895</v>
      </c>
      <c r="L5119" s="15" t="s">
        <v>13007</v>
      </c>
    </row>
    <row r="5120" spans="2:12" ht="14.65" thickBot="1" x14ac:dyDescent="0.5">
      <c r="B5120" s="11" t="s">
        <v>6525</v>
      </c>
      <c r="C5120" s="12">
        <v>4.6472796898469999E-7</v>
      </c>
      <c r="D5120" s="12">
        <v>1.94493302299787E-2</v>
      </c>
      <c r="E5120" s="13">
        <v>-1.68958914346495E-2</v>
      </c>
      <c r="F5120" s="13">
        <v>0.289964061572626</v>
      </c>
      <c r="G5120" s="13">
        <v>0.171085857195208</v>
      </c>
      <c r="H5120" s="14">
        <v>9</v>
      </c>
      <c r="I5120" s="14">
        <v>22</v>
      </c>
      <c r="J5120" s="14">
        <v>37859452</v>
      </c>
      <c r="K5120" s="14"/>
      <c r="L5120" s="15" t="s">
        <v>13348</v>
      </c>
    </row>
    <row r="5121" spans="2:12" ht="14.65" thickBot="1" x14ac:dyDescent="0.5">
      <c r="B5121" s="11" t="s">
        <v>6581</v>
      </c>
      <c r="C5121" s="12">
        <v>4.6494049351130701E-7</v>
      </c>
      <c r="D5121" s="12">
        <v>1.9458224593941701E-2</v>
      </c>
      <c r="E5121" s="13">
        <v>-1.05509276829268E-2</v>
      </c>
      <c r="F5121" s="13">
        <v>-0.22780477366860299</v>
      </c>
      <c r="G5121" s="13">
        <v>-0.19940588572087001</v>
      </c>
      <c r="H5121" s="14">
        <v>1</v>
      </c>
      <c r="I5121" s="14">
        <v>3</v>
      </c>
      <c r="J5121" s="14">
        <v>35721072</v>
      </c>
      <c r="K5121" s="14" t="s">
        <v>6081</v>
      </c>
      <c r="L5121" s="15" t="s">
        <v>13396</v>
      </c>
    </row>
    <row r="5122" spans="2:12" ht="14.65" thickBot="1" x14ac:dyDescent="0.5">
      <c r="B5122" s="11" t="s">
        <v>6580</v>
      </c>
      <c r="C5122" s="12">
        <v>4.6606006521008101E-7</v>
      </c>
      <c r="D5122" s="12">
        <v>1.9505079789107101E-2</v>
      </c>
      <c r="E5122" s="13">
        <v>-8.9480566768097597E-2</v>
      </c>
      <c r="F5122" s="13">
        <v>-0.136864268015776</v>
      </c>
      <c r="G5122" s="13">
        <v>-9.2206570065635804E-2</v>
      </c>
      <c r="H5122" s="14">
        <v>2</v>
      </c>
      <c r="I5122" s="14">
        <v>16</v>
      </c>
      <c r="J5122" s="14">
        <v>19486178</v>
      </c>
      <c r="K5122" s="14" t="s">
        <v>7949</v>
      </c>
      <c r="L5122" s="15" t="s">
        <v>13395</v>
      </c>
    </row>
    <row r="5123" spans="2:12" ht="14.65" thickBot="1" x14ac:dyDescent="0.5">
      <c r="B5123" s="11" t="s">
        <v>6557</v>
      </c>
      <c r="C5123" s="12">
        <v>4.6655201926895098E-7</v>
      </c>
      <c r="D5123" s="12">
        <v>1.95256685584249E-2</v>
      </c>
      <c r="E5123" s="13">
        <v>-0.18374304242879</v>
      </c>
      <c r="F5123" s="13">
        <v>-0.16838043884576001</v>
      </c>
      <c r="G5123" s="13">
        <v>-2.6460703442711701E-3</v>
      </c>
      <c r="H5123" s="14">
        <v>6</v>
      </c>
      <c r="I5123" s="14">
        <v>19</v>
      </c>
      <c r="J5123" s="14">
        <v>4620823</v>
      </c>
      <c r="K5123" s="14"/>
      <c r="L5123" s="15" t="s">
        <v>13377</v>
      </c>
    </row>
    <row r="5124" spans="2:12" ht="14.65" thickBot="1" x14ac:dyDescent="0.5">
      <c r="B5124" s="11" t="s">
        <v>5950</v>
      </c>
      <c r="C5124" s="12">
        <v>4.6671090166899399E-7</v>
      </c>
      <c r="D5124" s="12">
        <v>1.9532317945749101E-2</v>
      </c>
      <c r="E5124" s="13">
        <v>0.12643748221531401</v>
      </c>
      <c r="F5124" s="13">
        <v>9.8193839104109906E-2</v>
      </c>
      <c r="G5124" s="13">
        <v>6.0144679141710497E-2</v>
      </c>
      <c r="H5124" s="14">
        <v>8</v>
      </c>
      <c r="I5124" s="14">
        <v>1</v>
      </c>
      <c r="J5124" s="14">
        <v>16344342</v>
      </c>
      <c r="K5124" s="14" t="s">
        <v>5951</v>
      </c>
      <c r="L5124" s="15" t="s">
        <v>12855</v>
      </c>
    </row>
    <row r="5125" spans="2:12" ht="14.65" thickBot="1" x14ac:dyDescent="0.5">
      <c r="B5125" s="11" t="s">
        <v>6600</v>
      </c>
      <c r="C5125" s="12">
        <v>4.6695977866467102E-7</v>
      </c>
      <c r="D5125" s="12">
        <v>1.95427336968951E-2</v>
      </c>
      <c r="E5125" s="13">
        <v>6.4403631925574606E-2</v>
      </c>
      <c r="F5125" s="13">
        <v>-0.246922043070187</v>
      </c>
      <c r="G5125" s="13">
        <v>-0.10466767274730999</v>
      </c>
      <c r="H5125" s="14">
        <v>1</v>
      </c>
      <c r="I5125" s="14">
        <v>10</v>
      </c>
      <c r="J5125" s="14">
        <v>49516195</v>
      </c>
      <c r="K5125" s="14" t="s">
        <v>6601</v>
      </c>
      <c r="L5125" s="15" t="s">
        <v>13414</v>
      </c>
    </row>
    <row r="5126" spans="2:12" ht="14.65" thickBot="1" x14ac:dyDescent="0.5">
      <c r="B5126" s="11" t="s">
        <v>6428</v>
      </c>
      <c r="C5126" s="12">
        <v>4.6696926594362899E-7</v>
      </c>
      <c r="D5126" s="12">
        <v>1.95431307490068E-2</v>
      </c>
      <c r="E5126" s="13">
        <v>-2.4521737073672799E-2</v>
      </c>
      <c r="F5126" s="13">
        <v>-0.22499968101120599</v>
      </c>
      <c r="G5126" s="13">
        <v>-4.1318982865404301E-2</v>
      </c>
      <c r="H5126" s="14">
        <v>3</v>
      </c>
      <c r="I5126" s="14">
        <v>16</v>
      </c>
      <c r="J5126" s="14">
        <v>84634696</v>
      </c>
      <c r="K5126" s="14" t="s">
        <v>2553</v>
      </c>
      <c r="L5126" s="15" t="s">
        <v>13259</v>
      </c>
    </row>
    <row r="5127" spans="2:12" ht="14.65" thickBot="1" x14ac:dyDescent="0.5">
      <c r="B5127" s="11" t="s">
        <v>6657</v>
      </c>
      <c r="C5127" s="12">
        <v>4.67070832124883E-7</v>
      </c>
      <c r="D5127" s="12">
        <v>1.9547381395258499E-2</v>
      </c>
      <c r="E5127" s="13">
        <v>-0.20200047556749701</v>
      </c>
      <c r="F5127" s="13">
        <v>-0.15326503517420101</v>
      </c>
      <c r="G5127" s="13">
        <v>-0.194713677866169</v>
      </c>
      <c r="H5127" s="14">
        <v>4</v>
      </c>
      <c r="I5127" s="14">
        <v>4</v>
      </c>
      <c r="J5127" s="14">
        <v>159704293</v>
      </c>
      <c r="K5127" s="14" t="s">
        <v>2334</v>
      </c>
      <c r="L5127" s="15" t="s">
        <v>13462</v>
      </c>
    </row>
    <row r="5128" spans="2:12" ht="14.65" thickBot="1" x14ac:dyDescent="0.5">
      <c r="B5128" s="11" t="s">
        <v>6528</v>
      </c>
      <c r="C5128" s="12">
        <v>4.67250758879711E-7</v>
      </c>
      <c r="D5128" s="12">
        <v>1.95549115098748E-2</v>
      </c>
      <c r="E5128" s="13">
        <v>-0.11125666638018</v>
      </c>
      <c r="F5128" s="13">
        <v>-0.30795383233200302</v>
      </c>
      <c r="G5128" s="13">
        <v>-4.1512423649673801E-2</v>
      </c>
      <c r="H5128" s="14">
        <v>3</v>
      </c>
      <c r="I5128" s="14">
        <v>3</v>
      </c>
      <c r="J5128" s="14">
        <v>48889206</v>
      </c>
      <c r="K5128" s="14"/>
      <c r="L5128" s="15" t="s">
        <v>13351</v>
      </c>
    </row>
    <row r="5129" spans="2:12" ht="14.65" thickBot="1" x14ac:dyDescent="0.5">
      <c r="B5129" s="11" t="s">
        <v>5816</v>
      </c>
      <c r="C5129" s="12">
        <v>4.67934914204377E-7</v>
      </c>
      <c r="D5129" s="12">
        <v>1.9583544094367401E-2</v>
      </c>
      <c r="E5129" s="13">
        <v>-0.12689628166866601</v>
      </c>
      <c r="F5129" s="13">
        <v>-0.13309924918337901</v>
      </c>
      <c r="G5129" s="13">
        <v>5.5521569974775503E-2</v>
      </c>
      <c r="H5129" s="14">
        <v>5</v>
      </c>
      <c r="I5129" s="14">
        <v>15</v>
      </c>
      <c r="J5129" s="14">
        <v>40113167</v>
      </c>
      <c r="K5129" s="14" t="s">
        <v>7</v>
      </c>
      <c r="L5129" s="15" t="s">
        <v>12743</v>
      </c>
    </row>
    <row r="5130" spans="2:12" ht="14.65" thickBot="1" x14ac:dyDescent="0.5">
      <c r="B5130" s="11" t="s">
        <v>6654</v>
      </c>
      <c r="C5130" s="12">
        <v>4.6815747623575101E-7</v>
      </c>
      <c r="D5130" s="12">
        <v>1.95928585379424E-2</v>
      </c>
      <c r="E5130" s="13">
        <v>-7.7750365846552497E-2</v>
      </c>
      <c r="F5130" s="13">
        <v>0.103847205176383</v>
      </c>
      <c r="G5130" s="13">
        <v>6.4994159076323901E-2</v>
      </c>
      <c r="H5130" s="14">
        <v>9</v>
      </c>
      <c r="I5130" s="14">
        <v>18</v>
      </c>
      <c r="J5130" s="14">
        <v>55108947</v>
      </c>
      <c r="K5130" s="14" t="s">
        <v>246</v>
      </c>
      <c r="L5130" s="15" t="s">
        <v>13459</v>
      </c>
    </row>
    <row r="5131" spans="2:12" ht="14.65" thickBot="1" x14ac:dyDescent="0.5">
      <c r="B5131" s="11" t="s">
        <v>6349</v>
      </c>
      <c r="C5131" s="12">
        <v>4.6860895492530999E-7</v>
      </c>
      <c r="D5131" s="12">
        <v>1.9611753372579099E-2</v>
      </c>
      <c r="E5131" s="13">
        <v>-6.5018106996610106E-2</v>
      </c>
      <c r="F5131" s="13">
        <v>-0.35593900088084401</v>
      </c>
      <c r="G5131" s="13">
        <v>-0.125751576188396</v>
      </c>
      <c r="H5131" s="14">
        <v>4</v>
      </c>
      <c r="I5131" s="14">
        <v>5</v>
      </c>
      <c r="J5131" s="14">
        <v>133772388</v>
      </c>
      <c r="K5131" s="14"/>
      <c r="L5131" s="15" t="s">
        <v>13194</v>
      </c>
    </row>
    <row r="5132" spans="2:12" ht="14.65" thickBot="1" x14ac:dyDescent="0.5">
      <c r="B5132" s="11" t="s">
        <v>6200</v>
      </c>
      <c r="C5132" s="12">
        <v>4.6861848370303203E-7</v>
      </c>
      <c r="D5132" s="12">
        <v>1.96121521614556E-2</v>
      </c>
      <c r="E5132" s="13">
        <v>2.7678215506580599E-2</v>
      </c>
      <c r="F5132" s="13">
        <v>0.18773976900637299</v>
      </c>
      <c r="G5132" s="13">
        <v>5.8602299531008199E-2</v>
      </c>
      <c r="H5132" s="14">
        <v>9</v>
      </c>
      <c r="I5132" s="14">
        <v>1</v>
      </c>
      <c r="J5132" s="14">
        <v>160085433</v>
      </c>
      <c r="K5132" s="14" t="s">
        <v>6201</v>
      </c>
      <c r="L5132" s="15" t="s">
        <v>13069</v>
      </c>
    </row>
    <row r="5133" spans="2:12" ht="14.65" thickBot="1" x14ac:dyDescent="0.5">
      <c r="B5133" s="11" t="s">
        <v>6568</v>
      </c>
      <c r="C5133" s="12">
        <v>4.6900759825563402E-7</v>
      </c>
      <c r="D5133" s="12">
        <v>1.9628436994596501E-2</v>
      </c>
      <c r="E5133" s="13">
        <v>-6.0231300738723098E-2</v>
      </c>
      <c r="F5133" s="13">
        <v>-0.145388069483534</v>
      </c>
      <c r="G5133" s="13">
        <v>-4.7267248175390502E-3</v>
      </c>
      <c r="H5133" s="14">
        <v>3</v>
      </c>
      <c r="I5133" s="14">
        <v>12</v>
      </c>
      <c r="J5133" s="14">
        <v>131324123</v>
      </c>
      <c r="K5133" s="14" t="s">
        <v>7013</v>
      </c>
      <c r="L5133" s="15" t="s">
        <v>13385</v>
      </c>
    </row>
    <row r="5134" spans="2:12" ht="14.65" thickBot="1" x14ac:dyDescent="0.5">
      <c r="B5134" s="11" t="s">
        <v>6158</v>
      </c>
      <c r="C5134" s="12">
        <v>4.6901359256944902E-7</v>
      </c>
      <c r="D5134" s="12">
        <v>1.9628687862623999E-2</v>
      </c>
      <c r="E5134" s="13">
        <v>1.4491443852490999E-2</v>
      </c>
      <c r="F5134" s="13">
        <v>-0.291620531464723</v>
      </c>
      <c r="G5134" s="13">
        <v>-8.3395576837891602E-2</v>
      </c>
      <c r="H5134" s="14">
        <v>1</v>
      </c>
      <c r="I5134" s="14">
        <v>16</v>
      </c>
      <c r="J5134" s="14">
        <v>84627958</v>
      </c>
      <c r="K5134" s="14" t="s">
        <v>2553</v>
      </c>
      <c r="L5134" s="15" t="s">
        <v>13034</v>
      </c>
    </row>
    <row r="5135" spans="2:12" ht="14.65" thickBot="1" x14ac:dyDescent="0.5">
      <c r="B5135" s="11" t="s">
        <v>5970</v>
      </c>
      <c r="C5135" s="12">
        <v>4.6944698586577401E-7</v>
      </c>
      <c r="D5135" s="12">
        <v>1.9646825805468501E-2</v>
      </c>
      <c r="E5135" s="13">
        <v>-0.105898990958651</v>
      </c>
      <c r="F5135" s="13">
        <v>-0.10547205960681</v>
      </c>
      <c r="G5135" s="13">
        <v>-0.15419006798436999</v>
      </c>
      <c r="H5135" s="14">
        <v>1</v>
      </c>
      <c r="I5135" s="14">
        <v>1</v>
      </c>
      <c r="J5135" s="14">
        <v>11922765</v>
      </c>
      <c r="K5135" s="14"/>
      <c r="L5135" s="15" t="s">
        <v>12872</v>
      </c>
    </row>
    <row r="5136" spans="2:12" ht="14.65" thickBot="1" x14ac:dyDescent="0.5">
      <c r="B5136" s="11" t="s">
        <v>6785</v>
      </c>
      <c r="C5136" s="12">
        <v>4.6951676934126297E-7</v>
      </c>
      <c r="D5136" s="12">
        <v>1.96497463137012E-2</v>
      </c>
      <c r="E5136" s="13">
        <v>0.10391001772384501</v>
      </c>
      <c r="F5136" s="13">
        <v>-0.11550649596281901</v>
      </c>
      <c r="G5136" s="13">
        <v>-0.15841537475338299</v>
      </c>
      <c r="H5136" s="14">
        <v>1</v>
      </c>
      <c r="I5136" s="14">
        <v>17</v>
      </c>
      <c r="J5136" s="14">
        <v>185957</v>
      </c>
      <c r="K5136" s="14" t="s">
        <v>1716</v>
      </c>
      <c r="L5136" s="15" t="s">
        <v>13574</v>
      </c>
    </row>
    <row r="5137" spans="2:12" ht="14.65" thickBot="1" x14ac:dyDescent="0.5">
      <c r="B5137" s="11" t="s">
        <v>5833</v>
      </c>
      <c r="C5137" s="12">
        <v>4.6982632209915798E-7</v>
      </c>
      <c r="D5137" s="12">
        <v>1.9662701406171799E-2</v>
      </c>
      <c r="E5137" s="13">
        <v>-0.28999573735700501</v>
      </c>
      <c r="F5137" s="13">
        <v>-0.168206732753934</v>
      </c>
      <c r="G5137" s="13">
        <v>3.3706410361763403E-2</v>
      </c>
      <c r="H5137" s="14">
        <v>5</v>
      </c>
      <c r="I5137" s="14">
        <v>19</v>
      </c>
      <c r="J5137" s="14">
        <v>1356315</v>
      </c>
      <c r="K5137" s="14" t="s">
        <v>7861</v>
      </c>
      <c r="L5137" s="15" t="s">
        <v>12756</v>
      </c>
    </row>
    <row r="5138" spans="2:12" ht="14.65" thickBot="1" x14ac:dyDescent="0.5">
      <c r="B5138" s="11" t="s">
        <v>4956</v>
      </c>
      <c r="C5138" s="12">
        <v>4.6989075873878698E-7</v>
      </c>
      <c r="D5138" s="12">
        <v>1.9665398143977001E-2</v>
      </c>
      <c r="E5138" s="13">
        <v>2.8637450912611301E-2</v>
      </c>
      <c r="F5138" s="13">
        <v>9.4744905471757707E-2</v>
      </c>
      <c r="G5138" s="13">
        <v>3.0751872771257599E-2</v>
      </c>
      <c r="H5138" s="14">
        <v>8</v>
      </c>
      <c r="I5138" s="14">
        <v>16</v>
      </c>
      <c r="J5138" s="14">
        <v>57808038</v>
      </c>
      <c r="K5138" s="14" t="s">
        <v>6963</v>
      </c>
      <c r="L5138" s="15" t="s">
        <v>12007</v>
      </c>
    </row>
    <row r="5139" spans="2:12" ht="14.65" thickBot="1" x14ac:dyDescent="0.5">
      <c r="B5139" s="11" t="s">
        <v>6267</v>
      </c>
      <c r="C5139" s="12">
        <v>4.6999725378865299E-7</v>
      </c>
      <c r="D5139" s="12">
        <v>1.96698550683089E-2</v>
      </c>
      <c r="E5139" s="13">
        <v>-5.6601613302692103E-2</v>
      </c>
      <c r="F5139" s="13">
        <v>-5.6995185395536101E-2</v>
      </c>
      <c r="G5139" s="13">
        <v>-0.20039181217212901</v>
      </c>
      <c r="H5139" s="14">
        <v>1</v>
      </c>
      <c r="I5139" s="14">
        <v>3</v>
      </c>
      <c r="J5139" s="14">
        <v>126822081</v>
      </c>
      <c r="K5139" s="14"/>
      <c r="L5139" s="15" t="s">
        <v>13122</v>
      </c>
    </row>
    <row r="5140" spans="2:12" ht="14.65" thickBot="1" x14ac:dyDescent="0.5">
      <c r="B5140" s="11" t="s">
        <v>6853</v>
      </c>
      <c r="C5140" s="12">
        <v>4.7006096738847099E-7</v>
      </c>
      <c r="D5140" s="12">
        <v>1.9672521546174899E-2</v>
      </c>
      <c r="E5140" s="13">
        <v>3.03807945960223E-2</v>
      </c>
      <c r="F5140" s="13">
        <v>0.12519340470260101</v>
      </c>
      <c r="G5140" s="13">
        <v>0.108449979464803</v>
      </c>
      <c r="H5140" s="14">
        <v>9</v>
      </c>
      <c r="I5140" s="14">
        <v>1</v>
      </c>
      <c r="J5140" s="14">
        <v>1368846</v>
      </c>
      <c r="K5140" s="14"/>
      <c r="L5140" s="15" t="s">
        <v>13632</v>
      </c>
    </row>
    <row r="5141" spans="2:12" ht="14.65" thickBot="1" x14ac:dyDescent="0.5">
      <c r="B5141" s="11" t="s">
        <v>6249</v>
      </c>
      <c r="C5141" s="12">
        <v>4.7061365081363E-7</v>
      </c>
      <c r="D5141" s="12">
        <v>1.96956519002012E-2</v>
      </c>
      <c r="E5141" s="13">
        <v>-1.6207622601472502E-2</v>
      </c>
      <c r="F5141" s="13">
        <v>-0.21461254788922299</v>
      </c>
      <c r="G5141" s="13">
        <v>-8.7633283517516994E-2</v>
      </c>
      <c r="H5141" s="14">
        <v>3</v>
      </c>
      <c r="I5141" s="14">
        <v>1</v>
      </c>
      <c r="J5141" s="14">
        <v>117882838</v>
      </c>
      <c r="K5141" s="14"/>
      <c r="L5141" s="15" t="s">
        <v>13108</v>
      </c>
    </row>
    <row r="5142" spans="2:12" ht="14.65" thickBot="1" x14ac:dyDescent="0.5">
      <c r="B5142" s="11" t="s">
        <v>6102</v>
      </c>
      <c r="C5142" s="12">
        <v>4.7079683021940302E-7</v>
      </c>
      <c r="D5142" s="12">
        <v>1.9703318141512199E-2</v>
      </c>
      <c r="E5142" s="13">
        <v>3.7513108087912403E-2</v>
      </c>
      <c r="F5142" s="13">
        <v>0.13302714135228</v>
      </c>
      <c r="G5142" s="13">
        <v>3.1306614730534997E-2</v>
      </c>
      <c r="H5142" s="14">
        <v>8</v>
      </c>
      <c r="I5142" s="14">
        <v>17</v>
      </c>
      <c r="J5142" s="14">
        <v>45060287</v>
      </c>
      <c r="K5142" s="14"/>
      <c r="L5142" s="15" t="s">
        <v>12985</v>
      </c>
    </row>
    <row r="5143" spans="2:12" ht="14.65" thickBot="1" x14ac:dyDescent="0.5">
      <c r="B5143" s="11" t="s">
        <v>6682</v>
      </c>
      <c r="C5143" s="12">
        <v>4.7106584873585598E-7</v>
      </c>
      <c r="D5143" s="12">
        <v>1.9714576835444302E-2</v>
      </c>
      <c r="E5143" s="13">
        <v>1.0147204334035801E-2</v>
      </c>
      <c r="F5143" s="13">
        <v>-0.18883292538900101</v>
      </c>
      <c r="G5143" s="13">
        <v>-4.9921477161813797E-2</v>
      </c>
      <c r="H5143" s="14">
        <v>3</v>
      </c>
      <c r="I5143" s="14">
        <v>16</v>
      </c>
      <c r="J5143" s="14">
        <v>70974102</v>
      </c>
      <c r="K5143" s="14" t="s">
        <v>996</v>
      </c>
      <c r="L5143" s="15" t="s">
        <v>13482</v>
      </c>
    </row>
    <row r="5144" spans="2:12" ht="14.65" thickBot="1" x14ac:dyDescent="0.5">
      <c r="B5144" s="11" t="s">
        <v>6274</v>
      </c>
      <c r="C5144" s="12">
        <v>4.7238109216562998E-7</v>
      </c>
      <c r="D5144" s="12">
        <v>1.9769621088223801E-2</v>
      </c>
      <c r="E5144" s="13">
        <v>3.3155731373552003E-2</v>
      </c>
      <c r="F5144" s="13">
        <v>-0.19571710781041399</v>
      </c>
      <c r="G5144" s="13">
        <v>-0.118669774083163</v>
      </c>
      <c r="H5144" s="14">
        <v>1</v>
      </c>
      <c r="I5144" s="14">
        <v>12</v>
      </c>
      <c r="J5144" s="14">
        <v>23088168</v>
      </c>
      <c r="K5144" s="14"/>
      <c r="L5144" s="15" t="s">
        <v>13128</v>
      </c>
    </row>
    <row r="5145" spans="2:12" ht="14.65" thickBot="1" x14ac:dyDescent="0.5">
      <c r="B5145" s="11" t="s">
        <v>6135</v>
      </c>
      <c r="C5145" s="12">
        <v>4.72546632376212E-7</v>
      </c>
      <c r="D5145" s="12">
        <v>1.9776549111576901E-2</v>
      </c>
      <c r="E5145" s="13">
        <v>-2.5265762848822201E-2</v>
      </c>
      <c r="F5145" s="13">
        <v>0.23468088908201901</v>
      </c>
      <c r="G5145" s="13">
        <v>1.1806998674083601E-2</v>
      </c>
      <c r="H5145" s="14">
        <v>9</v>
      </c>
      <c r="I5145" s="14">
        <v>13</v>
      </c>
      <c r="J5145" s="14">
        <v>36049335</v>
      </c>
      <c r="K5145" s="14" t="s">
        <v>7640</v>
      </c>
      <c r="L5145" s="15" t="s">
        <v>13013</v>
      </c>
    </row>
    <row r="5146" spans="2:12" ht="14.65" thickBot="1" x14ac:dyDescent="0.5">
      <c r="B5146" s="11" t="s">
        <v>5889</v>
      </c>
      <c r="C5146" s="12">
        <v>4.7266829708944898E-7</v>
      </c>
      <c r="D5146" s="12">
        <v>1.97816409014905E-2</v>
      </c>
      <c r="E5146" s="13">
        <v>-3.4949906808799697E-2</v>
      </c>
      <c r="F5146" s="13">
        <v>-0.32265359476736799</v>
      </c>
      <c r="G5146" s="13">
        <v>-7.5214371373818201E-2</v>
      </c>
      <c r="H5146" s="14">
        <v>3</v>
      </c>
      <c r="I5146" s="14">
        <v>11</v>
      </c>
      <c r="J5146" s="14">
        <v>35187825</v>
      </c>
      <c r="K5146" s="14" t="s">
        <v>7104</v>
      </c>
      <c r="L5146" s="15" t="s">
        <v>12802</v>
      </c>
    </row>
    <row r="5147" spans="2:12" ht="14.65" thickBot="1" x14ac:dyDescent="0.5">
      <c r="B5147" s="11" t="s">
        <v>6758</v>
      </c>
      <c r="C5147" s="12">
        <v>4.7275624326235399E-7</v>
      </c>
      <c r="D5147" s="12">
        <v>1.9785321536772801E-2</v>
      </c>
      <c r="E5147" s="13">
        <v>3.0918695176330901E-2</v>
      </c>
      <c r="F5147" s="13">
        <v>-0.154063315395678</v>
      </c>
      <c r="G5147" s="13">
        <v>-0.15756032645813101</v>
      </c>
      <c r="H5147" s="14">
        <v>1</v>
      </c>
      <c r="I5147" s="14">
        <v>7</v>
      </c>
      <c r="J5147" s="14">
        <v>73892678</v>
      </c>
      <c r="K5147" s="14" t="s">
        <v>7181</v>
      </c>
      <c r="L5147" s="15" t="s">
        <v>13551</v>
      </c>
    </row>
    <row r="5148" spans="2:12" ht="14.65" thickBot="1" x14ac:dyDescent="0.5">
      <c r="B5148" s="11" t="s">
        <v>6288</v>
      </c>
      <c r="C5148" s="12">
        <v>4.7314727985259298E-7</v>
      </c>
      <c r="D5148" s="12">
        <v>1.9801686809110899E-2</v>
      </c>
      <c r="E5148" s="13">
        <v>-0.12942466685283199</v>
      </c>
      <c r="F5148" s="13">
        <v>0.26216893873975899</v>
      </c>
      <c r="G5148" s="13">
        <v>3.6332882463410002E-2</v>
      </c>
      <c r="H5148" s="14">
        <v>9</v>
      </c>
      <c r="I5148" s="14">
        <v>16</v>
      </c>
      <c r="J5148" s="14">
        <v>49366941</v>
      </c>
      <c r="K5148" s="14"/>
      <c r="L5148" s="15" t="s">
        <v>13141</v>
      </c>
    </row>
    <row r="5149" spans="2:12" ht="14.65" thickBot="1" x14ac:dyDescent="0.5">
      <c r="B5149" s="11" t="s">
        <v>6452</v>
      </c>
      <c r="C5149" s="12">
        <v>4.7335113776532998E-7</v>
      </c>
      <c r="D5149" s="12">
        <v>1.9810218466616802E-2</v>
      </c>
      <c r="E5149" s="13">
        <v>8.0868940396776594E-3</v>
      </c>
      <c r="F5149" s="13">
        <v>-0.28224554158556697</v>
      </c>
      <c r="G5149" s="13">
        <v>-0.167832724016414</v>
      </c>
      <c r="H5149" s="14">
        <v>1</v>
      </c>
      <c r="I5149" s="14">
        <v>10</v>
      </c>
      <c r="J5149" s="14">
        <v>20218525</v>
      </c>
      <c r="K5149" s="14" t="s">
        <v>5915</v>
      </c>
      <c r="L5149" s="15" t="s">
        <v>13282</v>
      </c>
    </row>
    <row r="5150" spans="2:12" ht="14.65" thickBot="1" x14ac:dyDescent="0.5">
      <c r="B5150" s="11" t="s">
        <v>6319</v>
      </c>
      <c r="C5150" s="12">
        <v>4.7344459876452001E-7</v>
      </c>
      <c r="D5150" s="12">
        <v>1.9814129902893898E-2</v>
      </c>
      <c r="E5150" s="13">
        <v>-0.154134287265319</v>
      </c>
      <c r="F5150" s="13">
        <v>-4.1497990144376299E-3</v>
      </c>
      <c r="G5150" s="13">
        <v>-0.12987896871044199</v>
      </c>
      <c r="H5150" s="14">
        <v>4</v>
      </c>
      <c r="I5150" s="14">
        <v>1</v>
      </c>
      <c r="J5150" s="14">
        <v>176811645</v>
      </c>
      <c r="K5150" s="14" t="s">
        <v>6320</v>
      </c>
      <c r="L5150" s="15" t="s">
        <v>13168</v>
      </c>
    </row>
    <row r="5151" spans="2:12" ht="14.65" thickBot="1" x14ac:dyDescent="0.5">
      <c r="B5151" s="11" t="s">
        <v>5972</v>
      </c>
      <c r="C5151" s="12">
        <v>4.7350970987325101E-7</v>
      </c>
      <c r="D5151" s="12">
        <v>1.9816854867905399E-2</v>
      </c>
      <c r="E5151" s="13">
        <v>0.10981460414562</v>
      </c>
      <c r="F5151" s="13">
        <v>0.23699359470436601</v>
      </c>
      <c r="G5151" s="13">
        <v>6.4001834105396699E-2</v>
      </c>
      <c r="H5151" s="14">
        <v>8</v>
      </c>
      <c r="I5151" s="14">
        <v>11</v>
      </c>
      <c r="J5151" s="14">
        <v>123066956</v>
      </c>
      <c r="K5151" s="14" t="s">
        <v>2990</v>
      </c>
      <c r="L5151" s="15" t="s">
        <v>12874</v>
      </c>
    </row>
    <row r="5152" spans="2:12" ht="14.65" thickBot="1" x14ac:dyDescent="0.5">
      <c r="B5152" s="11" t="s">
        <v>6080</v>
      </c>
      <c r="C5152" s="12">
        <v>4.7359205224388299E-7</v>
      </c>
      <c r="D5152" s="12">
        <v>1.9820300978458799E-2</v>
      </c>
      <c r="E5152" s="13">
        <v>7.2109105983760205E-2</v>
      </c>
      <c r="F5152" s="13">
        <v>-0.17947859181315401</v>
      </c>
      <c r="G5152" s="13">
        <v>-0.122065490395634</v>
      </c>
      <c r="H5152" s="14">
        <v>1</v>
      </c>
      <c r="I5152" s="14">
        <v>3</v>
      </c>
      <c r="J5152" s="14">
        <v>35786480</v>
      </c>
      <c r="K5152" s="14" t="s">
        <v>6081</v>
      </c>
      <c r="L5152" s="15" t="s">
        <v>12967</v>
      </c>
    </row>
    <row r="5153" spans="2:12" ht="14.65" thickBot="1" x14ac:dyDescent="0.5">
      <c r="B5153" s="11" t="s">
        <v>6653</v>
      </c>
      <c r="C5153" s="12">
        <v>4.7394040294461702E-7</v>
      </c>
      <c r="D5153" s="12">
        <v>1.98348798036352E-2</v>
      </c>
      <c r="E5153" s="13">
        <v>-1.62978769427423E-2</v>
      </c>
      <c r="F5153" s="13">
        <v>-9.8963844749876101E-2</v>
      </c>
      <c r="G5153" s="13">
        <v>-0.11663857378992699</v>
      </c>
      <c r="H5153" s="14">
        <v>1</v>
      </c>
      <c r="I5153" s="14">
        <v>12</v>
      </c>
      <c r="J5153" s="14">
        <v>109216864</v>
      </c>
      <c r="K5153" s="14" t="s">
        <v>6959</v>
      </c>
      <c r="L5153" s="15" t="s">
        <v>13458</v>
      </c>
    </row>
    <row r="5154" spans="2:12" ht="14.65" thickBot="1" x14ac:dyDescent="0.5">
      <c r="B5154" s="11" t="s">
        <v>6478</v>
      </c>
      <c r="C5154" s="12">
        <v>4.7398795975293302E-7</v>
      </c>
      <c r="D5154" s="12">
        <v>1.9836870103620001E-2</v>
      </c>
      <c r="E5154" s="13">
        <v>-6.1473304201977701E-3</v>
      </c>
      <c r="F5154" s="13">
        <v>-7.9725480731229995E-2</v>
      </c>
      <c r="G5154" s="13">
        <v>-7.2929019132588896E-2</v>
      </c>
      <c r="H5154" s="14">
        <v>1</v>
      </c>
      <c r="I5154" s="14">
        <v>17</v>
      </c>
      <c r="J5154" s="14">
        <v>48736189</v>
      </c>
      <c r="K5154" s="14" t="s">
        <v>7687</v>
      </c>
      <c r="L5154" s="15" t="s">
        <v>13303</v>
      </c>
    </row>
    <row r="5155" spans="2:12" ht="14.65" thickBot="1" x14ac:dyDescent="0.5">
      <c r="B5155" s="11" t="s">
        <v>6787</v>
      </c>
      <c r="C5155" s="12">
        <v>4.7403544673095902E-7</v>
      </c>
      <c r="D5155" s="12">
        <v>1.9838857481137399E-2</v>
      </c>
      <c r="E5155" s="13">
        <v>-2.89243087924385E-2</v>
      </c>
      <c r="F5155" s="13">
        <v>-0.28026241601295898</v>
      </c>
      <c r="G5155" s="13">
        <v>-0.180723077165096</v>
      </c>
      <c r="H5155" s="14">
        <v>1</v>
      </c>
      <c r="I5155" s="14">
        <v>3</v>
      </c>
      <c r="J5155" s="14">
        <v>152017017</v>
      </c>
      <c r="K5155" s="14" t="s">
        <v>7442</v>
      </c>
      <c r="L5155" s="15" t="s">
        <v>13576</v>
      </c>
    </row>
    <row r="5156" spans="2:12" ht="14.65" thickBot="1" x14ac:dyDescent="0.5">
      <c r="B5156" s="11" t="s">
        <v>5949</v>
      </c>
      <c r="C5156" s="12">
        <v>4.7412484310464701E-7</v>
      </c>
      <c r="D5156" s="12">
        <v>1.98425988087726E-2</v>
      </c>
      <c r="E5156" s="13">
        <v>-4.8200239284775001E-2</v>
      </c>
      <c r="F5156" s="13">
        <v>-0.101714051061931</v>
      </c>
      <c r="G5156" s="13">
        <v>-0.12013319908839</v>
      </c>
      <c r="H5156" s="14">
        <v>2</v>
      </c>
      <c r="I5156" s="14">
        <v>16</v>
      </c>
      <c r="J5156" s="14">
        <v>75297424</v>
      </c>
      <c r="K5156" s="14" t="s">
        <v>7872</v>
      </c>
      <c r="L5156" s="15" t="s">
        <v>12854</v>
      </c>
    </row>
    <row r="5157" spans="2:12" ht="14.65" thickBot="1" x14ac:dyDescent="0.5">
      <c r="B5157" s="11" t="s">
        <v>6401</v>
      </c>
      <c r="C5157" s="12">
        <v>4.74269357518569E-7</v>
      </c>
      <c r="D5157" s="12">
        <v>1.9848646881509599E-2</v>
      </c>
      <c r="E5157" s="13">
        <v>0.15466480904975799</v>
      </c>
      <c r="F5157" s="13">
        <v>9.6203870410641906E-2</v>
      </c>
      <c r="G5157" s="13">
        <v>1.4065944407438E-2</v>
      </c>
      <c r="H5157" s="14">
        <v>8</v>
      </c>
      <c r="I5157" s="14">
        <v>9</v>
      </c>
      <c r="J5157" s="14">
        <v>131447995</v>
      </c>
      <c r="K5157" s="14" t="s">
        <v>6402</v>
      </c>
      <c r="L5157" s="15" t="s">
        <v>13236</v>
      </c>
    </row>
    <row r="5158" spans="2:12" ht="14.65" thickBot="1" x14ac:dyDescent="0.5">
      <c r="B5158" s="11" t="s">
        <v>6294</v>
      </c>
      <c r="C5158" s="12">
        <v>4.7445797178134499E-7</v>
      </c>
      <c r="D5158" s="12">
        <v>1.98565405770211E-2</v>
      </c>
      <c r="E5158" s="13">
        <v>9.9249260025572397E-2</v>
      </c>
      <c r="F5158" s="13">
        <v>-0.13507685282746801</v>
      </c>
      <c r="G5158" s="13">
        <v>-0.11238589767231601</v>
      </c>
      <c r="H5158" s="14">
        <v>1</v>
      </c>
      <c r="I5158" s="14">
        <v>11</v>
      </c>
      <c r="J5158" s="14">
        <v>12766538</v>
      </c>
      <c r="K5158" s="14" t="s">
        <v>3731</v>
      </c>
      <c r="L5158" s="15" t="s">
        <v>13147</v>
      </c>
    </row>
    <row r="5159" spans="2:12" ht="14.65" thickBot="1" x14ac:dyDescent="0.5">
      <c r="B5159" s="11" t="s">
        <v>6361</v>
      </c>
      <c r="C5159" s="12">
        <v>4.74556238937513E-7</v>
      </c>
      <c r="D5159" s="12">
        <v>1.9860653155773799E-2</v>
      </c>
      <c r="E5159" s="13">
        <v>-0.17824996820568501</v>
      </c>
      <c r="F5159" s="13">
        <v>-0.16144736123798301</v>
      </c>
      <c r="G5159" s="13">
        <v>-5.3223456487830403E-2</v>
      </c>
      <c r="H5159" s="14">
        <v>6</v>
      </c>
      <c r="I5159" s="14">
        <v>21</v>
      </c>
      <c r="J5159" s="14">
        <v>46677080</v>
      </c>
      <c r="K5159" s="14"/>
      <c r="L5159" s="15" t="s">
        <v>13205</v>
      </c>
    </row>
    <row r="5160" spans="2:12" ht="14.65" thickBot="1" x14ac:dyDescent="0.5">
      <c r="B5160" s="11" t="s">
        <v>6863</v>
      </c>
      <c r="C5160" s="12">
        <v>4.7477483897482601E-7</v>
      </c>
      <c r="D5160" s="12">
        <v>1.98698017859355E-2</v>
      </c>
      <c r="E5160" s="13">
        <v>7.3514314309241796E-2</v>
      </c>
      <c r="F5160" s="13">
        <v>-0.26389814310172099</v>
      </c>
      <c r="G5160" s="13">
        <v>-5.7801665880852205E-4</v>
      </c>
      <c r="H5160" s="14">
        <v>3</v>
      </c>
      <c r="I5160" s="14">
        <v>7</v>
      </c>
      <c r="J5160" s="14">
        <v>132424529</v>
      </c>
      <c r="K5160" s="14"/>
      <c r="L5160" s="15" t="s">
        <v>13641</v>
      </c>
    </row>
    <row r="5161" spans="2:12" ht="14.65" thickBot="1" x14ac:dyDescent="0.5">
      <c r="B5161" s="11" t="s">
        <v>6647</v>
      </c>
      <c r="C5161" s="12">
        <v>4.7486708816549699E-7</v>
      </c>
      <c r="D5161" s="12">
        <v>1.9873662506814199E-2</v>
      </c>
      <c r="E5161" s="13">
        <v>-4.8041956784554897E-2</v>
      </c>
      <c r="F5161" s="13">
        <v>-0.29951790364277497</v>
      </c>
      <c r="G5161" s="13">
        <v>-0.20723943825580801</v>
      </c>
      <c r="H5161" s="14">
        <v>4</v>
      </c>
      <c r="I5161" s="14">
        <v>10</v>
      </c>
      <c r="J5161" s="14">
        <v>1195844</v>
      </c>
      <c r="K5161" s="14"/>
      <c r="L5161" s="15" t="s">
        <v>13453</v>
      </c>
    </row>
    <row r="5162" spans="2:12" ht="14.65" thickBot="1" x14ac:dyDescent="0.5">
      <c r="B5162" s="11" t="s">
        <v>5841</v>
      </c>
      <c r="C5162" s="12">
        <v>4.7508669679412201E-7</v>
      </c>
      <c r="D5162" s="12">
        <v>1.9882853347530802E-2</v>
      </c>
      <c r="E5162" s="13">
        <v>-2.0568240018187699E-2</v>
      </c>
      <c r="F5162" s="13">
        <v>-0.180533277009679</v>
      </c>
      <c r="G5162" s="13">
        <v>-0.140996212913094</v>
      </c>
      <c r="H5162" s="14">
        <v>2</v>
      </c>
      <c r="I5162" s="14">
        <v>19</v>
      </c>
      <c r="J5162" s="14">
        <v>40873973</v>
      </c>
      <c r="K5162" s="14" t="s">
        <v>7862</v>
      </c>
      <c r="L5162" s="15" t="s">
        <v>12763</v>
      </c>
    </row>
    <row r="5163" spans="2:12" ht="14.65" thickBot="1" x14ac:dyDescent="0.5">
      <c r="B5163" s="11" t="s">
        <v>3875</v>
      </c>
      <c r="C5163" s="12">
        <v>4.75220215176511E-7</v>
      </c>
      <c r="D5163" s="12">
        <v>1.9888441225352198E-2</v>
      </c>
      <c r="E5163" s="13">
        <v>-6.9408152736409101E-2</v>
      </c>
      <c r="F5163" s="13">
        <v>-0.27454010396890099</v>
      </c>
      <c r="G5163" s="13">
        <v>0.10884129235717201</v>
      </c>
      <c r="H5163" s="14">
        <v>5</v>
      </c>
      <c r="I5163" s="14">
        <v>6</v>
      </c>
      <c r="J5163" s="14">
        <v>145865384</v>
      </c>
      <c r="K5163" s="14"/>
      <c r="L5163" s="15" t="s">
        <v>11096</v>
      </c>
    </row>
    <row r="5164" spans="2:12" ht="14.65" thickBot="1" x14ac:dyDescent="0.5">
      <c r="B5164" s="11" t="s">
        <v>6573</v>
      </c>
      <c r="C5164" s="12">
        <v>4.7525768279685402E-7</v>
      </c>
      <c r="D5164" s="12">
        <v>1.98900092827312E-2</v>
      </c>
      <c r="E5164" s="13">
        <v>-9.0530262415478002E-4</v>
      </c>
      <c r="F5164" s="13">
        <v>-0.13731760826212</v>
      </c>
      <c r="G5164" s="13">
        <v>-8.7493453531707996E-2</v>
      </c>
      <c r="H5164" s="14">
        <v>1</v>
      </c>
      <c r="I5164" s="14">
        <v>3</v>
      </c>
      <c r="J5164" s="14">
        <v>33925802</v>
      </c>
      <c r="K5164" s="14"/>
      <c r="L5164" s="15" t="s">
        <v>13389</v>
      </c>
    </row>
    <row r="5165" spans="2:12" ht="14.65" thickBot="1" x14ac:dyDescent="0.5">
      <c r="B5165" s="11" t="s">
        <v>6090</v>
      </c>
      <c r="C5165" s="12">
        <v>4.7533591733254601E-7</v>
      </c>
      <c r="D5165" s="12">
        <v>1.9893283476284399E-2</v>
      </c>
      <c r="E5165" s="13">
        <v>-0.102609935418936</v>
      </c>
      <c r="F5165" s="13">
        <v>-0.350720530971041</v>
      </c>
      <c r="G5165" s="13">
        <v>-3.0522623566761799E-2</v>
      </c>
      <c r="H5165" s="14">
        <v>4</v>
      </c>
      <c r="I5165" s="14">
        <v>13</v>
      </c>
      <c r="J5165" s="14">
        <v>109568288</v>
      </c>
      <c r="K5165" s="14" t="s">
        <v>7585</v>
      </c>
      <c r="L5165" s="15" t="s">
        <v>12974</v>
      </c>
    </row>
    <row r="5166" spans="2:12" ht="14.65" thickBot="1" x14ac:dyDescent="0.5">
      <c r="B5166" s="11" t="s">
        <v>5901</v>
      </c>
      <c r="C5166" s="12">
        <v>4.7550045457240803E-7</v>
      </c>
      <c r="D5166" s="12">
        <v>1.99001695243099E-2</v>
      </c>
      <c r="E5166" s="13">
        <v>-9.7154196865052306E-2</v>
      </c>
      <c r="F5166" s="13">
        <v>-0.27222857022573499</v>
      </c>
      <c r="G5166" s="13">
        <v>-4.2428618722969297E-2</v>
      </c>
      <c r="H5166" s="14">
        <v>6</v>
      </c>
      <c r="I5166" s="14">
        <v>8</v>
      </c>
      <c r="J5166" s="14">
        <v>134105078</v>
      </c>
      <c r="K5166" s="14" t="s">
        <v>7868</v>
      </c>
      <c r="L5166" s="15" t="s">
        <v>12814</v>
      </c>
    </row>
    <row r="5167" spans="2:12" ht="14.65" thickBot="1" x14ac:dyDescent="0.5">
      <c r="B5167" s="11" t="s">
        <v>5084</v>
      </c>
      <c r="C5167" s="12">
        <v>4.7551088511287898E-7</v>
      </c>
      <c r="D5167" s="12">
        <v>1.99006060528591E-2</v>
      </c>
      <c r="E5167" s="13">
        <v>9.9452667659106694E-2</v>
      </c>
      <c r="F5167" s="13">
        <v>0.102325709752019</v>
      </c>
      <c r="G5167" s="13">
        <v>3.9349848405877498E-2</v>
      </c>
      <c r="H5167" s="14">
        <v>8</v>
      </c>
      <c r="I5167" s="14">
        <v>3</v>
      </c>
      <c r="J5167" s="14">
        <v>40428330</v>
      </c>
      <c r="K5167" s="14" t="s">
        <v>5085</v>
      </c>
      <c r="L5167" s="15" t="s">
        <v>12120</v>
      </c>
    </row>
    <row r="5168" spans="2:12" ht="14.65" thickBot="1" x14ac:dyDescent="0.5">
      <c r="B5168" s="11" t="s">
        <v>6713</v>
      </c>
      <c r="C5168" s="12">
        <v>4.7563245691106302E-7</v>
      </c>
      <c r="D5168" s="12">
        <v>1.99056939541849E-2</v>
      </c>
      <c r="E5168" s="13">
        <v>-0.32678729911506998</v>
      </c>
      <c r="F5168" s="13">
        <v>-2.9195692227204001E-2</v>
      </c>
      <c r="G5168" s="13">
        <v>-7.5597218779620598E-2</v>
      </c>
      <c r="H5168" s="14">
        <v>4</v>
      </c>
      <c r="I5168" s="14">
        <v>15</v>
      </c>
      <c r="J5168" s="14">
        <v>63074882</v>
      </c>
      <c r="K5168" s="14" t="s">
        <v>6714</v>
      </c>
      <c r="L5168" s="15" t="s">
        <v>13512</v>
      </c>
    </row>
    <row r="5169" spans="2:12" ht="14.65" thickBot="1" x14ac:dyDescent="0.5">
      <c r="B5169" s="11" t="s">
        <v>6608</v>
      </c>
      <c r="C5169" s="12">
        <v>4.7597647096967999E-7</v>
      </c>
      <c r="D5169" s="12">
        <v>1.9920091286552099E-2</v>
      </c>
      <c r="E5169" s="13">
        <v>-0.16258771608064501</v>
      </c>
      <c r="F5169" s="13">
        <v>-0.25685169016188097</v>
      </c>
      <c r="G5169" s="13">
        <v>4.2786869200149603E-2</v>
      </c>
      <c r="H5169" s="14">
        <v>5</v>
      </c>
      <c r="I5169" s="14">
        <v>2</v>
      </c>
      <c r="J5169" s="14">
        <v>45490451</v>
      </c>
      <c r="K5169" s="14"/>
      <c r="L5169" s="15" t="s">
        <v>13421</v>
      </c>
    </row>
    <row r="5170" spans="2:12" ht="14.65" thickBot="1" x14ac:dyDescent="0.5">
      <c r="B5170" s="11" t="s">
        <v>5754</v>
      </c>
      <c r="C5170" s="12">
        <v>4.7621477482606201E-7</v>
      </c>
      <c r="D5170" s="12">
        <v>1.9930064541245501E-2</v>
      </c>
      <c r="E5170" s="13">
        <v>-4.9318659883385199E-2</v>
      </c>
      <c r="F5170" s="13">
        <v>-0.26037122939822699</v>
      </c>
      <c r="G5170" s="13">
        <v>-2.6755840489487401E-2</v>
      </c>
      <c r="H5170" s="14">
        <v>2</v>
      </c>
      <c r="I5170" s="14">
        <v>11</v>
      </c>
      <c r="J5170" s="14">
        <v>43942451</v>
      </c>
      <c r="K5170" s="14" t="s">
        <v>5755</v>
      </c>
      <c r="L5170" s="15" t="s">
        <v>12691</v>
      </c>
    </row>
    <row r="5171" spans="2:12" ht="14.65" thickBot="1" x14ac:dyDescent="0.5">
      <c r="B5171" s="11" t="s">
        <v>6773</v>
      </c>
      <c r="C5171" s="12">
        <v>4.7631574385840699E-7</v>
      </c>
      <c r="D5171" s="12">
        <v>1.9934290196218198E-2</v>
      </c>
      <c r="E5171" s="13">
        <v>-1.6603347394080901E-2</v>
      </c>
      <c r="F5171" s="13">
        <v>-0.34825429703030097</v>
      </c>
      <c r="G5171" s="13">
        <v>-9.4854925814462296E-2</v>
      </c>
      <c r="H5171" s="14">
        <v>2</v>
      </c>
      <c r="I5171" s="14">
        <v>14</v>
      </c>
      <c r="J5171" s="14">
        <v>71355741</v>
      </c>
      <c r="K5171" s="14"/>
      <c r="L5171" s="15" t="s">
        <v>13565</v>
      </c>
    </row>
    <row r="5172" spans="2:12" ht="14.65" thickBot="1" x14ac:dyDescent="0.5">
      <c r="B5172" s="11" t="s">
        <v>6602</v>
      </c>
      <c r="C5172" s="12">
        <v>4.7718437371360601E-7</v>
      </c>
      <c r="D5172" s="12">
        <v>1.9970643224288102E-2</v>
      </c>
      <c r="E5172" s="13">
        <v>-0.1162735540877</v>
      </c>
      <c r="F5172" s="13">
        <v>-0.15928653438169901</v>
      </c>
      <c r="G5172" s="13">
        <v>-0.210122478422192</v>
      </c>
      <c r="H5172" s="14">
        <v>4</v>
      </c>
      <c r="I5172" s="14">
        <v>1</v>
      </c>
      <c r="J5172" s="14">
        <v>236636174</v>
      </c>
      <c r="K5172" s="14" t="s">
        <v>6962</v>
      </c>
      <c r="L5172" s="15" t="s">
        <v>13415</v>
      </c>
    </row>
    <row r="5173" spans="2:12" ht="14.65" thickBot="1" x14ac:dyDescent="0.5">
      <c r="B5173" s="11" t="s">
        <v>13781</v>
      </c>
      <c r="C5173" s="12">
        <v>4.7752146341671704E-7</v>
      </c>
      <c r="D5173" s="12">
        <v>1.9984750765452999E-2</v>
      </c>
      <c r="E5173" s="13">
        <v>3.3409274592667702E-2</v>
      </c>
      <c r="F5173" s="13">
        <v>-0.23934410509119899</v>
      </c>
      <c r="G5173" s="13">
        <v>-5.8718376004852899E-2</v>
      </c>
      <c r="H5173" s="14">
        <v>3</v>
      </c>
      <c r="I5173" s="14">
        <v>7</v>
      </c>
      <c r="J5173" s="14">
        <v>5589170</v>
      </c>
      <c r="K5173" s="14"/>
      <c r="L5173" s="15" t="s">
        <v>13782</v>
      </c>
    </row>
    <row r="5174" spans="2:12" ht="14.65" thickBot="1" x14ac:dyDescent="0.5">
      <c r="B5174" s="11" t="s">
        <v>5842</v>
      </c>
      <c r="C5174" s="12">
        <v>4.7756979857055601E-7</v>
      </c>
      <c r="D5174" s="12">
        <v>1.99867736399763E-2</v>
      </c>
      <c r="E5174" s="13">
        <v>2.8135063928583798E-3</v>
      </c>
      <c r="F5174" s="13">
        <v>-0.22636978456722001</v>
      </c>
      <c r="G5174" s="13">
        <v>3.6046849307014801E-2</v>
      </c>
      <c r="H5174" s="14">
        <v>5</v>
      </c>
      <c r="I5174" s="14">
        <v>11</v>
      </c>
      <c r="J5174" s="14">
        <v>14380990</v>
      </c>
      <c r="K5174" s="14" t="s">
        <v>7682</v>
      </c>
      <c r="L5174" s="15" t="s">
        <v>12764</v>
      </c>
    </row>
    <row r="5175" spans="2:12" ht="14.65" thickBot="1" x14ac:dyDescent="0.5">
      <c r="B5175" s="11" t="s">
        <v>6114</v>
      </c>
      <c r="C5175" s="12">
        <v>4.7764228739721903E-7</v>
      </c>
      <c r="D5175" s="12">
        <v>1.9989807369861001E-2</v>
      </c>
      <c r="E5175" s="13">
        <v>-6.4154572734179696E-2</v>
      </c>
      <c r="F5175" s="13">
        <v>-0.18380636128066599</v>
      </c>
      <c r="G5175" s="13">
        <v>-8.1064998154914206E-2</v>
      </c>
      <c r="H5175" s="14">
        <v>1</v>
      </c>
      <c r="I5175" s="14">
        <v>1</v>
      </c>
      <c r="J5175" s="14">
        <v>181359772</v>
      </c>
      <c r="K5175" s="14"/>
      <c r="L5175" s="15" t="s">
        <v>12995</v>
      </c>
    </row>
    <row r="5176" spans="2:12" ht="14.65" thickBot="1" x14ac:dyDescent="0.5">
      <c r="B5176" s="11" t="s">
        <v>6465</v>
      </c>
      <c r="C5176" s="12">
        <v>4.7831814190553295E-7</v>
      </c>
      <c r="D5176" s="12">
        <v>2.0018092556888498E-2</v>
      </c>
      <c r="E5176" s="13">
        <v>-4.7068242630157603E-2</v>
      </c>
      <c r="F5176" s="13">
        <v>-0.170127969344714</v>
      </c>
      <c r="G5176" s="13">
        <v>-7.8920737176365094E-2</v>
      </c>
      <c r="H5176" s="14">
        <v>3</v>
      </c>
      <c r="I5176" s="14">
        <v>11</v>
      </c>
      <c r="J5176" s="14">
        <v>123950514</v>
      </c>
      <c r="K5176" s="14"/>
      <c r="L5176" s="15" t="s">
        <v>13293</v>
      </c>
    </row>
    <row r="5177" spans="2:12" ht="14.65" thickBot="1" x14ac:dyDescent="0.5">
      <c r="B5177" s="11" t="s">
        <v>5644</v>
      </c>
      <c r="C5177" s="12">
        <v>4.7836558683552901E-7</v>
      </c>
      <c r="D5177" s="12">
        <v>2.0020078174653701E-2</v>
      </c>
      <c r="E5177" s="13">
        <v>-4.5261175698060298E-2</v>
      </c>
      <c r="F5177" s="13">
        <v>-9.2559820322883901E-2</v>
      </c>
      <c r="G5177" s="13">
        <v>-7.1214624556053804E-2</v>
      </c>
      <c r="H5177" s="14">
        <v>1</v>
      </c>
      <c r="I5177" s="14">
        <v>17</v>
      </c>
      <c r="J5177" s="14">
        <v>17783030</v>
      </c>
      <c r="K5177" s="14" t="s">
        <v>7836</v>
      </c>
      <c r="L5177" s="15" t="s">
        <v>12594</v>
      </c>
    </row>
    <row r="5178" spans="2:12" ht="14.65" thickBot="1" x14ac:dyDescent="0.5">
      <c r="B5178" s="11" t="s">
        <v>5934</v>
      </c>
      <c r="C5178" s="12">
        <v>4.7898420325026199E-7</v>
      </c>
      <c r="D5178" s="12">
        <v>2.0045967890226699E-2</v>
      </c>
      <c r="E5178" s="13">
        <v>-0.403290774688149</v>
      </c>
      <c r="F5178" s="13">
        <v>0.35167410997881399</v>
      </c>
      <c r="G5178" s="13">
        <v>0.108867502725745</v>
      </c>
      <c r="H5178" s="14">
        <v>9</v>
      </c>
      <c r="I5178" s="14">
        <v>11</v>
      </c>
      <c r="J5178" s="14">
        <v>124595093</v>
      </c>
      <c r="K5178" s="14"/>
      <c r="L5178" s="15" t="s">
        <v>12840</v>
      </c>
    </row>
    <row r="5179" spans="2:12" ht="14.65" thickBot="1" x14ac:dyDescent="0.5">
      <c r="B5179" s="11" t="s">
        <v>6691</v>
      </c>
      <c r="C5179" s="12">
        <v>4.7975560793947098E-7</v>
      </c>
      <c r="D5179" s="12">
        <v>2.0078251947874801E-2</v>
      </c>
      <c r="E5179" s="13">
        <v>-0.10960426611772101</v>
      </c>
      <c r="F5179" s="13">
        <v>-1.6306098371785E-2</v>
      </c>
      <c r="G5179" s="13">
        <v>-0.104821582241075</v>
      </c>
      <c r="H5179" s="14">
        <v>2</v>
      </c>
      <c r="I5179" s="14">
        <v>9</v>
      </c>
      <c r="J5179" s="14">
        <v>111313996</v>
      </c>
      <c r="K5179" s="14"/>
      <c r="L5179" s="15" t="s">
        <v>13491</v>
      </c>
    </row>
    <row r="5180" spans="2:12" ht="14.65" thickBot="1" x14ac:dyDescent="0.5">
      <c r="B5180" s="11" t="s">
        <v>13783</v>
      </c>
      <c r="C5180" s="12">
        <v>4.7979153711868197E-7</v>
      </c>
      <c r="D5180" s="12">
        <v>2.0079755619953999E-2</v>
      </c>
      <c r="E5180" s="13">
        <v>-0.10622461234063001</v>
      </c>
      <c r="F5180" s="13">
        <v>-0.37487266353391202</v>
      </c>
      <c r="G5180" s="13">
        <v>7.9079539969007503E-2</v>
      </c>
      <c r="H5180" s="14">
        <v>3</v>
      </c>
      <c r="I5180" s="14">
        <v>1</v>
      </c>
      <c r="J5180" s="14">
        <v>7308091</v>
      </c>
      <c r="K5180" s="14" t="s">
        <v>641</v>
      </c>
      <c r="L5180" s="15" t="s">
        <v>13784</v>
      </c>
    </row>
    <row r="5181" spans="2:12" ht="14.65" thickBot="1" x14ac:dyDescent="0.5">
      <c r="B5181" s="11" t="s">
        <v>6533</v>
      </c>
      <c r="C5181" s="12">
        <v>4.8006622717228603E-7</v>
      </c>
      <c r="D5181" s="12">
        <v>2.0091251673387302E-2</v>
      </c>
      <c r="E5181" s="13">
        <v>-0.105639949252779</v>
      </c>
      <c r="F5181" s="13">
        <v>-0.22409695218428499</v>
      </c>
      <c r="G5181" s="13">
        <v>-0.115255306014782</v>
      </c>
      <c r="H5181" s="14">
        <v>4</v>
      </c>
      <c r="I5181" s="14">
        <v>1</v>
      </c>
      <c r="J5181" s="14">
        <v>8735248</v>
      </c>
      <c r="K5181" s="14" t="s">
        <v>6975</v>
      </c>
      <c r="L5181" s="15" t="s">
        <v>13356</v>
      </c>
    </row>
    <row r="5182" spans="2:12" ht="14.65" thickBot="1" x14ac:dyDescent="0.5">
      <c r="B5182" s="11" t="s">
        <v>4460</v>
      </c>
      <c r="C5182" s="12">
        <v>4.8022865842093298E-7</v>
      </c>
      <c r="D5182" s="12">
        <v>2.0098049583574501E-2</v>
      </c>
      <c r="E5182" s="13">
        <v>1.6436180924706001E-3</v>
      </c>
      <c r="F5182" s="13">
        <v>-0.30414761970996301</v>
      </c>
      <c r="G5182" s="13">
        <v>8.8649272088058798E-2</v>
      </c>
      <c r="H5182" s="14">
        <v>5</v>
      </c>
      <c r="I5182" s="14" t="s">
        <v>0</v>
      </c>
      <c r="J5182" s="14">
        <v>22239293</v>
      </c>
      <c r="K5182" s="14" t="s">
        <v>7522</v>
      </c>
      <c r="L5182" s="15" t="s">
        <v>11587</v>
      </c>
    </row>
    <row r="5183" spans="2:12" ht="14.65" thickBot="1" x14ac:dyDescent="0.5">
      <c r="B5183" s="11" t="s">
        <v>6877</v>
      </c>
      <c r="C5183" s="12">
        <v>4.8054189895644604E-7</v>
      </c>
      <c r="D5183" s="12">
        <v>2.0111159013226201E-2</v>
      </c>
      <c r="E5183" s="13">
        <v>-7.8145955049401306E-2</v>
      </c>
      <c r="F5183" s="13">
        <v>-1.08123044538606E-2</v>
      </c>
      <c r="G5183" s="13">
        <v>-0.12507343609451901</v>
      </c>
      <c r="H5183" s="14">
        <v>2</v>
      </c>
      <c r="I5183" s="14">
        <v>5</v>
      </c>
      <c r="J5183" s="14">
        <v>92275387</v>
      </c>
      <c r="K5183" s="14"/>
      <c r="L5183" s="15" t="s">
        <v>13651</v>
      </c>
    </row>
    <row r="5184" spans="2:12" ht="14.65" thickBot="1" x14ac:dyDescent="0.5">
      <c r="B5184" s="11" t="s">
        <v>6460</v>
      </c>
      <c r="C5184" s="12">
        <v>4.8062487081999005E-7</v>
      </c>
      <c r="D5184" s="12">
        <v>2.0114631468687399E-2</v>
      </c>
      <c r="E5184" s="13">
        <v>0.248005167995975</v>
      </c>
      <c r="F5184" s="13">
        <v>0.13014365933550801</v>
      </c>
      <c r="G5184" s="13">
        <v>1.42817114328131E-3</v>
      </c>
      <c r="H5184" s="14">
        <v>8</v>
      </c>
      <c r="I5184" s="14">
        <v>10</v>
      </c>
      <c r="J5184" s="14">
        <v>20253868</v>
      </c>
      <c r="K5184" s="14" t="s">
        <v>5915</v>
      </c>
      <c r="L5184" s="15" t="s">
        <v>13289</v>
      </c>
    </row>
    <row r="5185" spans="2:12" ht="14.65" thickBot="1" x14ac:dyDescent="0.5">
      <c r="B5185" s="11" t="s">
        <v>3811</v>
      </c>
      <c r="C5185" s="12">
        <v>4.8070640738581902E-7</v>
      </c>
      <c r="D5185" s="12">
        <v>2.0118043855503899E-2</v>
      </c>
      <c r="E5185" s="13">
        <v>-0.49783136053022797</v>
      </c>
      <c r="F5185" s="13">
        <v>1.12179091596761E-2</v>
      </c>
      <c r="G5185" s="13">
        <v>0.10922123755026</v>
      </c>
      <c r="H5185" s="14">
        <v>7</v>
      </c>
      <c r="I5185" s="14">
        <v>11</v>
      </c>
      <c r="J5185" s="14">
        <v>72909932</v>
      </c>
      <c r="K5185" s="14"/>
      <c r="L5185" s="15" t="s">
        <v>11044</v>
      </c>
    </row>
    <row r="5186" spans="2:12" ht="14.65" thickBot="1" x14ac:dyDescent="0.5">
      <c r="B5186" s="11" t="s">
        <v>6299</v>
      </c>
      <c r="C5186" s="12">
        <v>4.80825467518036E-7</v>
      </c>
      <c r="D5186" s="12">
        <v>2.0123026641097299E-2</v>
      </c>
      <c r="E5186" s="13">
        <v>-0.183447724403034</v>
      </c>
      <c r="F5186" s="13">
        <v>-0.23404513545564301</v>
      </c>
      <c r="G5186" s="13">
        <v>3.5074687053897997E-2</v>
      </c>
      <c r="H5186" s="14">
        <v>5</v>
      </c>
      <c r="I5186" s="14">
        <v>16</v>
      </c>
      <c r="J5186" s="14">
        <v>8813274</v>
      </c>
      <c r="K5186" s="14" t="s">
        <v>7601</v>
      </c>
      <c r="L5186" s="15" t="s">
        <v>13152</v>
      </c>
    </row>
    <row r="5187" spans="2:12" ht="14.65" thickBot="1" x14ac:dyDescent="0.5">
      <c r="B5187" s="11" t="s">
        <v>6471</v>
      </c>
      <c r="C5187" s="12">
        <v>4.8088754277391097E-7</v>
      </c>
      <c r="D5187" s="12">
        <v>2.0125624552630901E-2</v>
      </c>
      <c r="E5187" s="13">
        <v>1.8949302459222401E-2</v>
      </c>
      <c r="F5187" s="13">
        <v>-0.15693804044981599</v>
      </c>
      <c r="G5187" s="13">
        <v>-5.9863215779154398E-2</v>
      </c>
      <c r="H5187" s="14">
        <v>1</v>
      </c>
      <c r="I5187" s="14">
        <v>1</v>
      </c>
      <c r="J5187" s="14">
        <v>31382025</v>
      </c>
      <c r="K5187" s="14" t="s">
        <v>2240</v>
      </c>
      <c r="L5187" s="15" t="s">
        <v>13297</v>
      </c>
    </row>
    <row r="5188" spans="2:12" ht="14.65" thickBot="1" x14ac:dyDescent="0.5">
      <c r="B5188" s="11" t="s">
        <v>13740</v>
      </c>
      <c r="C5188" s="12">
        <v>4.8141707849097902E-7</v>
      </c>
      <c r="D5188" s="12">
        <v>2.0147786151926E-2</v>
      </c>
      <c r="E5188" s="13">
        <v>-8.7647343625762403E-2</v>
      </c>
      <c r="F5188" s="13">
        <v>-0.10996084713160199</v>
      </c>
      <c r="G5188" s="13">
        <v>-4.1834461125117899E-2</v>
      </c>
      <c r="H5188" s="14">
        <v>2</v>
      </c>
      <c r="I5188" s="14">
        <v>9</v>
      </c>
      <c r="J5188" s="14">
        <v>99850526</v>
      </c>
      <c r="K5188" s="14"/>
      <c r="L5188" s="15" t="s">
        <v>13741</v>
      </c>
    </row>
    <row r="5189" spans="2:12" ht="14.65" thickBot="1" x14ac:dyDescent="0.5">
      <c r="B5189" s="11" t="s">
        <v>5645</v>
      </c>
      <c r="C5189" s="12">
        <v>4.8166445092981695E-7</v>
      </c>
      <c r="D5189" s="12">
        <v>2.0158138935863799E-2</v>
      </c>
      <c r="E5189" s="13">
        <v>-0.206670169883649</v>
      </c>
      <c r="F5189" s="13">
        <v>-0.18340629953179099</v>
      </c>
      <c r="G5189" s="13">
        <v>-7.0016885066361695E-2</v>
      </c>
      <c r="H5189" s="14">
        <v>4</v>
      </c>
      <c r="I5189" s="14">
        <v>18</v>
      </c>
      <c r="J5189" s="14">
        <v>11005861</v>
      </c>
      <c r="K5189" s="14" t="s">
        <v>5646</v>
      </c>
      <c r="L5189" s="15" t="s">
        <v>12595</v>
      </c>
    </row>
    <row r="5190" spans="2:12" ht="14.65" thickBot="1" x14ac:dyDescent="0.5">
      <c r="B5190" s="11" t="s">
        <v>4963</v>
      </c>
      <c r="C5190" s="12">
        <v>4.8214944658451501E-7</v>
      </c>
      <c r="D5190" s="12">
        <v>2.0178436489008501E-2</v>
      </c>
      <c r="E5190" s="13">
        <v>-1.3779958072176701E-2</v>
      </c>
      <c r="F5190" s="13">
        <v>-0.31185740672123102</v>
      </c>
      <c r="G5190" s="13">
        <v>0.13872170388899499</v>
      </c>
      <c r="H5190" s="14">
        <v>5</v>
      </c>
      <c r="I5190" s="14">
        <v>6</v>
      </c>
      <c r="J5190" s="14">
        <v>15443515</v>
      </c>
      <c r="K5190" s="14" t="s">
        <v>4964</v>
      </c>
      <c r="L5190" s="15" t="s">
        <v>12014</v>
      </c>
    </row>
    <row r="5191" spans="2:12" ht="14.65" thickBot="1" x14ac:dyDescent="0.5">
      <c r="B5191" s="11" t="s">
        <v>6419</v>
      </c>
      <c r="C5191" s="12">
        <v>4.8220476507846896E-7</v>
      </c>
      <c r="D5191" s="12">
        <v>2.0180751623298999E-2</v>
      </c>
      <c r="E5191" s="13">
        <v>8.8032269512320793E-2</v>
      </c>
      <c r="F5191" s="13">
        <v>-0.19863357890355099</v>
      </c>
      <c r="G5191" s="13">
        <v>-0.19684410117752199</v>
      </c>
      <c r="H5191" s="14">
        <v>1</v>
      </c>
      <c r="I5191" s="14">
        <v>1</v>
      </c>
      <c r="J5191" s="14">
        <v>8571760</v>
      </c>
      <c r="K5191" s="14" t="s">
        <v>6975</v>
      </c>
      <c r="L5191" s="15" t="s">
        <v>13251</v>
      </c>
    </row>
    <row r="5192" spans="2:12" ht="14.65" thickBot="1" x14ac:dyDescent="0.5">
      <c r="B5192" s="11" t="s">
        <v>6163</v>
      </c>
      <c r="C5192" s="12">
        <v>4.8241966041018596E-7</v>
      </c>
      <c r="D5192" s="12">
        <v>2.0189745207826699E-2</v>
      </c>
      <c r="E5192" s="13">
        <v>-3.6585948421817401E-2</v>
      </c>
      <c r="F5192" s="13">
        <v>-0.20249210912479099</v>
      </c>
      <c r="G5192" s="13">
        <v>-0.18423534793438101</v>
      </c>
      <c r="H5192" s="14">
        <v>1</v>
      </c>
      <c r="I5192" s="14">
        <v>10</v>
      </c>
      <c r="J5192" s="14">
        <v>22828692</v>
      </c>
      <c r="K5192" s="14" t="s">
        <v>3643</v>
      </c>
      <c r="L5192" s="15" t="s">
        <v>13039</v>
      </c>
    </row>
    <row r="5193" spans="2:12" ht="14.65" thickBot="1" x14ac:dyDescent="0.5">
      <c r="B5193" s="11" t="s">
        <v>6750</v>
      </c>
      <c r="C5193" s="12">
        <v>4.8266200031395198E-7</v>
      </c>
      <c r="D5193" s="12">
        <v>2.0199887375139201E-2</v>
      </c>
      <c r="E5193" s="13">
        <v>1.26030852393415E-2</v>
      </c>
      <c r="F5193" s="13">
        <v>0.16057427422829201</v>
      </c>
      <c r="G5193" s="13">
        <v>3.78925010459088E-2</v>
      </c>
      <c r="H5193" s="14">
        <v>9</v>
      </c>
      <c r="I5193" s="14">
        <v>9</v>
      </c>
      <c r="J5193" s="14">
        <v>132044732</v>
      </c>
      <c r="K5193" s="14" t="s">
        <v>6751</v>
      </c>
      <c r="L5193" s="15" t="s">
        <v>13545</v>
      </c>
    </row>
    <row r="5194" spans="2:12" ht="14.65" thickBot="1" x14ac:dyDescent="0.5">
      <c r="B5194" s="11" t="s">
        <v>6701</v>
      </c>
      <c r="C5194" s="12">
        <v>4.8299666273691997E-7</v>
      </c>
      <c r="D5194" s="12">
        <v>2.02138933322028E-2</v>
      </c>
      <c r="E5194" s="13">
        <v>-4.8497371504265502E-2</v>
      </c>
      <c r="F5194" s="13">
        <v>-0.16674547115753899</v>
      </c>
      <c r="G5194" s="13">
        <v>-4.06793709374038E-2</v>
      </c>
      <c r="H5194" s="14">
        <v>2</v>
      </c>
      <c r="I5194" s="14">
        <v>1</v>
      </c>
      <c r="J5194" s="14">
        <v>9969424</v>
      </c>
      <c r="K5194" s="14" t="s">
        <v>7962</v>
      </c>
      <c r="L5194" s="15" t="s">
        <v>13501</v>
      </c>
    </row>
    <row r="5195" spans="2:12" ht="14.65" thickBot="1" x14ac:dyDescent="0.5">
      <c r="B5195" s="11" t="s">
        <v>5593</v>
      </c>
      <c r="C5195" s="12">
        <v>4.8301534740845395E-7</v>
      </c>
      <c r="D5195" s="12">
        <v>2.0214675304391201E-2</v>
      </c>
      <c r="E5195" s="13">
        <v>6.6372370666480896E-3</v>
      </c>
      <c r="F5195" s="13">
        <v>0.13968134526329401</v>
      </c>
      <c r="G5195" s="13">
        <v>3.5763893359159797E-2</v>
      </c>
      <c r="H5195" s="14">
        <v>9</v>
      </c>
      <c r="I5195" s="14">
        <v>2</v>
      </c>
      <c r="J5195" s="14">
        <v>45163188</v>
      </c>
      <c r="K5195" s="14"/>
      <c r="L5195" s="15" t="s">
        <v>12551</v>
      </c>
    </row>
    <row r="5196" spans="2:12" ht="14.65" thickBot="1" x14ac:dyDescent="0.5">
      <c r="B5196" s="11" t="s">
        <v>5941</v>
      </c>
      <c r="C5196" s="12">
        <v>4.8305149845449999E-7</v>
      </c>
      <c r="D5196" s="12">
        <v>2.0216188261819298E-2</v>
      </c>
      <c r="E5196" s="13">
        <v>0.24321446447863199</v>
      </c>
      <c r="F5196" s="13">
        <v>0.14783739689730099</v>
      </c>
      <c r="G5196" s="13">
        <v>-6.1914202460478698E-2</v>
      </c>
      <c r="H5196" s="14">
        <v>8</v>
      </c>
      <c r="I5196" s="14">
        <v>11</v>
      </c>
      <c r="J5196" s="14">
        <v>111847316</v>
      </c>
      <c r="K5196" s="14" t="s">
        <v>7871</v>
      </c>
      <c r="L5196" s="15" t="s">
        <v>12846</v>
      </c>
    </row>
    <row r="5197" spans="2:12" ht="14.65" thickBot="1" x14ac:dyDescent="0.5">
      <c r="B5197" s="11" t="s">
        <v>6340</v>
      </c>
      <c r="C5197" s="12">
        <v>4.8363111116999602E-7</v>
      </c>
      <c r="D5197" s="12">
        <v>2.02404456335755E-2</v>
      </c>
      <c r="E5197" s="13">
        <v>-9.2961946123514605E-2</v>
      </c>
      <c r="F5197" s="13">
        <v>-0.11004702539033601</v>
      </c>
      <c r="G5197" s="13">
        <v>-1.3284284447451E-2</v>
      </c>
      <c r="H5197" s="14">
        <v>2</v>
      </c>
      <c r="I5197" s="14">
        <v>7</v>
      </c>
      <c r="J5197" s="14">
        <v>51498444</v>
      </c>
      <c r="K5197" s="14"/>
      <c r="L5197" s="15" t="s">
        <v>13186</v>
      </c>
    </row>
    <row r="5198" spans="2:12" ht="14.65" thickBot="1" x14ac:dyDescent="0.5">
      <c r="B5198" s="11" t="s">
        <v>6700</v>
      </c>
      <c r="C5198" s="12">
        <v>4.8426428916520003E-7</v>
      </c>
      <c r="D5198" s="12">
        <v>2.02669447658528E-2</v>
      </c>
      <c r="E5198" s="13">
        <v>-0.16174282091233</v>
      </c>
      <c r="F5198" s="13">
        <v>-0.16405249406438799</v>
      </c>
      <c r="G5198" s="13">
        <v>4.0642287942393301E-2</v>
      </c>
      <c r="H5198" s="14">
        <v>5</v>
      </c>
      <c r="I5198" s="14">
        <v>17</v>
      </c>
      <c r="J5198" s="14">
        <v>33083886</v>
      </c>
      <c r="K5198" s="14"/>
      <c r="L5198" s="15" t="s">
        <v>13500</v>
      </c>
    </row>
    <row r="5199" spans="2:12" ht="14.65" thickBot="1" x14ac:dyDescent="0.5">
      <c r="B5199" s="11" t="s">
        <v>6586</v>
      </c>
      <c r="C5199" s="12">
        <v>4.8451574358040997E-7</v>
      </c>
      <c r="D5199" s="12">
        <v>2.0277468384583702E-2</v>
      </c>
      <c r="E5199" s="13">
        <v>0.46189961169913302</v>
      </c>
      <c r="F5199" s="13">
        <v>0.15812199120991699</v>
      </c>
      <c r="G5199" s="13">
        <v>-6.5231818684423307E-2</v>
      </c>
      <c r="H5199" s="14">
        <v>8</v>
      </c>
      <c r="I5199" s="14">
        <v>3</v>
      </c>
      <c r="J5199" s="14">
        <v>128417359</v>
      </c>
      <c r="K5199" s="14"/>
      <c r="L5199" s="15" t="s">
        <v>13400</v>
      </c>
    </row>
    <row r="5200" spans="2:12" ht="14.65" thickBot="1" x14ac:dyDescent="0.5">
      <c r="B5200" s="11" t="s">
        <v>6007</v>
      </c>
      <c r="C5200" s="12">
        <v>4.8463317751865199E-7</v>
      </c>
      <c r="D5200" s="12">
        <v>2.0282383112333099E-2</v>
      </c>
      <c r="E5200" s="13">
        <v>-3.8148827520705003E-2</v>
      </c>
      <c r="F5200" s="13">
        <v>-0.32714262381241799</v>
      </c>
      <c r="G5200" s="13">
        <v>1.1381029044417099E-2</v>
      </c>
      <c r="H5200" s="14">
        <v>3</v>
      </c>
      <c r="I5200" s="14">
        <v>15</v>
      </c>
      <c r="J5200" s="14">
        <v>86042851</v>
      </c>
      <c r="K5200" s="14" t="s">
        <v>7196</v>
      </c>
      <c r="L5200" s="15" t="s">
        <v>12903</v>
      </c>
    </row>
    <row r="5201" spans="2:12" ht="14.65" thickBot="1" x14ac:dyDescent="0.5">
      <c r="B5201" s="11" t="s">
        <v>6316</v>
      </c>
      <c r="C5201" s="12">
        <v>4.8500623237322195E-7</v>
      </c>
      <c r="D5201" s="12">
        <v>2.0297995831051699E-2</v>
      </c>
      <c r="E5201" s="13">
        <v>-2.2411002498234699E-2</v>
      </c>
      <c r="F5201" s="13">
        <v>0.161837020413926</v>
      </c>
      <c r="G5201" s="13">
        <v>0.12311358140748201</v>
      </c>
      <c r="H5201" s="14">
        <v>9</v>
      </c>
      <c r="I5201" s="14">
        <v>5</v>
      </c>
      <c r="J5201" s="14">
        <v>146835079</v>
      </c>
      <c r="K5201" s="14" t="s">
        <v>6317</v>
      </c>
      <c r="L5201" s="15" t="s">
        <v>13166</v>
      </c>
    </row>
    <row r="5202" spans="2:12" ht="14.65" thickBot="1" x14ac:dyDescent="0.5">
      <c r="B5202" s="11" t="s">
        <v>6243</v>
      </c>
      <c r="C5202" s="12">
        <v>4.8502720194757195E-7</v>
      </c>
      <c r="D5202" s="12">
        <v>2.02988734287078E-2</v>
      </c>
      <c r="E5202" s="13">
        <v>0.14888640351857599</v>
      </c>
      <c r="F5202" s="13">
        <v>8.1987202614087401E-2</v>
      </c>
      <c r="G5202" s="13">
        <v>3.8404859954143999E-2</v>
      </c>
      <c r="H5202" s="14">
        <v>8</v>
      </c>
      <c r="I5202" s="14">
        <v>20</v>
      </c>
      <c r="J5202" s="14">
        <v>48789176</v>
      </c>
      <c r="K5202" s="14" t="s">
        <v>6244</v>
      </c>
      <c r="L5202" s="15" t="s">
        <v>13104</v>
      </c>
    </row>
    <row r="5203" spans="2:12" ht="14.65" thickBot="1" x14ac:dyDescent="0.5">
      <c r="B5203" s="11" t="s">
        <v>5978</v>
      </c>
      <c r="C5203" s="12">
        <v>4.85428106532264E-7</v>
      </c>
      <c r="D5203" s="12">
        <v>2.0315651686481799E-2</v>
      </c>
      <c r="E5203" s="13">
        <v>0.19526281558796599</v>
      </c>
      <c r="F5203" s="13">
        <v>0.19050305471808299</v>
      </c>
      <c r="G5203" s="13">
        <v>3.4902802315673803E-2</v>
      </c>
      <c r="H5203" s="14">
        <v>8</v>
      </c>
      <c r="I5203" s="14">
        <v>7</v>
      </c>
      <c r="J5203" s="14">
        <v>130125836</v>
      </c>
      <c r="K5203" s="14" t="s">
        <v>4699</v>
      </c>
      <c r="L5203" s="15" t="s">
        <v>12879</v>
      </c>
    </row>
    <row r="5204" spans="2:12" ht="14.65" thickBot="1" x14ac:dyDescent="0.5">
      <c r="B5204" s="11" t="s">
        <v>6415</v>
      </c>
      <c r="C5204" s="12">
        <v>4.8621729540617904E-7</v>
      </c>
      <c r="D5204" s="12">
        <v>2.0348680030043999E-2</v>
      </c>
      <c r="E5204" s="13">
        <v>-3.02893532100512E-2</v>
      </c>
      <c r="F5204" s="13">
        <v>0.18453178232051001</v>
      </c>
      <c r="G5204" s="13">
        <v>8.7487938903150306E-2</v>
      </c>
      <c r="H5204" s="14">
        <v>9</v>
      </c>
      <c r="I5204" s="14">
        <v>5</v>
      </c>
      <c r="J5204" s="14">
        <v>11385821</v>
      </c>
      <c r="K5204" s="14" t="s">
        <v>2201</v>
      </c>
      <c r="L5204" s="15" t="s">
        <v>13247</v>
      </c>
    </row>
    <row r="5205" spans="2:12" ht="14.65" thickBot="1" x14ac:dyDescent="0.5">
      <c r="B5205" s="11" t="s">
        <v>6280</v>
      </c>
      <c r="C5205" s="12">
        <v>4.8650764480219696E-7</v>
      </c>
      <c r="D5205" s="12">
        <v>2.03608314426167E-2</v>
      </c>
      <c r="E5205" s="13">
        <v>1.70370709566992E-3</v>
      </c>
      <c r="F5205" s="13">
        <v>-0.10556035783311001</v>
      </c>
      <c r="G5205" s="13">
        <v>-7.4295509257941303E-2</v>
      </c>
      <c r="H5205" s="14">
        <v>3</v>
      </c>
      <c r="I5205" s="14">
        <v>1</v>
      </c>
      <c r="J5205" s="14">
        <v>78561550</v>
      </c>
      <c r="K5205" s="14" t="s">
        <v>7914</v>
      </c>
      <c r="L5205" s="15" t="s">
        <v>13134</v>
      </c>
    </row>
    <row r="5206" spans="2:12" ht="14.65" thickBot="1" x14ac:dyDescent="0.5">
      <c r="B5206" s="11" t="s">
        <v>6708</v>
      </c>
      <c r="C5206" s="12">
        <v>4.8657729037699099E-7</v>
      </c>
      <c r="D5206" s="12">
        <v>2.0363746179567498E-2</v>
      </c>
      <c r="E5206" s="13">
        <v>-0.34747980176058602</v>
      </c>
      <c r="F5206" s="13">
        <v>3.5676716059584099E-2</v>
      </c>
      <c r="G5206" s="13">
        <v>-0.120552494271102</v>
      </c>
      <c r="H5206" s="14">
        <v>4</v>
      </c>
      <c r="I5206" s="14">
        <v>1</v>
      </c>
      <c r="J5206" s="14">
        <v>94586670</v>
      </c>
      <c r="K5206" s="14" t="s">
        <v>1987</v>
      </c>
      <c r="L5206" s="15" t="s">
        <v>13507</v>
      </c>
    </row>
    <row r="5207" spans="2:12" ht="14.65" thickBot="1" x14ac:dyDescent="0.5">
      <c r="B5207" s="11" t="s">
        <v>6589</v>
      </c>
      <c r="C5207" s="12">
        <v>4.8689045170597097E-7</v>
      </c>
      <c r="D5207" s="12">
        <v>2.03768522943466E-2</v>
      </c>
      <c r="E5207" s="13">
        <v>9.4646078192951507E-3</v>
      </c>
      <c r="F5207" s="13">
        <v>0.27927735097117701</v>
      </c>
      <c r="G5207" s="13">
        <v>1.47335484858794E-2</v>
      </c>
      <c r="H5207" s="14">
        <v>8</v>
      </c>
      <c r="I5207" s="14">
        <v>1</v>
      </c>
      <c r="J5207" s="14">
        <v>39636619</v>
      </c>
      <c r="K5207" s="14" t="s">
        <v>583</v>
      </c>
      <c r="L5207" s="15" t="s">
        <v>13403</v>
      </c>
    </row>
    <row r="5208" spans="2:12" ht="14.65" thickBot="1" x14ac:dyDescent="0.5">
      <c r="B5208" s="11" t="s">
        <v>5341</v>
      </c>
      <c r="C5208" s="12">
        <v>4.8714790581626404E-7</v>
      </c>
      <c r="D5208" s="12">
        <v>2.0387627006316501E-2</v>
      </c>
      <c r="E5208" s="13">
        <v>-1.5106997557781001E-2</v>
      </c>
      <c r="F5208" s="13">
        <v>-0.156310791750817</v>
      </c>
      <c r="G5208" s="13">
        <v>-0.100707529629927</v>
      </c>
      <c r="H5208" s="14">
        <v>3</v>
      </c>
      <c r="I5208" s="14">
        <v>4</v>
      </c>
      <c r="J5208" s="14">
        <v>53505205</v>
      </c>
      <c r="K5208" s="14" t="s">
        <v>7789</v>
      </c>
      <c r="L5208" s="15" t="s">
        <v>12343</v>
      </c>
    </row>
    <row r="5209" spans="2:12" ht="14.65" thickBot="1" x14ac:dyDescent="0.5">
      <c r="B5209" s="11" t="s">
        <v>6146</v>
      </c>
      <c r="C5209" s="12">
        <v>4.8733932681191402E-7</v>
      </c>
      <c r="D5209" s="12">
        <v>2.0395638166405401E-2</v>
      </c>
      <c r="E5209" s="13">
        <v>2.6313809029562801E-2</v>
      </c>
      <c r="F5209" s="13">
        <v>-0.242803902179098</v>
      </c>
      <c r="G5209" s="13">
        <v>-2.0849373529026002E-3</v>
      </c>
      <c r="H5209" s="14">
        <v>3</v>
      </c>
      <c r="I5209" s="14">
        <v>7</v>
      </c>
      <c r="J5209" s="14">
        <v>73877151</v>
      </c>
      <c r="K5209" s="14" t="s">
        <v>7181</v>
      </c>
      <c r="L5209" s="15" t="s">
        <v>13024</v>
      </c>
    </row>
    <row r="5210" spans="2:12" ht="14.65" thickBot="1" x14ac:dyDescent="0.5">
      <c r="B5210" s="11" t="s">
        <v>6175</v>
      </c>
      <c r="C5210" s="12">
        <v>4.8743754094048397E-7</v>
      </c>
      <c r="D5210" s="12">
        <v>2.0399748525900201E-2</v>
      </c>
      <c r="E5210" s="13">
        <v>-4.6988981539266596E-3</v>
      </c>
      <c r="F5210" s="13">
        <v>-0.31600363877258503</v>
      </c>
      <c r="G5210" s="13">
        <v>-4.0801914730078499E-2</v>
      </c>
      <c r="H5210" s="14">
        <v>2</v>
      </c>
      <c r="I5210" s="14">
        <v>19</v>
      </c>
      <c r="J5210" s="14">
        <v>42070487</v>
      </c>
      <c r="K5210" s="14" t="s">
        <v>6176</v>
      </c>
      <c r="L5210" s="15" t="s">
        <v>13048</v>
      </c>
    </row>
    <row r="5211" spans="2:12" ht="14.65" thickBot="1" x14ac:dyDescent="0.5">
      <c r="B5211" s="11" t="s">
        <v>6204</v>
      </c>
      <c r="C5211" s="12">
        <v>4.8749442914362302E-7</v>
      </c>
      <c r="D5211" s="12">
        <v>2.04021293540897E-2</v>
      </c>
      <c r="E5211" s="13">
        <v>-0.276808804020438</v>
      </c>
      <c r="F5211" s="13">
        <v>-0.108501003072942</v>
      </c>
      <c r="G5211" s="13">
        <v>-2.5059267291259499E-2</v>
      </c>
      <c r="H5211" s="14">
        <v>4</v>
      </c>
      <c r="I5211" s="14">
        <v>17</v>
      </c>
      <c r="J5211" s="14">
        <v>76899379</v>
      </c>
      <c r="K5211" s="14" t="s">
        <v>116</v>
      </c>
      <c r="L5211" s="15" t="s">
        <v>13072</v>
      </c>
    </row>
    <row r="5212" spans="2:12" ht="14.65" thickBot="1" x14ac:dyDescent="0.5">
      <c r="B5212" s="11" t="s">
        <v>6746</v>
      </c>
      <c r="C5212" s="12">
        <v>4.8759791948611302E-7</v>
      </c>
      <c r="D5212" s="12">
        <v>2.04064605284133E-2</v>
      </c>
      <c r="E5212" s="13">
        <v>-5.3493694959336098E-2</v>
      </c>
      <c r="F5212" s="13">
        <v>-0.15978313468570701</v>
      </c>
      <c r="G5212" s="13">
        <v>-0.11257109786361701</v>
      </c>
      <c r="H5212" s="14">
        <v>2</v>
      </c>
      <c r="I5212" s="14">
        <v>13</v>
      </c>
      <c r="J5212" s="14">
        <v>50095594</v>
      </c>
      <c r="K5212" s="14" t="s">
        <v>7975</v>
      </c>
      <c r="L5212" s="15" t="s">
        <v>13541</v>
      </c>
    </row>
    <row r="5213" spans="2:12" ht="14.65" thickBot="1" x14ac:dyDescent="0.5">
      <c r="B5213" s="11" t="s">
        <v>6188</v>
      </c>
      <c r="C5213" s="12">
        <v>4.8765758028327595E-7</v>
      </c>
      <c r="D5213" s="12">
        <v>2.0408957392435399E-2</v>
      </c>
      <c r="E5213" s="13">
        <v>5.0096158322429099E-2</v>
      </c>
      <c r="F5213" s="13">
        <v>-0.12541192162904</v>
      </c>
      <c r="G5213" s="13">
        <v>-0.18180862290168101</v>
      </c>
      <c r="H5213" s="14">
        <v>1</v>
      </c>
      <c r="I5213" s="14">
        <v>1</v>
      </c>
      <c r="J5213" s="14">
        <v>245751692</v>
      </c>
      <c r="K5213" s="14" t="s">
        <v>6189</v>
      </c>
      <c r="L5213" s="15" t="s">
        <v>13059</v>
      </c>
    </row>
    <row r="5214" spans="2:12" ht="14.65" thickBot="1" x14ac:dyDescent="0.5">
      <c r="B5214" s="11" t="s">
        <v>6444</v>
      </c>
      <c r="C5214" s="12">
        <v>4.8863677424664695E-7</v>
      </c>
      <c r="D5214" s="12">
        <v>2.0449937638996399E-2</v>
      </c>
      <c r="E5214" s="13">
        <v>-8.72982847693035E-2</v>
      </c>
      <c r="F5214" s="13">
        <v>-7.0093011206387099E-2</v>
      </c>
      <c r="G5214" s="13">
        <v>-0.15517331552611799</v>
      </c>
      <c r="H5214" s="14">
        <v>2</v>
      </c>
      <c r="I5214" s="14">
        <v>9</v>
      </c>
      <c r="J5214" s="14">
        <v>4116422</v>
      </c>
      <c r="K5214" s="14" t="s">
        <v>5819</v>
      </c>
      <c r="L5214" s="15" t="s">
        <v>13274</v>
      </c>
    </row>
    <row r="5215" spans="2:12" ht="14.65" thickBot="1" x14ac:dyDescent="0.5">
      <c r="B5215" s="11" t="s">
        <v>6370</v>
      </c>
      <c r="C5215" s="12">
        <v>4.8926124695664996E-7</v>
      </c>
      <c r="D5215" s="12">
        <v>2.04760724463828E-2</v>
      </c>
      <c r="E5215" s="13">
        <v>-4.4754153821089701E-2</v>
      </c>
      <c r="F5215" s="13">
        <v>-0.120670167405711</v>
      </c>
      <c r="G5215" s="13">
        <v>-5.4934925193630503E-2</v>
      </c>
      <c r="H5215" s="14">
        <v>2</v>
      </c>
      <c r="I5215" s="14">
        <v>14</v>
      </c>
      <c r="J5215" s="14">
        <v>104837070</v>
      </c>
      <c r="K5215" s="14"/>
      <c r="L5215" s="15" t="s">
        <v>13212</v>
      </c>
    </row>
    <row r="5216" spans="2:12" ht="14.65" thickBot="1" x14ac:dyDescent="0.5">
      <c r="B5216" s="11" t="s">
        <v>5692</v>
      </c>
      <c r="C5216" s="12">
        <v>4.9027213244284197E-7</v>
      </c>
      <c r="D5216" s="12">
        <v>2.05183790148654E-2</v>
      </c>
      <c r="E5216" s="13">
        <v>6.60292478788672E-2</v>
      </c>
      <c r="F5216" s="13">
        <v>0.312890977129201</v>
      </c>
      <c r="G5216" s="13">
        <v>9.4037306174174801E-2</v>
      </c>
      <c r="H5216" s="14">
        <v>8</v>
      </c>
      <c r="I5216" s="14">
        <v>17</v>
      </c>
      <c r="J5216" s="14">
        <v>77767485</v>
      </c>
      <c r="K5216" s="14"/>
      <c r="L5216" s="15" t="s">
        <v>12635</v>
      </c>
    </row>
    <row r="5217" spans="2:12" ht="14.65" thickBot="1" x14ac:dyDescent="0.5">
      <c r="B5217" s="11" t="s">
        <v>6009</v>
      </c>
      <c r="C5217" s="12">
        <v>4.9036538201452798E-7</v>
      </c>
      <c r="D5217" s="12">
        <v>2.0522281602689998E-2</v>
      </c>
      <c r="E5217" s="13">
        <v>-0.24370779849758101</v>
      </c>
      <c r="F5217" s="13">
        <v>-0.29738734875860601</v>
      </c>
      <c r="G5217" s="13">
        <v>2.35607133343659E-2</v>
      </c>
      <c r="H5217" s="14">
        <v>5</v>
      </c>
      <c r="I5217" s="14">
        <v>1</v>
      </c>
      <c r="J5217" s="14">
        <v>6419081</v>
      </c>
      <c r="K5217" s="14" t="s">
        <v>7210</v>
      </c>
      <c r="L5217" s="15" t="s">
        <v>12905</v>
      </c>
    </row>
    <row r="5218" spans="2:12" ht="14.65" thickBot="1" x14ac:dyDescent="0.5">
      <c r="B5218" s="11" t="s">
        <v>6449</v>
      </c>
      <c r="C5218" s="12">
        <v>4.9187785292293803E-7</v>
      </c>
      <c r="D5218" s="12">
        <v>2.05855800226779E-2</v>
      </c>
      <c r="E5218" s="13">
        <v>-2.1219431889324299E-2</v>
      </c>
      <c r="F5218" s="13">
        <v>-0.28433199913781798</v>
      </c>
      <c r="G5218" s="13">
        <v>-1.2821971421988499E-2</v>
      </c>
      <c r="H5218" s="14">
        <v>5</v>
      </c>
      <c r="I5218" s="14">
        <v>1</v>
      </c>
      <c r="J5218" s="14">
        <v>240562874</v>
      </c>
      <c r="K5218" s="14" t="s">
        <v>3994</v>
      </c>
      <c r="L5218" s="15" t="s">
        <v>13279</v>
      </c>
    </row>
    <row r="5219" spans="2:12" ht="14.65" thickBot="1" x14ac:dyDescent="0.5">
      <c r="B5219" s="11" t="s">
        <v>13785</v>
      </c>
      <c r="C5219" s="12">
        <v>4.9189977231673899E-7</v>
      </c>
      <c r="D5219" s="12">
        <v>2.0586497371227801E-2</v>
      </c>
      <c r="E5219" s="13">
        <v>-0.456767914128973</v>
      </c>
      <c r="F5219" s="13">
        <v>-9.63157895303908E-2</v>
      </c>
      <c r="G5219" s="13">
        <v>0.11941885496319</v>
      </c>
      <c r="H5219" s="14">
        <v>5</v>
      </c>
      <c r="I5219" s="14">
        <v>9</v>
      </c>
      <c r="J5219" s="14">
        <v>97683443</v>
      </c>
      <c r="K5219" s="14" t="s">
        <v>7712</v>
      </c>
      <c r="L5219" s="15" t="s">
        <v>13786</v>
      </c>
    </row>
    <row r="5220" spans="2:12" ht="14.65" thickBot="1" x14ac:dyDescent="0.5">
      <c r="B5220" s="11" t="s">
        <v>5961</v>
      </c>
      <c r="C5220" s="12">
        <v>4.9209915380141601E-7</v>
      </c>
      <c r="D5220" s="12">
        <v>2.05948416857431E-2</v>
      </c>
      <c r="E5220" s="13">
        <v>9.8471735785716497E-2</v>
      </c>
      <c r="F5220" s="13">
        <v>0.326186517488459</v>
      </c>
      <c r="G5220" s="13">
        <v>-3.19488245147048E-2</v>
      </c>
      <c r="H5220" s="14">
        <v>8</v>
      </c>
      <c r="I5220" s="14">
        <v>9</v>
      </c>
      <c r="J5220" s="14">
        <v>38084451</v>
      </c>
      <c r="K5220" s="14"/>
      <c r="L5220" s="15" t="s">
        <v>12863</v>
      </c>
    </row>
    <row r="5221" spans="2:12" ht="14.65" thickBot="1" x14ac:dyDescent="0.5">
      <c r="B5221" s="11" t="s">
        <v>6328</v>
      </c>
      <c r="C5221" s="12">
        <v>4.9317275086562801E-7</v>
      </c>
      <c r="D5221" s="12">
        <v>2.0639772796477399E-2</v>
      </c>
      <c r="E5221" s="13">
        <v>-2.67063745456939E-3</v>
      </c>
      <c r="F5221" s="13">
        <v>0.15844379621159099</v>
      </c>
      <c r="G5221" s="13">
        <v>7.1479952458606402E-2</v>
      </c>
      <c r="H5221" s="14">
        <v>9</v>
      </c>
      <c r="I5221" s="14">
        <v>18</v>
      </c>
      <c r="J5221" s="14">
        <v>3455229</v>
      </c>
      <c r="K5221" s="14" t="s">
        <v>7921</v>
      </c>
      <c r="L5221" s="15" t="s">
        <v>13175</v>
      </c>
    </row>
    <row r="5222" spans="2:12" ht="14.65" thickBot="1" x14ac:dyDescent="0.5">
      <c r="B5222" s="11" t="s">
        <v>6556</v>
      </c>
      <c r="C5222" s="12">
        <v>4.9379316499372499E-7</v>
      </c>
      <c r="D5222" s="12">
        <v>2.0665737748152401E-2</v>
      </c>
      <c r="E5222" s="13">
        <v>-2.7494896527130101E-2</v>
      </c>
      <c r="F5222" s="13">
        <v>-0.135880924258274</v>
      </c>
      <c r="G5222" s="13">
        <v>-0.13275483491209999</v>
      </c>
      <c r="H5222" s="14">
        <v>2</v>
      </c>
      <c r="I5222" s="14">
        <v>9</v>
      </c>
      <c r="J5222" s="14">
        <v>38319171</v>
      </c>
      <c r="K5222" s="14"/>
      <c r="L5222" s="15" t="s">
        <v>13376</v>
      </c>
    </row>
    <row r="5223" spans="2:12" ht="14.65" thickBot="1" x14ac:dyDescent="0.5">
      <c r="B5223" s="11" t="s">
        <v>5798</v>
      </c>
      <c r="C5223" s="12">
        <v>4.9400694569749304E-7</v>
      </c>
      <c r="D5223" s="12">
        <v>2.06746846843858E-2</v>
      </c>
      <c r="E5223" s="13">
        <v>-7.6660204793721695E-2</v>
      </c>
      <c r="F5223" s="13">
        <v>-0.32107449280594502</v>
      </c>
      <c r="G5223" s="13">
        <v>-3.1267726022302399E-2</v>
      </c>
      <c r="H5223" s="14">
        <v>6</v>
      </c>
      <c r="I5223" s="14">
        <v>3</v>
      </c>
      <c r="J5223" s="14">
        <v>101809834</v>
      </c>
      <c r="K5223" s="14"/>
      <c r="L5223" s="15" t="s">
        <v>12728</v>
      </c>
    </row>
    <row r="5224" spans="2:12" ht="14.65" thickBot="1" x14ac:dyDescent="0.5">
      <c r="B5224" s="11" t="s">
        <v>6313</v>
      </c>
      <c r="C5224" s="12">
        <v>4.9403646625682599E-7</v>
      </c>
      <c r="D5224" s="12">
        <v>2.0675920149314402E-2</v>
      </c>
      <c r="E5224" s="13">
        <v>2.5606770301253002E-3</v>
      </c>
      <c r="F5224" s="13">
        <v>-0.22789003777470601</v>
      </c>
      <c r="G5224" s="13">
        <v>-1.9690985125140802E-2</v>
      </c>
      <c r="H5224" s="14">
        <v>5</v>
      </c>
      <c r="I5224" s="14">
        <v>5</v>
      </c>
      <c r="J5224" s="14">
        <v>150992767</v>
      </c>
      <c r="K5224" s="14"/>
      <c r="L5224" s="15" t="s">
        <v>13163</v>
      </c>
    </row>
    <row r="5225" spans="2:12" ht="14.65" thickBot="1" x14ac:dyDescent="0.5">
      <c r="B5225" s="11" t="s">
        <v>6315</v>
      </c>
      <c r="C5225" s="12">
        <v>4.9478477852420302E-7</v>
      </c>
      <c r="D5225" s="12">
        <v>2.0707237766016399E-2</v>
      </c>
      <c r="E5225" s="13">
        <v>-0.20267339928758399</v>
      </c>
      <c r="F5225" s="13">
        <v>-0.14239500415998799</v>
      </c>
      <c r="G5225" s="13">
        <v>-7.5947194396740997E-2</v>
      </c>
      <c r="H5225" s="14">
        <v>2</v>
      </c>
      <c r="I5225" s="14">
        <v>4</v>
      </c>
      <c r="J5225" s="14">
        <v>160685755</v>
      </c>
      <c r="K5225" s="14"/>
      <c r="L5225" s="15" t="s">
        <v>13165</v>
      </c>
    </row>
    <row r="5226" spans="2:12" ht="14.65" thickBot="1" x14ac:dyDescent="0.5">
      <c r="B5226" s="11" t="s">
        <v>6762</v>
      </c>
      <c r="C5226" s="12">
        <v>4.9536696331056999E-7</v>
      </c>
      <c r="D5226" s="12">
        <v>2.0731602781510702E-2</v>
      </c>
      <c r="E5226" s="13">
        <v>-0.20311041283272999</v>
      </c>
      <c r="F5226" s="13">
        <v>-0.16534648601711799</v>
      </c>
      <c r="G5226" s="13">
        <v>-7.8632572497837599E-3</v>
      </c>
      <c r="H5226" s="14">
        <v>6</v>
      </c>
      <c r="I5226" s="14">
        <v>1</v>
      </c>
      <c r="J5226" s="14">
        <v>230272656</v>
      </c>
      <c r="K5226" s="14" t="s">
        <v>92</v>
      </c>
      <c r="L5226" s="15" t="s">
        <v>13555</v>
      </c>
    </row>
    <row r="5227" spans="2:12" ht="14.65" thickBot="1" x14ac:dyDescent="0.5">
      <c r="B5227" s="11" t="s">
        <v>13787</v>
      </c>
      <c r="C5227" s="12">
        <v>4.9588738184852696E-7</v>
      </c>
      <c r="D5227" s="12">
        <v>2.0753382817742701E-2</v>
      </c>
      <c r="E5227" s="13">
        <v>-0.55930372787201299</v>
      </c>
      <c r="F5227" s="13">
        <v>-9.8155572056122506E-2</v>
      </c>
      <c r="G5227" s="13">
        <v>8.0153548383176093E-2</v>
      </c>
      <c r="H5227" s="14">
        <v>5</v>
      </c>
      <c r="I5227" s="14">
        <v>9</v>
      </c>
      <c r="J5227" s="14">
        <v>8627950</v>
      </c>
      <c r="K5227" s="14" t="s">
        <v>13788</v>
      </c>
      <c r="L5227" s="15" t="s">
        <v>13789</v>
      </c>
    </row>
    <row r="5228" spans="2:12" ht="14.65" thickBot="1" x14ac:dyDescent="0.5">
      <c r="B5228" s="11" t="s">
        <v>6566</v>
      </c>
      <c r="C5228" s="12">
        <v>4.9641365771293896E-7</v>
      </c>
      <c r="D5228" s="12">
        <v>2.07754079889442E-2</v>
      </c>
      <c r="E5228" s="13">
        <v>0.19864646902338701</v>
      </c>
      <c r="F5228" s="13">
        <v>6.6036896741515E-2</v>
      </c>
      <c r="G5228" s="13">
        <v>4.8739352229228601E-2</v>
      </c>
      <c r="H5228" s="14">
        <v>8</v>
      </c>
      <c r="I5228" s="14">
        <v>3</v>
      </c>
      <c r="J5228" s="14">
        <v>129276217</v>
      </c>
      <c r="K5228" s="14" t="s">
        <v>6567</v>
      </c>
      <c r="L5228" s="15" t="s">
        <v>13384</v>
      </c>
    </row>
    <row r="5229" spans="2:12" ht="14.65" thickBot="1" x14ac:dyDescent="0.5">
      <c r="B5229" s="11" t="s">
        <v>5812</v>
      </c>
      <c r="C5229" s="12">
        <v>4.9667480671856698E-7</v>
      </c>
      <c r="D5229" s="12">
        <v>2.0786337335978799E-2</v>
      </c>
      <c r="E5229" s="13">
        <v>-4.76713419617368E-2</v>
      </c>
      <c r="F5229" s="13">
        <v>-0.11106953919054</v>
      </c>
      <c r="G5229" s="13">
        <v>-0.20519526477967501</v>
      </c>
      <c r="H5229" s="14">
        <v>2</v>
      </c>
      <c r="I5229" s="14">
        <v>10</v>
      </c>
      <c r="J5229" s="14">
        <v>89977015</v>
      </c>
      <c r="K5229" s="14"/>
      <c r="L5229" s="15" t="s">
        <v>12740</v>
      </c>
    </row>
    <row r="5230" spans="2:12" ht="14.65" thickBot="1" x14ac:dyDescent="0.5">
      <c r="B5230" s="11" t="s">
        <v>5734</v>
      </c>
      <c r="C5230" s="12">
        <v>4.9680911883192801E-7</v>
      </c>
      <c r="D5230" s="12">
        <v>2.0791958432235001E-2</v>
      </c>
      <c r="E5230" s="13">
        <v>-0.25200825801097698</v>
      </c>
      <c r="F5230" s="13">
        <v>-0.204986407721995</v>
      </c>
      <c r="G5230" s="13">
        <v>-5.8746243125767698E-2</v>
      </c>
      <c r="H5230" s="14">
        <v>2</v>
      </c>
      <c r="I5230" s="14">
        <v>8</v>
      </c>
      <c r="J5230" s="14">
        <v>38175609</v>
      </c>
      <c r="K5230" s="14" t="s">
        <v>7473</v>
      </c>
      <c r="L5230" s="15" t="s">
        <v>12675</v>
      </c>
    </row>
    <row r="5231" spans="2:12" ht="14.65" thickBot="1" x14ac:dyDescent="0.5">
      <c r="B5231" s="11" t="s">
        <v>6838</v>
      </c>
      <c r="C5231" s="12">
        <v>4.9752299467006699E-7</v>
      </c>
      <c r="D5231" s="12">
        <v>2.0821834849937E-2</v>
      </c>
      <c r="E5231" s="13">
        <v>-3.1026985211756099E-2</v>
      </c>
      <c r="F5231" s="13">
        <v>-0.38683124334602698</v>
      </c>
      <c r="G5231" s="13">
        <v>-7.32827079898795E-2</v>
      </c>
      <c r="H5231" s="14">
        <v>2</v>
      </c>
      <c r="I5231" s="14">
        <v>12</v>
      </c>
      <c r="J5231" s="14">
        <v>41831558</v>
      </c>
      <c r="K5231" s="14" t="s">
        <v>5917</v>
      </c>
      <c r="L5231" s="15" t="s">
        <v>13619</v>
      </c>
    </row>
    <row r="5232" spans="2:12" ht="14.65" thickBot="1" x14ac:dyDescent="0.5">
      <c r="B5232" s="11" t="s">
        <v>6270</v>
      </c>
      <c r="C5232" s="12">
        <v>4.9769191451909304E-7</v>
      </c>
      <c r="D5232" s="12">
        <v>2.0828904314538599E-2</v>
      </c>
      <c r="E5232" s="13">
        <v>3.00393669984068E-2</v>
      </c>
      <c r="F5232" s="13">
        <v>0.15656071116846701</v>
      </c>
      <c r="G5232" s="13">
        <v>3.10558015121143E-2</v>
      </c>
      <c r="H5232" s="14">
        <v>8</v>
      </c>
      <c r="I5232" s="14">
        <v>8</v>
      </c>
      <c r="J5232" s="14">
        <v>54789325</v>
      </c>
      <c r="K5232" s="14" t="s">
        <v>6271</v>
      </c>
      <c r="L5232" s="15" t="s">
        <v>13125</v>
      </c>
    </row>
    <row r="5233" spans="2:12" ht="14.65" thickBot="1" x14ac:dyDescent="0.5">
      <c r="B5233" s="11" t="s">
        <v>6466</v>
      </c>
      <c r="C5233" s="12">
        <v>4.9781619977518605E-7</v>
      </c>
      <c r="D5233" s="12">
        <v>2.08341057767913E-2</v>
      </c>
      <c r="E5233" s="13">
        <v>-0.27888920108790599</v>
      </c>
      <c r="F5233" s="13">
        <v>-9.1491125323414097E-3</v>
      </c>
      <c r="G5233" s="13">
        <v>-0.105190119774283</v>
      </c>
      <c r="H5233" s="14">
        <v>2</v>
      </c>
      <c r="I5233" s="14">
        <v>18</v>
      </c>
      <c r="J5233" s="14">
        <v>43407786</v>
      </c>
      <c r="K5233" s="14" t="s">
        <v>6467</v>
      </c>
      <c r="L5233" s="15" t="s">
        <v>13294</v>
      </c>
    </row>
    <row r="5234" spans="2:12" ht="14.65" thickBot="1" x14ac:dyDescent="0.5">
      <c r="B5234" s="11" t="s">
        <v>6039</v>
      </c>
      <c r="C5234" s="12">
        <v>4.9803730270337101E-7</v>
      </c>
      <c r="D5234" s="12">
        <v>2.08433591554388E-2</v>
      </c>
      <c r="E5234" s="13">
        <v>-3.9859365920641397E-3</v>
      </c>
      <c r="F5234" s="13">
        <v>-0.20612492334118401</v>
      </c>
      <c r="G5234" s="13">
        <v>-8.1303919919634898E-2</v>
      </c>
      <c r="H5234" s="14">
        <v>2</v>
      </c>
      <c r="I5234" s="14">
        <v>1</v>
      </c>
      <c r="J5234" s="14">
        <v>238083979</v>
      </c>
      <c r="K5234" s="14" t="s">
        <v>6040</v>
      </c>
      <c r="L5234" s="15" t="s">
        <v>12928</v>
      </c>
    </row>
    <row r="5235" spans="2:12" ht="14.65" thickBot="1" x14ac:dyDescent="0.5">
      <c r="B5235" s="11" t="s">
        <v>6515</v>
      </c>
      <c r="C5235" s="12">
        <v>4.9859630750995103E-7</v>
      </c>
      <c r="D5235" s="12">
        <v>2.0866754065599E-2</v>
      </c>
      <c r="E5235" s="13">
        <v>7.4006554397533196E-3</v>
      </c>
      <c r="F5235" s="13">
        <v>-0.29084797012812802</v>
      </c>
      <c r="G5235" s="13">
        <v>-0.117840512246129</v>
      </c>
      <c r="H5235" s="14">
        <v>1</v>
      </c>
      <c r="I5235" s="14">
        <v>10</v>
      </c>
      <c r="J5235" s="14">
        <v>129797840</v>
      </c>
      <c r="K5235" s="14" t="s">
        <v>970</v>
      </c>
      <c r="L5235" s="15" t="s">
        <v>13340</v>
      </c>
    </row>
    <row r="5236" spans="2:12" ht="14.65" thickBot="1" x14ac:dyDescent="0.5">
      <c r="B5236" s="11" t="s">
        <v>13742</v>
      </c>
      <c r="C5236" s="12">
        <v>4.9868064727386797E-7</v>
      </c>
      <c r="D5236" s="12">
        <v>2.0870283769058601E-2</v>
      </c>
      <c r="E5236" s="13">
        <v>1.60731098223823E-2</v>
      </c>
      <c r="F5236" s="13">
        <v>-0.125363244394257</v>
      </c>
      <c r="G5236" s="13">
        <v>-0.14371078953826999</v>
      </c>
      <c r="H5236" s="14">
        <v>1</v>
      </c>
      <c r="I5236" s="14">
        <v>13</v>
      </c>
      <c r="J5236" s="14">
        <v>50601429</v>
      </c>
      <c r="K5236" s="14" t="s">
        <v>13743</v>
      </c>
      <c r="L5236" s="15" t="s">
        <v>13744</v>
      </c>
    </row>
    <row r="5237" spans="2:12" ht="14.65" thickBot="1" x14ac:dyDescent="0.5">
      <c r="B5237" s="11" t="s">
        <v>13790</v>
      </c>
      <c r="C5237" s="12">
        <v>4.9868256010909598E-7</v>
      </c>
      <c r="D5237" s="12">
        <v>2.08703638231258E-2</v>
      </c>
      <c r="E5237" s="13">
        <v>2.3708947506279301E-2</v>
      </c>
      <c r="F5237" s="13">
        <v>-0.20188356798995</v>
      </c>
      <c r="G5237" s="13">
        <v>-0.164199334588019</v>
      </c>
      <c r="H5237" s="14">
        <v>1</v>
      </c>
      <c r="I5237" s="14">
        <v>17</v>
      </c>
      <c r="J5237" s="14">
        <v>30817397</v>
      </c>
      <c r="K5237" s="14" t="s">
        <v>5983</v>
      </c>
      <c r="L5237" s="15" t="s">
        <v>13791</v>
      </c>
    </row>
    <row r="5238" spans="2:12" ht="14.65" thickBot="1" x14ac:dyDescent="0.5">
      <c r="B5238" s="11" t="s">
        <v>13792</v>
      </c>
      <c r="C5238" s="12">
        <v>4.9922392771750498E-7</v>
      </c>
      <c r="D5238" s="12">
        <v>2.0893020598905299E-2</v>
      </c>
      <c r="E5238" s="13">
        <v>1.7490663515107099E-2</v>
      </c>
      <c r="F5238" s="13">
        <v>-0.32042309631759602</v>
      </c>
      <c r="G5238" s="13">
        <v>-0.112027594893685</v>
      </c>
      <c r="H5238" s="14">
        <v>1</v>
      </c>
      <c r="I5238" s="14">
        <v>2</v>
      </c>
      <c r="J5238" s="14">
        <v>86114757</v>
      </c>
      <c r="K5238" s="14" t="s">
        <v>1623</v>
      </c>
      <c r="L5238" s="15" t="s">
        <v>13793</v>
      </c>
    </row>
    <row r="5239" spans="2:12" ht="14.65" thickBot="1" x14ac:dyDescent="0.5">
      <c r="B5239" s="11" t="s">
        <v>6685</v>
      </c>
      <c r="C5239" s="12">
        <v>4.9948890880617604E-7</v>
      </c>
      <c r="D5239" s="12">
        <v>2.0904110322447302E-2</v>
      </c>
      <c r="E5239" s="13">
        <v>0.23852441942875899</v>
      </c>
      <c r="F5239" s="13">
        <v>0.16585665723430701</v>
      </c>
      <c r="G5239" s="13">
        <v>-4.2302415421074602E-2</v>
      </c>
      <c r="H5239" s="14">
        <v>8</v>
      </c>
      <c r="I5239" s="14">
        <v>15</v>
      </c>
      <c r="J5239" s="14">
        <v>89920918</v>
      </c>
      <c r="K5239" s="14" t="s">
        <v>2563</v>
      </c>
      <c r="L5239" s="15" t="s">
        <v>13485</v>
      </c>
    </row>
    <row r="5240" spans="2:12" ht="14.65" thickBot="1" x14ac:dyDescent="0.5">
      <c r="B5240" s="11" t="s">
        <v>5828</v>
      </c>
      <c r="C5240" s="12">
        <v>4.9974540169187399E-7</v>
      </c>
      <c r="D5240" s="12">
        <v>2.09148448062066E-2</v>
      </c>
      <c r="E5240" s="13">
        <v>-4.43842298146006E-2</v>
      </c>
      <c r="F5240" s="13">
        <v>-0.25593854585977699</v>
      </c>
      <c r="G5240" s="13">
        <v>-0.17893172550334599</v>
      </c>
      <c r="H5240" s="14">
        <v>4</v>
      </c>
      <c r="I5240" s="14">
        <v>4</v>
      </c>
      <c r="J5240" s="14">
        <v>99439715</v>
      </c>
      <c r="K5240" s="14" t="s">
        <v>1692</v>
      </c>
      <c r="L5240" s="15" t="s">
        <v>12752</v>
      </c>
    </row>
    <row r="5241" spans="2:12" ht="14.65" thickBot="1" x14ac:dyDescent="0.5">
      <c r="B5241" s="11" t="s">
        <v>6195</v>
      </c>
      <c r="C5241" s="12">
        <v>4.9976156016281897E-7</v>
      </c>
      <c r="D5241" s="12">
        <v>2.0915521054374098E-2</v>
      </c>
      <c r="E5241" s="13">
        <v>-1.5170983487988199E-2</v>
      </c>
      <c r="F5241" s="13">
        <v>0.22416161400765899</v>
      </c>
      <c r="G5241" s="13">
        <v>1.74063667128708E-2</v>
      </c>
      <c r="H5241" s="14">
        <v>9</v>
      </c>
      <c r="I5241" s="14">
        <v>3</v>
      </c>
      <c r="J5241" s="14">
        <v>42085054</v>
      </c>
      <c r="K5241" s="14"/>
      <c r="L5241" s="15" t="s">
        <v>13064</v>
      </c>
    </row>
    <row r="5242" spans="2:12" ht="14.65" thickBot="1" x14ac:dyDescent="0.5">
      <c r="B5242" s="11" t="s">
        <v>6190</v>
      </c>
      <c r="C5242" s="12">
        <v>5.0082733283994601E-7</v>
      </c>
      <c r="D5242" s="12">
        <v>2.09601247066846E-2</v>
      </c>
      <c r="E5242" s="13">
        <v>1.3870561900393499E-2</v>
      </c>
      <c r="F5242" s="13">
        <v>-8.8289441492299198E-2</v>
      </c>
      <c r="G5242" s="13">
        <v>-7.0289285043117503E-2</v>
      </c>
      <c r="H5242" s="14">
        <v>1</v>
      </c>
      <c r="I5242" s="14">
        <v>22</v>
      </c>
      <c r="J5242" s="14">
        <v>28249567</v>
      </c>
      <c r="K5242" s="14" t="s">
        <v>6191</v>
      </c>
      <c r="L5242" s="15" t="s">
        <v>13060</v>
      </c>
    </row>
    <row r="5243" spans="2:12" ht="14.65" thickBot="1" x14ac:dyDescent="0.5">
      <c r="B5243" s="11" t="s">
        <v>6461</v>
      </c>
      <c r="C5243" s="12">
        <v>5.0094311524090798E-7</v>
      </c>
      <c r="D5243" s="12">
        <v>2.0964970315947299E-2</v>
      </c>
      <c r="E5243" s="13">
        <v>-6.27230912981247E-3</v>
      </c>
      <c r="F5243" s="13">
        <v>-0.114178221938709</v>
      </c>
      <c r="G5243" s="13">
        <v>-5.2002923096871302E-2</v>
      </c>
      <c r="H5243" s="14">
        <v>3</v>
      </c>
      <c r="I5243" s="14">
        <v>16</v>
      </c>
      <c r="J5243" s="14">
        <v>47677874</v>
      </c>
      <c r="K5243" s="14" t="s">
        <v>7936</v>
      </c>
      <c r="L5243" s="15" t="s">
        <v>13290</v>
      </c>
    </row>
    <row r="5244" spans="2:12" ht="14.65" thickBot="1" x14ac:dyDescent="0.5">
      <c r="B5244" s="11" t="s">
        <v>6605</v>
      </c>
      <c r="C5244" s="12">
        <v>5.00999491398147E-7</v>
      </c>
      <c r="D5244" s="12">
        <v>2.09673297145038E-2</v>
      </c>
      <c r="E5244" s="13">
        <v>-0.34177022046497502</v>
      </c>
      <c r="F5244" s="13">
        <v>-9.7894920126663607E-2</v>
      </c>
      <c r="G5244" s="13">
        <v>-7.0947460648023097E-2</v>
      </c>
      <c r="H5244" s="14">
        <v>4</v>
      </c>
      <c r="I5244" s="14">
        <v>1</v>
      </c>
      <c r="J5244" s="14">
        <v>39249433</v>
      </c>
      <c r="K5244" s="14"/>
      <c r="L5244" s="15" t="s">
        <v>13418</v>
      </c>
    </row>
    <row r="5245" spans="2:12" ht="14.65" thickBot="1" x14ac:dyDescent="0.5">
      <c r="B5245" s="11" t="s">
        <v>6418</v>
      </c>
      <c r="C5245" s="12">
        <v>5.0136802188643397E-7</v>
      </c>
      <c r="D5245" s="12">
        <v>2.0982753083969099E-2</v>
      </c>
      <c r="E5245" s="13">
        <v>-1.7853122221531501E-2</v>
      </c>
      <c r="F5245" s="13">
        <v>-0.27473384958202701</v>
      </c>
      <c r="G5245" s="13">
        <v>-6.9012824009510795E-2</v>
      </c>
      <c r="H5245" s="14">
        <v>3</v>
      </c>
      <c r="I5245" s="14" t="s">
        <v>0</v>
      </c>
      <c r="J5245" s="14">
        <v>47056271</v>
      </c>
      <c r="K5245" s="14" t="s">
        <v>7891</v>
      </c>
      <c r="L5245" s="15" t="s">
        <v>13250</v>
      </c>
    </row>
    <row r="5246" spans="2:12" ht="14.65" thickBot="1" x14ac:dyDescent="0.5">
      <c r="B5246" s="11" t="s">
        <v>6392</v>
      </c>
      <c r="C5246" s="12">
        <v>5.0245168868325705E-7</v>
      </c>
      <c r="D5246" s="12">
        <v>2.1028105623083E-2</v>
      </c>
      <c r="E5246" s="13">
        <v>6.2254743231373297E-2</v>
      </c>
      <c r="F5246" s="13">
        <v>0.19757589656021199</v>
      </c>
      <c r="G5246" s="13">
        <v>3.2685400048567501E-2</v>
      </c>
      <c r="H5246" s="14">
        <v>9</v>
      </c>
      <c r="I5246" s="14">
        <v>12</v>
      </c>
      <c r="J5246" s="14">
        <v>31522252</v>
      </c>
      <c r="K5246" s="14"/>
      <c r="L5246" s="15" t="s">
        <v>13229</v>
      </c>
    </row>
    <row r="5247" spans="2:12" ht="14.65" thickBot="1" x14ac:dyDescent="0.5">
      <c r="B5247" s="11" t="s">
        <v>6383</v>
      </c>
      <c r="C5247" s="12">
        <v>5.0278155290549302E-7</v>
      </c>
      <c r="D5247" s="12">
        <v>2.10419107706478E-2</v>
      </c>
      <c r="E5247" s="13">
        <v>1.84662844943123E-3</v>
      </c>
      <c r="F5247" s="13">
        <v>0.12530076257602901</v>
      </c>
      <c r="G5247" s="13">
        <v>5.05062335650278E-2</v>
      </c>
      <c r="H5247" s="14">
        <v>9</v>
      </c>
      <c r="I5247" s="14">
        <v>15</v>
      </c>
      <c r="J5247" s="14">
        <v>83348985</v>
      </c>
      <c r="K5247" s="14" t="s">
        <v>2794</v>
      </c>
      <c r="L5247" s="15" t="s">
        <v>13222</v>
      </c>
    </row>
    <row r="5248" spans="2:12" ht="14.65" thickBot="1" x14ac:dyDescent="0.5">
      <c r="B5248" s="11" t="s">
        <v>4886</v>
      </c>
      <c r="C5248" s="12">
        <v>5.0282306111377197E-7</v>
      </c>
      <c r="D5248" s="12">
        <v>2.10436479306725E-2</v>
      </c>
      <c r="E5248" s="13">
        <v>-4.1144285572674903E-2</v>
      </c>
      <c r="F5248" s="13">
        <v>-7.2146957545122903E-2</v>
      </c>
      <c r="G5248" s="13">
        <v>-0.16519113387949999</v>
      </c>
      <c r="H5248" s="14">
        <v>1</v>
      </c>
      <c r="I5248" s="14">
        <v>8</v>
      </c>
      <c r="J5248" s="14">
        <v>42390356</v>
      </c>
      <c r="K5248" s="14" t="s">
        <v>7731</v>
      </c>
      <c r="L5248" s="15" t="s">
        <v>11947</v>
      </c>
    </row>
    <row r="5249" spans="2:12" ht="14.65" thickBot="1" x14ac:dyDescent="0.5">
      <c r="B5249" s="11" t="s">
        <v>6409</v>
      </c>
      <c r="C5249" s="12">
        <v>5.0293885154074095E-7</v>
      </c>
      <c r="D5249" s="12">
        <v>2.10484938758316E-2</v>
      </c>
      <c r="E5249" s="13">
        <v>-0.21220363446752499</v>
      </c>
      <c r="F5249" s="13">
        <v>-0.146434424024736</v>
      </c>
      <c r="G5249" s="13">
        <v>3.56574482965041E-2</v>
      </c>
      <c r="H5249" s="14">
        <v>5</v>
      </c>
      <c r="I5249" s="14">
        <v>21</v>
      </c>
      <c r="J5249" s="14">
        <v>43346858</v>
      </c>
      <c r="K5249" s="14" t="s">
        <v>7931</v>
      </c>
      <c r="L5249" s="15" t="s">
        <v>13242</v>
      </c>
    </row>
    <row r="5250" spans="2:12" ht="14.65" thickBot="1" x14ac:dyDescent="0.5">
      <c r="B5250" s="11" t="s">
        <v>6802</v>
      </c>
      <c r="C5250" s="12">
        <v>5.0300635804284396E-7</v>
      </c>
      <c r="D5250" s="12">
        <v>2.10513190904511E-2</v>
      </c>
      <c r="E5250" s="13">
        <v>-2.77307612181882E-2</v>
      </c>
      <c r="F5250" s="13">
        <v>-0.14626903354231399</v>
      </c>
      <c r="G5250" s="13">
        <v>-1.30875673050177E-2</v>
      </c>
      <c r="H5250" s="14">
        <v>3</v>
      </c>
      <c r="I5250" s="14">
        <v>1</v>
      </c>
      <c r="J5250" s="14">
        <v>2387934</v>
      </c>
      <c r="K5250" s="14"/>
      <c r="L5250" s="15" t="s">
        <v>13588</v>
      </c>
    </row>
    <row r="5251" spans="2:12" ht="14.65" thickBot="1" x14ac:dyDescent="0.5">
      <c r="B5251" s="11" t="s">
        <v>6437</v>
      </c>
      <c r="C5251" s="12">
        <v>5.0312980902279305E-7</v>
      </c>
      <c r="D5251" s="12">
        <v>2.10564856374129E-2</v>
      </c>
      <c r="E5251" s="13">
        <v>0.44403399997152798</v>
      </c>
      <c r="F5251" s="13">
        <v>0.18740824104169301</v>
      </c>
      <c r="G5251" s="13">
        <v>-2.39682141427544E-2</v>
      </c>
      <c r="H5251" s="14">
        <v>8</v>
      </c>
      <c r="I5251" s="14">
        <v>15</v>
      </c>
      <c r="J5251" s="14">
        <v>89921156</v>
      </c>
      <c r="K5251" s="14" t="s">
        <v>2563</v>
      </c>
      <c r="L5251" s="15" t="s">
        <v>13267</v>
      </c>
    </row>
    <row r="5252" spans="2:12" ht="14.65" thickBot="1" x14ac:dyDescent="0.5">
      <c r="B5252" s="11" t="s">
        <v>5033</v>
      </c>
      <c r="C5252" s="12">
        <v>5.03140202540977E-7</v>
      </c>
      <c r="D5252" s="12">
        <v>2.10569206165424E-2</v>
      </c>
      <c r="E5252" s="13">
        <v>6.39162265126647E-3</v>
      </c>
      <c r="F5252" s="13">
        <v>-0.16314662015105699</v>
      </c>
      <c r="G5252" s="13">
        <v>2.7027866142563299E-2</v>
      </c>
      <c r="H5252" s="14">
        <v>3</v>
      </c>
      <c r="I5252" s="14">
        <v>17</v>
      </c>
      <c r="J5252" s="14">
        <v>56899951</v>
      </c>
      <c r="K5252" s="14" t="s">
        <v>7751</v>
      </c>
      <c r="L5252" s="15" t="s">
        <v>12074</v>
      </c>
    </row>
    <row r="5253" spans="2:12" ht="14.65" thickBot="1" x14ac:dyDescent="0.5">
      <c r="B5253" s="11" t="s">
        <v>6334</v>
      </c>
      <c r="C5253" s="12">
        <v>5.0323337295628701E-7</v>
      </c>
      <c r="D5253" s="12">
        <v>2.1060819891593599E-2</v>
      </c>
      <c r="E5253" s="13">
        <v>-3.27992894632868E-2</v>
      </c>
      <c r="F5253" s="13">
        <v>-0.204436914188866</v>
      </c>
      <c r="G5253" s="13">
        <v>-0.119185036178842</v>
      </c>
      <c r="H5253" s="14">
        <v>1</v>
      </c>
      <c r="I5253" s="14">
        <v>17</v>
      </c>
      <c r="J5253" s="14">
        <v>1992458</v>
      </c>
      <c r="K5253" s="14" t="s">
        <v>7554</v>
      </c>
      <c r="L5253" s="15" t="s">
        <v>13180</v>
      </c>
    </row>
    <row r="5254" spans="2:12" ht="14.65" thickBot="1" x14ac:dyDescent="0.5">
      <c r="B5254" s="11" t="s">
        <v>6197</v>
      </c>
      <c r="C5254" s="12">
        <v>5.0353121925173098E-7</v>
      </c>
      <c r="D5254" s="12">
        <v>2.1073285056904201E-2</v>
      </c>
      <c r="E5254" s="13">
        <v>9.2513508358743501E-2</v>
      </c>
      <c r="F5254" s="13">
        <v>0.16306141220429199</v>
      </c>
      <c r="G5254" s="13">
        <v>8.5853081577753603E-3</v>
      </c>
      <c r="H5254" s="14">
        <v>8</v>
      </c>
      <c r="I5254" s="14">
        <v>2</v>
      </c>
      <c r="J5254" s="14">
        <v>1770387</v>
      </c>
      <c r="K5254" s="14"/>
      <c r="L5254" s="15" t="s">
        <v>13066</v>
      </c>
    </row>
    <row r="5255" spans="2:12" ht="14.65" thickBot="1" x14ac:dyDescent="0.5">
      <c r="B5255" s="11" t="s">
        <v>6486</v>
      </c>
      <c r="C5255" s="12">
        <v>5.0537778823763495E-7</v>
      </c>
      <c r="D5255" s="12">
        <v>2.11505658155333E-2</v>
      </c>
      <c r="E5255" s="13">
        <v>4.2602050258699903E-4</v>
      </c>
      <c r="F5255" s="13">
        <v>-0.14764003881212601</v>
      </c>
      <c r="G5255" s="13">
        <v>-8.5701715557683994E-2</v>
      </c>
      <c r="H5255" s="14">
        <v>2</v>
      </c>
      <c r="I5255" s="14">
        <v>11</v>
      </c>
      <c r="J5255" s="14">
        <v>48019467</v>
      </c>
      <c r="K5255" s="14" t="s">
        <v>7939</v>
      </c>
      <c r="L5255" s="15" t="s">
        <v>13311</v>
      </c>
    </row>
    <row r="5256" spans="2:12" ht="14.65" thickBot="1" x14ac:dyDescent="0.5">
      <c r="B5256" s="11" t="s">
        <v>6301</v>
      </c>
      <c r="C5256" s="12">
        <v>5.0547533426207502E-7</v>
      </c>
      <c r="D5256" s="12">
        <v>2.1154648214202099E-2</v>
      </c>
      <c r="E5256" s="13">
        <v>-0.122575234609829</v>
      </c>
      <c r="F5256" s="13">
        <v>-0.293905665218617</v>
      </c>
      <c r="G5256" s="13">
        <v>-2.81421715752753E-2</v>
      </c>
      <c r="H5256" s="14">
        <v>3</v>
      </c>
      <c r="I5256" s="14">
        <v>19</v>
      </c>
      <c r="J5256" s="14">
        <v>47250607</v>
      </c>
      <c r="K5256" s="14" t="s">
        <v>6921</v>
      </c>
      <c r="L5256" s="15" t="s">
        <v>13154</v>
      </c>
    </row>
    <row r="5257" spans="2:12" ht="14.65" thickBot="1" x14ac:dyDescent="0.5">
      <c r="B5257" s="11" t="s">
        <v>6436</v>
      </c>
      <c r="C5257" s="12">
        <v>5.0593288892246999E-7</v>
      </c>
      <c r="D5257" s="12">
        <v>2.1173797334294302E-2</v>
      </c>
      <c r="E5257" s="13">
        <v>4.1271424764592501E-2</v>
      </c>
      <c r="F5257" s="13">
        <v>0.184972756492993</v>
      </c>
      <c r="G5257" s="13">
        <v>2.4928812018694999E-2</v>
      </c>
      <c r="H5257" s="14">
        <v>8</v>
      </c>
      <c r="I5257" s="14">
        <v>6</v>
      </c>
      <c r="J5257" s="14">
        <v>108489292</v>
      </c>
      <c r="K5257" s="14" t="s">
        <v>1172</v>
      </c>
      <c r="L5257" s="15" t="s">
        <v>13266</v>
      </c>
    </row>
    <row r="5258" spans="2:12" ht="14.65" thickBot="1" x14ac:dyDescent="0.5">
      <c r="B5258" s="11" t="s">
        <v>6414</v>
      </c>
      <c r="C5258" s="12">
        <v>5.0624236385072904E-7</v>
      </c>
      <c r="D5258" s="12">
        <v>2.1186749169516801E-2</v>
      </c>
      <c r="E5258" s="13">
        <v>-1.4980455284241001E-2</v>
      </c>
      <c r="F5258" s="13">
        <v>-0.15280904652122099</v>
      </c>
      <c r="G5258" s="13">
        <v>-0.11445036615213899</v>
      </c>
      <c r="H5258" s="14">
        <v>2</v>
      </c>
      <c r="I5258" s="14">
        <v>15</v>
      </c>
      <c r="J5258" s="14">
        <v>47693131</v>
      </c>
      <c r="K5258" s="14" t="s">
        <v>2962</v>
      </c>
      <c r="L5258" s="15" t="s">
        <v>13246</v>
      </c>
    </row>
    <row r="5259" spans="2:12" ht="14.65" thickBot="1" x14ac:dyDescent="0.5">
      <c r="B5259" s="11" t="s">
        <v>6632</v>
      </c>
      <c r="C5259" s="12">
        <v>5.0626302044861303E-7</v>
      </c>
      <c r="D5259" s="12">
        <v>2.1187613668794899E-2</v>
      </c>
      <c r="E5259" s="13">
        <v>-0.282247823341857</v>
      </c>
      <c r="F5259" s="13">
        <v>-0.12479915951602399</v>
      </c>
      <c r="G5259" s="13">
        <v>-9.5683424110977203E-2</v>
      </c>
      <c r="H5259" s="14">
        <v>4</v>
      </c>
      <c r="I5259" s="14">
        <v>15</v>
      </c>
      <c r="J5259" s="14">
        <v>69436259</v>
      </c>
      <c r="K5259" s="14" t="s">
        <v>6633</v>
      </c>
      <c r="L5259" s="15" t="s">
        <v>13441</v>
      </c>
    </row>
    <row r="5260" spans="2:12" ht="14.65" thickBot="1" x14ac:dyDescent="0.5">
      <c r="B5260" s="11" t="s">
        <v>5589</v>
      </c>
      <c r="C5260" s="12">
        <v>5.0641299442738599E-7</v>
      </c>
      <c r="D5260" s="12">
        <v>2.11938902297805E-2</v>
      </c>
      <c r="E5260" s="13">
        <v>-0.10511505786214401</v>
      </c>
      <c r="F5260" s="13">
        <v>-0.390008760335667</v>
      </c>
      <c r="G5260" s="13">
        <v>9.3516419218781496E-2</v>
      </c>
      <c r="H5260" s="14">
        <v>5</v>
      </c>
      <c r="I5260" s="14">
        <v>4</v>
      </c>
      <c r="J5260" s="14">
        <v>40336255</v>
      </c>
      <c r="K5260" s="14" t="s">
        <v>5590</v>
      </c>
      <c r="L5260" s="15" t="s">
        <v>12548</v>
      </c>
    </row>
    <row r="5261" spans="2:12" ht="14.65" thickBot="1" x14ac:dyDescent="0.5">
      <c r="B5261" s="11" t="s">
        <v>6656</v>
      </c>
      <c r="C5261" s="12">
        <v>5.0753726619916803E-7</v>
      </c>
      <c r="D5261" s="12">
        <v>2.12409421277014E-2</v>
      </c>
      <c r="E5261" s="13">
        <v>-1.6720088226516799E-2</v>
      </c>
      <c r="F5261" s="13">
        <v>0.102471962429559</v>
      </c>
      <c r="G5261" s="13">
        <v>3.9243467194476502E-2</v>
      </c>
      <c r="H5261" s="14">
        <v>9</v>
      </c>
      <c r="I5261" s="14">
        <v>1</v>
      </c>
      <c r="J5261" s="14">
        <v>31317722</v>
      </c>
      <c r="K5261" s="14"/>
      <c r="L5261" s="15" t="s">
        <v>13461</v>
      </c>
    </row>
    <row r="5262" spans="2:12" ht="14.65" thickBot="1" x14ac:dyDescent="0.5">
      <c r="B5262" s="11" t="s">
        <v>6592</v>
      </c>
      <c r="C5262" s="12">
        <v>5.0794701578020302E-7</v>
      </c>
      <c r="D5262" s="12">
        <v>2.12580905574173E-2</v>
      </c>
      <c r="E5262" s="13">
        <v>-0.120378888840841</v>
      </c>
      <c r="F5262" s="13">
        <v>-0.21863730033339099</v>
      </c>
      <c r="G5262" s="13">
        <v>-3.9295899501940103E-2</v>
      </c>
      <c r="H5262" s="14">
        <v>2</v>
      </c>
      <c r="I5262" s="14">
        <v>1</v>
      </c>
      <c r="J5262" s="14">
        <v>23155597</v>
      </c>
      <c r="K5262" s="14" t="s">
        <v>7036</v>
      </c>
      <c r="L5262" s="15" t="s">
        <v>13406</v>
      </c>
    </row>
    <row r="5263" spans="2:12" ht="14.65" thickBot="1" x14ac:dyDescent="0.5">
      <c r="B5263" s="11" t="s">
        <v>6692</v>
      </c>
      <c r="C5263" s="12">
        <v>5.0820360090302701E-7</v>
      </c>
      <c r="D5263" s="12">
        <v>2.1268828901392599E-2</v>
      </c>
      <c r="E5263" s="13">
        <v>-4.4482392069090798E-2</v>
      </c>
      <c r="F5263" s="13">
        <v>-3.2506115560884598E-2</v>
      </c>
      <c r="G5263" s="13">
        <v>-0.20340420097322001</v>
      </c>
      <c r="H5263" s="14">
        <v>2</v>
      </c>
      <c r="I5263" s="14">
        <v>7</v>
      </c>
      <c r="J5263" s="14">
        <v>25100393</v>
      </c>
      <c r="K5263" s="14"/>
      <c r="L5263" s="15" t="s">
        <v>13492</v>
      </c>
    </row>
    <row r="5264" spans="2:12" ht="14.65" thickBot="1" x14ac:dyDescent="0.5">
      <c r="B5264" s="11" t="s">
        <v>4773</v>
      </c>
      <c r="C5264" s="12">
        <v>5.08225046368425E-7</v>
      </c>
      <c r="D5264" s="12">
        <v>2.1269726415564901E-2</v>
      </c>
      <c r="E5264" s="13">
        <v>-2.49343489794666E-2</v>
      </c>
      <c r="F5264" s="13">
        <v>-0.10157598262942399</v>
      </c>
      <c r="G5264" s="13">
        <v>-6.11498646622676E-2</v>
      </c>
      <c r="H5264" s="14">
        <v>3</v>
      </c>
      <c r="I5264" s="14">
        <v>7</v>
      </c>
      <c r="J5264" s="14">
        <v>110231643</v>
      </c>
      <c r="K5264" s="14"/>
      <c r="L5264" s="15" t="s">
        <v>11854</v>
      </c>
    </row>
    <row r="5265" spans="2:12" ht="14.65" thickBot="1" x14ac:dyDescent="0.5">
      <c r="B5265" s="11" t="s">
        <v>6169</v>
      </c>
      <c r="C5265" s="12">
        <v>5.0854341683004097E-7</v>
      </c>
      <c r="D5265" s="12">
        <v>2.1283050537753999E-2</v>
      </c>
      <c r="E5265" s="13">
        <v>1.19906937709838E-2</v>
      </c>
      <c r="F5265" s="13">
        <v>-0.25714560817099202</v>
      </c>
      <c r="G5265" s="13">
        <v>4.4230244659002299E-2</v>
      </c>
      <c r="H5265" s="14">
        <v>3</v>
      </c>
      <c r="I5265" s="14">
        <v>2</v>
      </c>
      <c r="J5265" s="14">
        <v>233756542</v>
      </c>
      <c r="K5265" s="14" t="s">
        <v>2390</v>
      </c>
      <c r="L5265" s="15" t="s">
        <v>13044</v>
      </c>
    </row>
    <row r="5266" spans="2:12" ht="14.65" thickBot="1" x14ac:dyDescent="0.5">
      <c r="B5266" s="11" t="s">
        <v>6291</v>
      </c>
      <c r="C5266" s="12">
        <v>5.0866782223070896E-7</v>
      </c>
      <c r="D5266" s="12">
        <v>2.1288257028177399E-2</v>
      </c>
      <c r="E5266" s="13">
        <v>-1.7802877127967701E-2</v>
      </c>
      <c r="F5266" s="13">
        <v>-0.346923231562279</v>
      </c>
      <c r="G5266" s="13">
        <v>-2.14166754855513E-2</v>
      </c>
      <c r="H5266" s="14">
        <v>3</v>
      </c>
      <c r="I5266" s="14">
        <v>10</v>
      </c>
      <c r="J5266" s="14">
        <v>3824387</v>
      </c>
      <c r="K5266" s="14" t="s">
        <v>7916</v>
      </c>
      <c r="L5266" s="15" t="s">
        <v>13144</v>
      </c>
    </row>
    <row r="5267" spans="2:12" ht="14.65" thickBot="1" x14ac:dyDescent="0.5">
      <c r="B5267" s="11" t="s">
        <v>6093</v>
      </c>
      <c r="C5267" s="12">
        <v>5.08686109316228E-7</v>
      </c>
      <c r="D5267" s="12">
        <v>2.12890223609934E-2</v>
      </c>
      <c r="E5267" s="13">
        <v>2.292594758959E-2</v>
      </c>
      <c r="F5267" s="13">
        <v>-0.10452729776458999</v>
      </c>
      <c r="G5267" s="13">
        <v>-0.10740661534567</v>
      </c>
      <c r="H5267" s="14">
        <v>1</v>
      </c>
      <c r="I5267" s="14">
        <v>7</v>
      </c>
      <c r="J5267" s="14">
        <v>75383023</v>
      </c>
      <c r="K5267" s="14"/>
      <c r="L5267" s="15" t="s">
        <v>12977</v>
      </c>
    </row>
    <row r="5268" spans="2:12" ht="14.65" thickBot="1" x14ac:dyDescent="0.5">
      <c r="B5268" s="11" t="s">
        <v>6314</v>
      </c>
      <c r="C5268" s="12">
        <v>5.0932876904770003E-7</v>
      </c>
      <c r="D5268" s="12">
        <v>2.13159183134153E-2</v>
      </c>
      <c r="E5268" s="13">
        <v>-0.10713628036641799</v>
      </c>
      <c r="F5268" s="13">
        <v>-0.111590856387645</v>
      </c>
      <c r="G5268" s="13">
        <v>-0.11553770888525</v>
      </c>
      <c r="H5268" s="14">
        <v>2</v>
      </c>
      <c r="I5268" s="14">
        <v>10</v>
      </c>
      <c r="J5268" s="14">
        <v>6342577</v>
      </c>
      <c r="K5268" s="14"/>
      <c r="L5268" s="15" t="s">
        <v>13164</v>
      </c>
    </row>
    <row r="5269" spans="2:12" ht="14.65" thickBot="1" x14ac:dyDescent="0.5">
      <c r="B5269" s="11" t="s">
        <v>5702</v>
      </c>
      <c r="C5269" s="12">
        <v>5.0991245442907401E-7</v>
      </c>
      <c r="D5269" s="12">
        <v>2.1340346130311199E-2</v>
      </c>
      <c r="E5269" s="13">
        <v>-1.1451887797487501E-2</v>
      </c>
      <c r="F5269" s="13">
        <v>-0.118208539364482</v>
      </c>
      <c r="G5269" s="13">
        <v>-4.9191076194771401E-2</v>
      </c>
      <c r="H5269" s="14">
        <v>1</v>
      </c>
      <c r="I5269" s="14">
        <v>1</v>
      </c>
      <c r="J5269" s="14">
        <v>53769770</v>
      </c>
      <c r="K5269" s="14" t="s">
        <v>7018</v>
      </c>
      <c r="L5269" s="15" t="s">
        <v>12644</v>
      </c>
    </row>
    <row r="5270" spans="2:12" ht="14.65" thickBot="1" x14ac:dyDescent="0.5">
      <c r="B5270" s="11" t="s">
        <v>6456</v>
      </c>
      <c r="C5270" s="12">
        <v>5.1010704017978996E-7</v>
      </c>
      <c r="D5270" s="12">
        <v>2.1348489738564399E-2</v>
      </c>
      <c r="E5270" s="13">
        <v>-2.2336160185311E-2</v>
      </c>
      <c r="F5270" s="13">
        <v>-0.114154946973293</v>
      </c>
      <c r="G5270" s="13">
        <v>-2.9181072890985399E-2</v>
      </c>
      <c r="H5270" s="14">
        <v>2</v>
      </c>
      <c r="I5270" s="14">
        <v>7</v>
      </c>
      <c r="J5270" s="14">
        <v>8255521</v>
      </c>
      <c r="K5270" s="14" t="s">
        <v>7934</v>
      </c>
      <c r="L5270" s="15" t="s">
        <v>13286</v>
      </c>
    </row>
    <row r="5271" spans="2:12" ht="14.65" thickBot="1" x14ac:dyDescent="0.5">
      <c r="B5271" s="11" t="s">
        <v>5914</v>
      </c>
      <c r="C5271" s="12">
        <v>5.1047195137210605E-7</v>
      </c>
      <c r="D5271" s="12">
        <v>2.1363761636874E-2</v>
      </c>
      <c r="E5271" s="13">
        <v>-0.13631685577580099</v>
      </c>
      <c r="F5271" s="13">
        <v>-0.15872848673880999</v>
      </c>
      <c r="G5271" s="13">
        <v>-0.14211437587509201</v>
      </c>
      <c r="H5271" s="14">
        <v>2</v>
      </c>
      <c r="I5271" s="14">
        <v>10</v>
      </c>
      <c r="J5271" s="14">
        <v>20537004</v>
      </c>
      <c r="K5271" s="14" t="s">
        <v>5915</v>
      </c>
      <c r="L5271" s="15" t="s">
        <v>12826</v>
      </c>
    </row>
    <row r="5272" spans="2:12" ht="14.65" thickBot="1" x14ac:dyDescent="0.5">
      <c r="B5272" s="11" t="s">
        <v>6749</v>
      </c>
      <c r="C5272" s="12">
        <v>5.1056542482283604E-7</v>
      </c>
      <c r="D5272" s="12">
        <v>2.1367673594260499E-2</v>
      </c>
      <c r="E5272" s="13">
        <v>-0.59687275070908896</v>
      </c>
      <c r="F5272" s="13">
        <v>-2.3943354863509E-2</v>
      </c>
      <c r="G5272" s="13">
        <v>7.6640106970245106E-2</v>
      </c>
      <c r="H5272" s="14">
        <v>5</v>
      </c>
      <c r="I5272" s="14">
        <v>9</v>
      </c>
      <c r="J5272" s="14">
        <v>98368382</v>
      </c>
      <c r="K5272" s="14"/>
      <c r="L5272" s="15" t="s">
        <v>13544</v>
      </c>
    </row>
    <row r="5273" spans="2:12" ht="14.65" thickBot="1" x14ac:dyDescent="0.5">
      <c r="B5273" s="11" t="s">
        <v>6859</v>
      </c>
      <c r="C5273" s="12">
        <v>5.1066998354060395E-7</v>
      </c>
      <c r="D5273" s="12">
        <v>2.1372049481157802E-2</v>
      </c>
      <c r="E5273" s="13">
        <v>-7.4478190826172602E-2</v>
      </c>
      <c r="F5273" s="13">
        <v>-0.18980258662440999</v>
      </c>
      <c r="G5273" s="13">
        <v>-9.3134836962638409E-3</v>
      </c>
      <c r="H5273" s="14">
        <v>3</v>
      </c>
      <c r="I5273" s="14">
        <v>9</v>
      </c>
      <c r="J5273" s="14">
        <v>7320346</v>
      </c>
      <c r="K5273" s="14"/>
      <c r="L5273" s="15" t="s">
        <v>13638</v>
      </c>
    </row>
    <row r="5274" spans="2:12" ht="14.65" thickBot="1" x14ac:dyDescent="0.5">
      <c r="B5274" s="11" t="s">
        <v>6303</v>
      </c>
      <c r="C5274" s="12">
        <v>5.1073121366366299E-7</v>
      </c>
      <c r="D5274" s="12">
        <v>2.1374612023038E-2</v>
      </c>
      <c r="E5274" s="13">
        <v>-0.28913151186331298</v>
      </c>
      <c r="F5274" s="13">
        <v>-0.15516890306530201</v>
      </c>
      <c r="G5274" s="13">
        <v>-3.8330280730231301E-3</v>
      </c>
      <c r="H5274" s="14">
        <v>5</v>
      </c>
      <c r="I5274" s="14">
        <v>15</v>
      </c>
      <c r="J5274" s="14">
        <v>56332860</v>
      </c>
      <c r="K5274" s="14"/>
      <c r="L5274" s="15" t="s">
        <v>13156</v>
      </c>
    </row>
    <row r="5275" spans="2:12" ht="14.65" thickBot="1" x14ac:dyDescent="0.5">
      <c r="B5275" s="11" t="s">
        <v>6257</v>
      </c>
      <c r="C5275" s="12">
        <v>5.1094790179668802E-7</v>
      </c>
      <c r="D5275" s="12">
        <v>2.1383680638093198E-2</v>
      </c>
      <c r="E5275" s="13">
        <v>-2.5172759773100298E-2</v>
      </c>
      <c r="F5275" s="13">
        <v>0.139032389603578</v>
      </c>
      <c r="G5275" s="13">
        <v>9.2434273260111194E-2</v>
      </c>
      <c r="H5275" s="14">
        <v>9</v>
      </c>
      <c r="I5275" s="14">
        <v>14</v>
      </c>
      <c r="J5275" s="14">
        <v>57276789</v>
      </c>
      <c r="K5275" s="14" t="s">
        <v>773</v>
      </c>
      <c r="L5275" s="15" t="s">
        <v>13114</v>
      </c>
    </row>
    <row r="5276" spans="2:12" ht="14.65" thickBot="1" x14ac:dyDescent="0.5">
      <c r="B5276" s="11" t="s">
        <v>6585</v>
      </c>
      <c r="C5276" s="12">
        <v>5.1095463775698598E-7</v>
      </c>
      <c r="D5276" s="12">
        <v>2.1383962544767599E-2</v>
      </c>
      <c r="E5276" s="13">
        <v>8.8223276862742006E-2</v>
      </c>
      <c r="F5276" s="13">
        <v>0.108737236382941</v>
      </c>
      <c r="G5276" s="13">
        <v>2.1843313422552899E-2</v>
      </c>
      <c r="H5276" s="14">
        <v>8</v>
      </c>
      <c r="I5276" s="14">
        <v>6</v>
      </c>
      <c r="J5276" s="14">
        <v>43842160</v>
      </c>
      <c r="K5276" s="14"/>
      <c r="L5276" s="15" t="s">
        <v>13399</v>
      </c>
    </row>
    <row r="5277" spans="2:12" ht="14.65" thickBot="1" x14ac:dyDescent="0.5">
      <c r="B5277" s="11" t="s">
        <v>6507</v>
      </c>
      <c r="C5277" s="12">
        <v>5.1113366082233102E-7</v>
      </c>
      <c r="D5277" s="12">
        <v>2.13914548390754E-2</v>
      </c>
      <c r="E5277" s="13">
        <v>-6.0005843332611601E-2</v>
      </c>
      <c r="F5277" s="13">
        <v>0.22608149786506099</v>
      </c>
      <c r="G5277" s="13">
        <v>6.2270497616236702E-2</v>
      </c>
      <c r="H5277" s="14">
        <v>9</v>
      </c>
      <c r="I5277" s="14" t="s">
        <v>0</v>
      </c>
      <c r="J5277" s="14">
        <v>132547387</v>
      </c>
      <c r="K5277" s="14" t="s">
        <v>1391</v>
      </c>
      <c r="L5277" s="15" t="s">
        <v>13332</v>
      </c>
    </row>
    <row r="5278" spans="2:12" ht="14.65" thickBot="1" x14ac:dyDescent="0.5">
      <c r="B5278" s="11" t="s">
        <v>6286</v>
      </c>
      <c r="C5278" s="12">
        <v>5.1132684190874199E-7</v>
      </c>
      <c r="D5278" s="12">
        <v>2.1399539660722802E-2</v>
      </c>
      <c r="E5278" s="13">
        <v>0.30700043713807801</v>
      </c>
      <c r="F5278" s="13">
        <v>9.2189689001877004E-2</v>
      </c>
      <c r="G5278" s="13">
        <v>7.8045163278065398E-3</v>
      </c>
      <c r="H5278" s="14">
        <v>8</v>
      </c>
      <c r="I5278" s="14">
        <v>8</v>
      </c>
      <c r="J5278" s="14">
        <v>141468762</v>
      </c>
      <c r="K5278" s="14" t="s">
        <v>7093</v>
      </c>
      <c r="L5278" s="15" t="s">
        <v>13139</v>
      </c>
    </row>
    <row r="5279" spans="2:12" ht="14.65" thickBot="1" x14ac:dyDescent="0.5">
      <c r="B5279" s="11" t="s">
        <v>6599</v>
      </c>
      <c r="C5279" s="12">
        <v>5.11635175259574E-7</v>
      </c>
      <c r="D5279" s="12">
        <v>2.1412443719788399E-2</v>
      </c>
      <c r="E5279" s="13">
        <v>-5.4214025196215002E-2</v>
      </c>
      <c r="F5279" s="13">
        <v>-0.22671412003205099</v>
      </c>
      <c r="G5279" s="13">
        <v>-6.5930841252879197E-3</v>
      </c>
      <c r="H5279" s="14">
        <v>3</v>
      </c>
      <c r="I5279" s="14">
        <v>5</v>
      </c>
      <c r="J5279" s="14">
        <v>16014038</v>
      </c>
      <c r="K5279" s="14"/>
      <c r="L5279" s="15" t="s">
        <v>13413</v>
      </c>
    </row>
    <row r="5280" spans="2:12" ht="14.65" thickBot="1" x14ac:dyDescent="0.5">
      <c r="B5280" s="11" t="s">
        <v>6779</v>
      </c>
      <c r="C5280" s="12">
        <v>5.1212207154098698E-7</v>
      </c>
      <c r="D5280" s="12">
        <v>2.14328208160618E-2</v>
      </c>
      <c r="E5280" s="13">
        <v>-9.4484808565731809E-3</v>
      </c>
      <c r="F5280" s="13">
        <v>0.230816983008615</v>
      </c>
      <c r="G5280" s="13">
        <v>2.32218508529273E-2</v>
      </c>
      <c r="H5280" s="14">
        <v>9</v>
      </c>
      <c r="I5280" s="14">
        <v>13</v>
      </c>
      <c r="J5280" s="14">
        <v>36052985</v>
      </c>
      <c r="K5280" s="14" t="s">
        <v>7641</v>
      </c>
      <c r="L5280" s="15" t="s">
        <v>13569</v>
      </c>
    </row>
    <row r="5281" spans="2:12" ht="14.65" thickBot="1" x14ac:dyDescent="0.5">
      <c r="B5281" s="11" t="s">
        <v>5892</v>
      </c>
      <c r="C5281" s="12">
        <v>5.1227030446446703E-7</v>
      </c>
      <c r="D5281" s="12">
        <v>2.1439024512142399E-2</v>
      </c>
      <c r="E5281" s="13">
        <v>-0.29052918162531199</v>
      </c>
      <c r="F5281" s="13">
        <v>-1.6602953378325101E-2</v>
      </c>
      <c r="G5281" s="13">
        <v>-5.9598961875433502E-2</v>
      </c>
      <c r="H5281" s="14">
        <v>4</v>
      </c>
      <c r="I5281" s="14">
        <v>14</v>
      </c>
      <c r="J5281" s="14">
        <v>101378387</v>
      </c>
      <c r="K5281" s="14"/>
      <c r="L5281" s="15" t="s">
        <v>12805</v>
      </c>
    </row>
    <row r="5282" spans="2:12" ht="14.65" thickBot="1" x14ac:dyDescent="0.5">
      <c r="B5282" s="11" t="s">
        <v>6871</v>
      </c>
      <c r="C5282" s="12">
        <v>5.1251420473257797E-7</v>
      </c>
      <c r="D5282" s="12">
        <v>2.14492319822631E-2</v>
      </c>
      <c r="E5282" s="13">
        <v>-4.4162412627277201E-2</v>
      </c>
      <c r="F5282" s="13">
        <v>-0.15410142480168501</v>
      </c>
      <c r="G5282" s="13">
        <v>-9.5032290119694801E-2</v>
      </c>
      <c r="H5282" s="14">
        <v>1</v>
      </c>
      <c r="I5282" s="14">
        <v>1</v>
      </c>
      <c r="J5282" s="14">
        <v>872235</v>
      </c>
      <c r="K5282" s="14" t="s">
        <v>6872</v>
      </c>
      <c r="L5282" s="15" t="s">
        <v>13647</v>
      </c>
    </row>
    <row r="5283" spans="2:12" ht="14.65" thickBot="1" x14ac:dyDescent="0.5">
      <c r="B5283" s="11" t="s">
        <v>6368</v>
      </c>
      <c r="C5283" s="12">
        <v>5.1270140679429297E-7</v>
      </c>
      <c r="D5283" s="12">
        <v>2.1457066575747901E-2</v>
      </c>
      <c r="E5283" s="13">
        <v>-6.5155174865951196E-2</v>
      </c>
      <c r="F5283" s="13">
        <v>-0.17457844128858799</v>
      </c>
      <c r="G5283" s="13">
        <v>-7.5758808577395101E-2</v>
      </c>
      <c r="H5283" s="14">
        <v>2</v>
      </c>
      <c r="I5283" s="14">
        <v>6</v>
      </c>
      <c r="J5283" s="14">
        <v>147225846</v>
      </c>
      <c r="K5283" s="14"/>
      <c r="L5283" s="15" t="s">
        <v>13210</v>
      </c>
    </row>
    <row r="5284" spans="2:12" ht="14.65" thickBot="1" x14ac:dyDescent="0.5">
      <c r="B5284" s="11" t="s">
        <v>13794</v>
      </c>
      <c r="C5284" s="12">
        <v>5.1270179843373396E-7</v>
      </c>
      <c r="D5284" s="12">
        <v>2.14570829662502E-2</v>
      </c>
      <c r="E5284" s="13">
        <v>-1.2485588530238199E-2</v>
      </c>
      <c r="F5284" s="13">
        <v>-0.283041187284028</v>
      </c>
      <c r="G5284" s="13">
        <v>-3.9410595203760598E-2</v>
      </c>
      <c r="H5284" s="14">
        <v>3</v>
      </c>
      <c r="I5284" s="14">
        <v>22</v>
      </c>
      <c r="J5284" s="14">
        <v>26875552</v>
      </c>
      <c r="K5284" s="14" t="s">
        <v>7124</v>
      </c>
      <c r="L5284" s="15" t="s">
        <v>13795</v>
      </c>
    </row>
    <row r="5285" spans="2:12" ht="14.65" thickBot="1" x14ac:dyDescent="0.5">
      <c r="B5285" s="11" t="s">
        <v>6448</v>
      </c>
      <c r="C5285" s="12">
        <v>5.12724673501391E-7</v>
      </c>
      <c r="D5285" s="12">
        <v>2.1458040310706701E-2</v>
      </c>
      <c r="E5285" s="13">
        <v>0.166964883482733</v>
      </c>
      <c r="F5285" s="13">
        <v>9.1931796927713097E-2</v>
      </c>
      <c r="G5285" s="13">
        <v>5.4137622336528801E-2</v>
      </c>
      <c r="H5285" s="14">
        <v>8</v>
      </c>
      <c r="I5285" s="14">
        <v>17</v>
      </c>
      <c r="J5285" s="14">
        <v>48640257</v>
      </c>
      <c r="K5285" s="14" t="s">
        <v>6994</v>
      </c>
      <c r="L5285" s="15" t="s">
        <v>13278</v>
      </c>
    </row>
    <row r="5286" spans="2:12" ht="14.65" thickBot="1" x14ac:dyDescent="0.5">
      <c r="B5286" s="11" t="s">
        <v>6693</v>
      </c>
      <c r="C5286" s="12">
        <v>5.1334323577321503E-7</v>
      </c>
      <c r="D5286" s="12">
        <v>2.1483927760344801E-2</v>
      </c>
      <c r="E5286" s="13">
        <v>5.2281254769529502E-2</v>
      </c>
      <c r="F5286" s="13">
        <v>-0.103048968139678</v>
      </c>
      <c r="G5286" s="13">
        <v>-0.100989696934818</v>
      </c>
      <c r="H5286" s="14">
        <v>1</v>
      </c>
      <c r="I5286" s="14">
        <v>1</v>
      </c>
      <c r="J5286" s="14">
        <v>8747198</v>
      </c>
      <c r="K5286" s="14" t="s">
        <v>6975</v>
      </c>
      <c r="L5286" s="15" t="s">
        <v>13493</v>
      </c>
    </row>
    <row r="5287" spans="2:12" ht="14.65" thickBot="1" x14ac:dyDescent="0.5">
      <c r="B5287" s="11" t="s">
        <v>6089</v>
      </c>
      <c r="C5287" s="12">
        <v>5.1378271910723199E-7</v>
      </c>
      <c r="D5287" s="12">
        <v>2.15023205773568E-2</v>
      </c>
      <c r="E5287" s="13">
        <v>-5.3665283343992502E-2</v>
      </c>
      <c r="F5287" s="13">
        <v>-0.27650445797927797</v>
      </c>
      <c r="G5287" s="13">
        <v>4.3594283231514201E-2</v>
      </c>
      <c r="H5287" s="14">
        <v>5</v>
      </c>
      <c r="I5287" s="14">
        <v>14</v>
      </c>
      <c r="J5287" s="14">
        <v>22802642</v>
      </c>
      <c r="K5287" s="14"/>
      <c r="L5287" s="15" t="s">
        <v>12973</v>
      </c>
    </row>
    <row r="5288" spans="2:12" ht="14.65" thickBot="1" x14ac:dyDescent="0.5">
      <c r="B5288" s="11" t="s">
        <v>6879</v>
      </c>
      <c r="C5288" s="12">
        <v>5.1403307560815705E-7</v>
      </c>
      <c r="D5288" s="12">
        <v>2.1512798247277001E-2</v>
      </c>
      <c r="E5288" s="13">
        <v>-0.19750710263370699</v>
      </c>
      <c r="F5288" s="13">
        <v>-0.24454787020670399</v>
      </c>
      <c r="G5288" s="13">
        <v>0.120952101528097</v>
      </c>
      <c r="H5288" s="14">
        <v>5</v>
      </c>
      <c r="I5288" s="14">
        <v>2</v>
      </c>
      <c r="J5288" s="14">
        <v>131862113</v>
      </c>
      <c r="K5288" s="14" t="s">
        <v>7987</v>
      </c>
      <c r="L5288" s="15" t="s">
        <v>13653</v>
      </c>
    </row>
    <row r="5289" spans="2:12" ht="14.65" thickBot="1" x14ac:dyDescent="0.5">
      <c r="B5289" s="11" t="s">
        <v>5932</v>
      </c>
      <c r="C5289" s="12">
        <v>5.1416882530245702E-7</v>
      </c>
      <c r="D5289" s="12">
        <v>2.1518479507733099E-2</v>
      </c>
      <c r="E5289" s="13">
        <v>-3.3438514556133302E-2</v>
      </c>
      <c r="F5289" s="13">
        <v>-9.4404486118110295E-2</v>
      </c>
      <c r="G5289" s="13">
        <v>-9.3461268680965201E-2</v>
      </c>
      <c r="H5289" s="14">
        <v>2</v>
      </c>
      <c r="I5289" s="14">
        <v>13</v>
      </c>
      <c r="J5289" s="14">
        <v>114908785</v>
      </c>
      <c r="K5289" s="14"/>
      <c r="L5289" s="15" t="s">
        <v>12838</v>
      </c>
    </row>
    <row r="5290" spans="2:12" ht="14.65" thickBot="1" x14ac:dyDescent="0.5">
      <c r="B5290" s="11" t="s">
        <v>6590</v>
      </c>
      <c r="C5290" s="12">
        <v>5.1570644839025697E-7</v>
      </c>
      <c r="D5290" s="12">
        <v>2.15828305715807E-2</v>
      </c>
      <c r="E5290" s="13">
        <v>9.7735461542768007E-2</v>
      </c>
      <c r="F5290" s="13">
        <v>0.332839218659576</v>
      </c>
      <c r="G5290" s="13">
        <v>3.55428149298712E-2</v>
      </c>
      <c r="H5290" s="14">
        <v>8</v>
      </c>
      <c r="I5290" s="14">
        <v>5</v>
      </c>
      <c r="J5290" s="14">
        <v>92914036</v>
      </c>
      <c r="K5290" s="14" t="s">
        <v>7511</v>
      </c>
      <c r="L5290" s="15" t="s">
        <v>13404</v>
      </c>
    </row>
    <row r="5291" spans="2:12" ht="14.65" thickBot="1" x14ac:dyDescent="0.5">
      <c r="B5291" s="11" t="s">
        <v>6763</v>
      </c>
      <c r="C5291" s="12">
        <v>5.1609042223028603E-7</v>
      </c>
      <c r="D5291" s="12">
        <v>2.1598900260759699E-2</v>
      </c>
      <c r="E5291" s="13">
        <v>-0.204617644416178</v>
      </c>
      <c r="F5291" s="13">
        <v>-9.1815603593255399E-2</v>
      </c>
      <c r="G5291" s="13">
        <v>-4.3070936569802799E-2</v>
      </c>
      <c r="H5291" s="14">
        <v>2</v>
      </c>
      <c r="I5291" s="14">
        <v>6</v>
      </c>
      <c r="J5291" s="14">
        <v>1657934</v>
      </c>
      <c r="K5291" s="14" t="s">
        <v>7978</v>
      </c>
      <c r="L5291" s="15" t="s">
        <v>13556</v>
      </c>
    </row>
    <row r="5292" spans="2:12" ht="14.65" thickBot="1" x14ac:dyDescent="0.5">
      <c r="B5292" s="11" t="s">
        <v>6812</v>
      </c>
      <c r="C5292" s="12">
        <v>5.1686306878817395E-7</v>
      </c>
      <c r="D5292" s="12">
        <v>2.16312362918539E-2</v>
      </c>
      <c r="E5292" s="13">
        <v>-4.61583175640033E-2</v>
      </c>
      <c r="F5292" s="13">
        <v>-0.42397045871603001</v>
      </c>
      <c r="G5292" s="13">
        <v>-0.16536589090074599</v>
      </c>
      <c r="H5292" s="14">
        <v>4</v>
      </c>
      <c r="I5292" s="14">
        <v>10</v>
      </c>
      <c r="J5292" s="14">
        <v>62330699</v>
      </c>
      <c r="K5292" s="14" t="s">
        <v>650</v>
      </c>
      <c r="L5292" s="15" t="s">
        <v>13596</v>
      </c>
    </row>
    <row r="5293" spans="2:12" ht="14.65" thickBot="1" x14ac:dyDescent="0.5">
      <c r="B5293" s="11" t="s">
        <v>5627</v>
      </c>
      <c r="C5293" s="12">
        <v>5.1730697054933399E-7</v>
      </c>
      <c r="D5293" s="12">
        <v>2.1649814024460201E-2</v>
      </c>
      <c r="E5293" s="13">
        <v>1.5898181309169201E-2</v>
      </c>
      <c r="F5293" s="13">
        <v>-0.12537936058739299</v>
      </c>
      <c r="G5293" s="13">
        <v>-9.1600538588686206E-2</v>
      </c>
      <c r="H5293" s="14">
        <v>1</v>
      </c>
      <c r="I5293" s="14">
        <v>11</v>
      </c>
      <c r="J5293" s="14">
        <v>113775400</v>
      </c>
      <c r="K5293" s="14" t="s">
        <v>5628</v>
      </c>
      <c r="L5293" s="15" t="s">
        <v>12581</v>
      </c>
    </row>
    <row r="5294" spans="2:12" ht="14.65" thickBot="1" x14ac:dyDescent="0.5">
      <c r="B5294" s="11" t="s">
        <v>6532</v>
      </c>
      <c r="C5294" s="12">
        <v>5.1767426518991396E-7</v>
      </c>
      <c r="D5294" s="12">
        <v>2.1665185672463099E-2</v>
      </c>
      <c r="E5294" s="13">
        <v>4.1454586613531401E-2</v>
      </c>
      <c r="F5294" s="13">
        <v>-0.123100486767891</v>
      </c>
      <c r="G5294" s="13">
        <v>-0.14343049222614601</v>
      </c>
      <c r="H5294" s="14">
        <v>1</v>
      </c>
      <c r="I5294" s="14">
        <v>12</v>
      </c>
      <c r="J5294" s="14">
        <v>56165672</v>
      </c>
      <c r="K5294" s="14" t="s">
        <v>7944</v>
      </c>
      <c r="L5294" s="15" t="s">
        <v>13355</v>
      </c>
    </row>
    <row r="5295" spans="2:12" ht="14.65" thickBot="1" x14ac:dyDescent="0.5">
      <c r="B5295" s="11" t="s">
        <v>5991</v>
      </c>
      <c r="C5295" s="12">
        <v>5.1770236077036696E-7</v>
      </c>
      <c r="D5295" s="12">
        <v>2.1666361500600601E-2</v>
      </c>
      <c r="E5295" s="13">
        <v>0.19824830036463001</v>
      </c>
      <c r="F5295" s="13">
        <v>0.191016589261569</v>
      </c>
      <c r="G5295" s="13">
        <v>-3.03351747398427E-2</v>
      </c>
      <c r="H5295" s="14">
        <v>8</v>
      </c>
      <c r="I5295" s="14">
        <v>10</v>
      </c>
      <c r="J5295" s="14">
        <v>102491731</v>
      </c>
      <c r="K5295" s="14"/>
      <c r="L5295" s="15" t="s">
        <v>12890</v>
      </c>
    </row>
    <row r="5296" spans="2:12" ht="14.65" thickBot="1" x14ac:dyDescent="0.5">
      <c r="B5296" s="11" t="s">
        <v>6866</v>
      </c>
      <c r="C5296" s="12">
        <v>5.1791130900928496E-7</v>
      </c>
      <c r="D5296" s="12">
        <v>2.1675106193347601E-2</v>
      </c>
      <c r="E5296" s="13">
        <v>-1.2058557754008801E-2</v>
      </c>
      <c r="F5296" s="13">
        <v>-0.122354759639586</v>
      </c>
      <c r="G5296" s="13">
        <v>-0.15998616928590501</v>
      </c>
      <c r="H5296" s="14">
        <v>1</v>
      </c>
      <c r="I5296" s="14">
        <v>13</v>
      </c>
      <c r="J5296" s="14">
        <v>27540240</v>
      </c>
      <c r="K5296" s="14"/>
      <c r="L5296" s="15" t="s">
        <v>13643</v>
      </c>
    </row>
    <row r="5297" spans="2:12" ht="14.65" thickBot="1" x14ac:dyDescent="0.5">
      <c r="B5297" s="11" t="s">
        <v>6603</v>
      </c>
      <c r="C5297" s="12">
        <v>5.1834636221633202E-7</v>
      </c>
      <c r="D5297" s="12">
        <v>2.1693313605115699E-2</v>
      </c>
      <c r="E5297" s="13">
        <v>-9.9389608013919398E-2</v>
      </c>
      <c r="F5297" s="13">
        <v>0.146514518550695</v>
      </c>
      <c r="G5297" s="13">
        <v>8.7643881727010001E-2</v>
      </c>
      <c r="H5297" s="14">
        <v>9</v>
      </c>
      <c r="I5297" s="14">
        <v>12</v>
      </c>
      <c r="J5297" s="14">
        <v>109548766</v>
      </c>
      <c r="K5297" s="14" t="s">
        <v>7954</v>
      </c>
      <c r="L5297" s="15" t="s">
        <v>13416</v>
      </c>
    </row>
    <row r="5298" spans="2:12" ht="14.65" thickBot="1" x14ac:dyDescent="0.5">
      <c r="B5298" s="11" t="s">
        <v>6509</v>
      </c>
      <c r="C5298" s="12">
        <v>5.1849563878315295E-7</v>
      </c>
      <c r="D5298" s="12">
        <v>2.1699560978713801E-2</v>
      </c>
      <c r="E5298" s="13">
        <v>3.8950876684647001E-2</v>
      </c>
      <c r="F5298" s="13">
        <v>0.16814360869054401</v>
      </c>
      <c r="G5298" s="13">
        <v>3.2456059856663402E-2</v>
      </c>
      <c r="H5298" s="14">
        <v>9</v>
      </c>
      <c r="I5298" s="14">
        <v>2</v>
      </c>
      <c r="J5298" s="14">
        <v>127978579</v>
      </c>
      <c r="K5298" s="14"/>
      <c r="L5298" s="15" t="s">
        <v>13334</v>
      </c>
    </row>
    <row r="5299" spans="2:12" ht="14.65" thickBot="1" x14ac:dyDescent="0.5">
      <c r="B5299" s="11" t="s">
        <v>13796</v>
      </c>
      <c r="C5299" s="12">
        <v>5.1924669160108296E-7</v>
      </c>
      <c r="D5299" s="12">
        <v>2.1730993290196898E-2</v>
      </c>
      <c r="E5299" s="13">
        <v>-0.22302975267750899</v>
      </c>
      <c r="F5299" s="13">
        <v>-0.23366902589434799</v>
      </c>
      <c r="G5299" s="13">
        <v>7.4737136506055304E-2</v>
      </c>
      <c r="H5299" s="14">
        <v>5</v>
      </c>
      <c r="I5299" s="14">
        <v>11</v>
      </c>
      <c r="J5299" s="14">
        <v>47790209</v>
      </c>
      <c r="K5299" s="14" t="s">
        <v>13797</v>
      </c>
      <c r="L5299" s="15" t="s">
        <v>13798</v>
      </c>
    </row>
    <row r="5300" spans="2:12" ht="14.65" thickBot="1" x14ac:dyDescent="0.5">
      <c r="B5300" s="11" t="s">
        <v>6813</v>
      </c>
      <c r="C5300" s="12">
        <v>5.1939100025841696E-7</v>
      </c>
      <c r="D5300" s="12">
        <v>2.1737032751814999E-2</v>
      </c>
      <c r="E5300" s="13">
        <v>-0.20994012673033</v>
      </c>
      <c r="F5300" s="13">
        <v>-0.13181181052417101</v>
      </c>
      <c r="G5300" s="13">
        <v>-2.0634905895993001E-2</v>
      </c>
      <c r="H5300" s="14">
        <v>5</v>
      </c>
      <c r="I5300" s="14">
        <v>16</v>
      </c>
      <c r="J5300" s="14">
        <v>75895406</v>
      </c>
      <c r="K5300" s="14"/>
      <c r="L5300" s="15" t="s">
        <v>13597</v>
      </c>
    </row>
    <row r="5301" spans="2:12" ht="14.65" thickBot="1" x14ac:dyDescent="0.5">
      <c r="B5301" s="11" t="s">
        <v>5187</v>
      </c>
      <c r="C5301" s="12">
        <v>5.1945314174529097E-7</v>
      </c>
      <c r="D5301" s="12">
        <v>2.1739633435182201E-2</v>
      </c>
      <c r="E5301" s="13">
        <v>4.5113343158697902E-2</v>
      </c>
      <c r="F5301" s="13">
        <v>-0.128400483416443</v>
      </c>
      <c r="G5301" s="13">
        <v>-0.14718430948115499</v>
      </c>
      <c r="H5301" s="14">
        <v>1</v>
      </c>
      <c r="I5301" s="14">
        <v>16</v>
      </c>
      <c r="J5301" s="14">
        <v>68481543</v>
      </c>
      <c r="K5301" s="14" t="s">
        <v>2914</v>
      </c>
      <c r="L5301" s="15" t="s">
        <v>12206</v>
      </c>
    </row>
    <row r="5302" spans="2:12" ht="14.65" thickBot="1" x14ac:dyDescent="0.5">
      <c r="B5302" s="11" t="s">
        <v>6820</v>
      </c>
      <c r="C5302" s="12">
        <v>5.2028513366313498E-7</v>
      </c>
      <c r="D5302" s="12">
        <v>2.1774453128935899E-2</v>
      </c>
      <c r="E5302" s="13">
        <v>-6.9002007042286498E-2</v>
      </c>
      <c r="F5302" s="13">
        <v>-0.29321840416134798</v>
      </c>
      <c r="G5302" s="13">
        <v>-0.117206991829142</v>
      </c>
      <c r="H5302" s="14">
        <v>4</v>
      </c>
      <c r="I5302" s="14">
        <v>8</v>
      </c>
      <c r="J5302" s="14">
        <v>23780241</v>
      </c>
      <c r="K5302" s="14"/>
      <c r="L5302" s="15" t="s">
        <v>13604</v>
      </c>
    </row>
    <row r="5303" spans="2:12" ht="14.65" thickBot="1" x14ac:dyDescent="0.5">
      <c r="B5303" s="11" t="s">
        <v>6481</v>
      </c>
      <c r="C5303" s="12">
        <v>5.2051799210435496E-7</v>
      </c>
      <c r="D5303" s="12">
        <v>2.17841984875594E-2</v>
      </c>
      <c r="E5303" s="13">
        <v>2.8658006379808299E-2</v>
      </c>
      <c r="F5303" s="13">
        <v>-0.27648945361708699</v>
      </c>
      <c r="G5303" s="13">
        <v>-3.8986208818010399E-3</v>
      </c>
      <c r="H5303" s="14">
        <v>3</v>
      </c>
      <c r="I5303" s="14">
        <v>19</v>
      </c>
      <c r="J5303" s="14">
        <v>42538971</v>
      </c>
      <c r="K5303" s="14" t="s">
        <v>677</v>
      </c>
      <c r="L5303" s="15" t="s">
        <v>13306</v>
      </c>
    </row>
    <row r="5304" spans="2:12" ht="14.65" thickBot="1" x14ac:dyDescent="0.5">
      <c r="B5304" s="11" t="s">
        <v>6502</v>
      </c>
      <c r="C5304" s="12">
        <v>5.2077981204418398E-7</v>
      </c>
      <c r="D5304" s="12">
        <v>2.1795155913861199E-2</v>
      </c>
      <c r="E5304" s="13">
        <v>-1.10815284486787E-2</v>
      </c>
      <c r="F5304" s="13">
        <v>-8.4462782105595005E-2</v>
      </c>
      <c r="G5304" s="13">
        <v>-4.2935136405871301E-2</v>
      </c>
      <c r="H5304" s="14">
        <v>2</v>
      </c>
      <c r="I5304" s="14">
        <v>17</v>
      </c>
      <c r="J5304" s="14">
        <v>79790116</v>
      </c>
      <c r="K5304" s="14" t="s">
        <v>7940</v>
      </c>
      <c r="L5304" s="15" t="s">
        <v>13327</v>
      </c>
    </row>
    <row r="5305" spans="2:12" ht="14.65" thickBot="1" x14ac:dyDescent="0.5">
      <c r="B5305" s="11" t="s">
        <v>6594</v>
      </c>
      <c r="C5305" s="12">
        <v>5.2078203082281902E-7</v>
      </c>
      <c r="D5305" s="12">
        <v>2.17952487719658E-2</v>
      </c>
      <c r="E5305" s="13">
        <v>-0.281110729825929</v>
      </c>
      <c r="F5305" s="13">
        <v>-0.100011267696717</v>
      </c>
      <c r="G5305" s="13">
        <v>-7.8164498249865905E-2</v>
      </c>
      <c r="H5305" s="14">
        <v>4</v>
      </c>
      <c r="I5305" s="14">
        <v>3</v>
      </c>
      <c r="J5305" s="14">
        <v>54461935</v>
      </c>
      <c r="K5305" s="14" t="s">
        <v>2198</v>
      </c>
      <c r="L5305" s="15" t="s">
        <v>13408</v>
      </c>
    </row>
    <row r="5306" spans="2:12" ht="14.65" thickBot="1" x14ac:dyDescent="0.5">
      <c r="B5306" s="11" t="s">
        <v>13722</v>
      </c>
      <c r="C5306" s="12">
        <v>5.2093152534339305E-7</v>
      </c>
      <c r="D5306" s="12">
        <v>2.18015052671463E-2</v>
      </c>
      <c r="E5306" s="13">
        <v>-0.14261330405259501</v>
      </c>
      <c r="F5306" s="13">
        <v>-6.0487237090757297E-2</v>
      </c>
      <c r="G5306" s="13">
        <v>-5.9500410615276E-2</v>
      </c>
      <c r="H5306" s="14">
        <v>4</v>
      </c>
      <c r="I5306" s="14">
        <v>20</v>
      </c>
      <c r="J5306" s="14">
        <v>62009433</v>
      </c>
      <c r="K5306" s="14"/>
      <c r="L5306" s="15" t="s">
        <v>13723</v>
      </c>
    </row>
    <row r="5307" spans="2:12" ht="14.65" thickBot="1" x14ac:dyDescent="0.5">
      <c r="B5307" s="11" t="s">
        <v>6184</v>
      </c>
      <c r="C5307" s="12">
        <v>5.2097048304914595E-7</v>
      </c>
      <c r="D5307" s="12">
        <v>2.1803135686089801E-2</v>
      </c>
      <c r="E5307" s="13">
        <v>-2.8755890576604701E-2</v>
      </c>
      <c r="F5307" s="13">
        <v>-0.169851592546888</v>
      </c>
      <c r="G5307" s="13">
        <v>4.35007597382049E-2</v>
      </c>
      <c r="H5307" s="14">
        <v>5</v>
      </c>
      <c r="I5307" s="14">
        <v>5</v>
      </c>
      <c r="J5307" s="14">
        <v>27328914</v>
      </c>
      <c r="K5307" s="14"/>
      <c r="L5307" s="15" t="s">
        <v>13056</v>
      </c>
    </row>
    <row r="5308" spans="2:12" ht="14.65" thickBot="1" x14ac:dyDescent="0.5">
      <c r="B5308" s="11" t="s">
        <v>6724</v>
      </c>
      <c r="C5308" s="12">
        <v>5.2118826872147703E-7</v>
      </c>
      <c r="D5308" s="12">
        <v>2.18122502342625E-2</v>
      </c>
      <c r="E5308" s="13">
        <v>-8.4085576025944506E-2</v>
      </c>
      <c r="F5308" s="13">
        <v>-0.184049653023175</v>
      </c>
      <c r="G5308" s="13">
        <v>-4.9145524386505803E-3</v>
      </c>
      <c r="H5308" s="14">
        <v>6</v>
      </c>
      <c r="I5308" s="14">
        <v>5</v>
      </c>
      <c r="J5308" s="14">
        <v>135367668</v>
      </c>
      <c r="K5308" s="14" t="s">
        <v>2704</v>
      </c>
      <c r="L5308" s="15" t="s">
        <v>13522</v>
      </c>
    </row>
    <row r="5309" spans="2:12" ht="14.65" thickBot="1" x14ac:dyDescent="0.5">
      <c r="B5309" s="11" t="s">
        <v>6341</v>
      </c>
      <c r="C5309" s="12">
        <v>5.2133336662964004E-7</v>
      </c>
      <c r="D5309" s="12">
        <v>2.1818322726817101E-2</v>
      </c>
      <c r="E5309" s="13">
        <v>-1.9280943861478501E-2</v>
      </c>
      <c r="F5309" s="13">
        <v>-0.133395521432363</v>
      </c>
      <c r="G5309" s="13">
        <v>-0.122835266978636</v>
      </c>
      <c r="H5309" s="14">
        <v>2</v>
      </c>
      <c r="I5309" s="14">
        <v>12</v>
      </c>
      <c r="J5309" s="14">
        <v>90345124</v>
      </c>
      <c r="K5309" s="14"/>
      <c r="L5309" s="15" t="s">
        <v>13187</v>
      </c>
    </row>
    <row r="5310" spans="2:12" ht="14.65" thickBot="1" x14ac:dyDescent="0.5">
      <c r="B5310" s="11" t="s">
        <v>6337</v>
      </c>
      <c r="C5310" s="12">
        <v>5.2153474476853802E-7</v>
      </c>
      <c r="D5310" s="12">
        <v>2.18267506033081E-2</v>
      </c>
      <c r="E5310" s="13">
        <v>-8.3339325473996695E-3</v>
      </c>
      <c r="F5310" s="13">
        <v>0.29197227918128199</v>
      </c>
      <c r="G5310" s="13">
        <v>5.4370339192125403E-2</v>
      </c>
      <c r="H5310" s="14">
        <v>8</v>
      </c>
      <c r="I5310" s="14">
        <v>6</v>
      </c>
      <c r="J5310" s="14">
        <v>37105100</v>
      </c>
      <c r="K5310" s="14"/>
      <c r="L5310" s="15" t="s">
        <v>13183</v>
      </c>
    </row>
    <row r="5311" spans="2:12" ht="14.65" thickBot="1" x14ac:dyDescent="0.5">
      <c r="B5311" s="11" t="s">
        <v>6777</v>
      </c>
      <c r="C5311" s="12">
        <v>5.2180901762245997E-7</v>
      </c>
      <c r="D5311" s="12">
        <v>2.1838229196517601E-2</v>
      </c>
      <c r="E5311" s="13">
        <v>-0.162182686623945</v>
      </c>
      <c r="F5311" s="13">
        <v>-0.18464700539541401</v>
      </c>
      <c r="G5311" s="13">
        <v>-0.15150027203442401</v>
      </c>
      <c r="H5311" s="14">
        <v>4</v>
      </c>
      <c r="I5311" s="14">
        <v>6</v>
      </c>
      <c r="J5311" s="14">
        <v>21200615</v>
      </c>
      <c r="K5311" s="14" t="s">
        <v>6778</v>
      </c>
      <c r="L5311" s="15" t="s">
        <v>13568</v>
      </c>
    </row>
    <row r="5312" spans="2:12" ht="14.65" thickBot="1" x14ac:dyDescent="0.5">
      <c r="B5312" s="11" t="s">
        <v>6112</v>
      </c>
      <c r="C5312" s="12">
        <v>5.2194403773324297E-7</v>
      </c>
      <c r="D5312" s="12">
        <v>2.1843879923173999E-2</v>
      </c>
      <c r="E5312" s="13">
        <v>6.4868557589159007E-2</v>
      </c>
      <c r="F5312" s="13">
        <v>-0.25029109938509903</v>
      </c>
      <c r="G5312" s="13">
        <v>-1.13125405912164E-2</v>
      </c>
      <c r="H5312" s="14">
        <v>1</v>
      </c>
      <c r="I5312" s="14">
        <v>11</v>
      </c>
      <c r="J5312" s="14">
        <v>45685462</v>
      </c>
      <c r="K5312" s="14" t="s">
        <v>6113</v>
      </c>
      <c r="L5312" s="15" t="s">
        <v>12994</v>
      </c>
    </row>
    <row r="5313" spans="2:12" ht="14.65" thickBot="1" x14ac:dyDescent="0.5">
      <c r="B5313" s="11" t="s">
        <v>6587</v>
      </c>
      <c r="C5313" s="12">
        <v>5.2273030459733697E-7</v>
      </c>
      <c r="D5313" s="12">
        <v>2.1876785977703098E-2</v>
      </c>
      <c r="E5313" s="13">
        <v>9.3583167970218095E-2</v>
      </c>
      <c r="F5313" s="13">
        <v>0.164115885707139</v>
      </c>
      <c r="G5313" s="13">
        <v>2.8334219537244E-2</v>
      </c>
      <c r="H5313" s="14">
        <v>8</v>
      </c>
      <c r="I5313" s="14">
        <v>12</v>
      </c>
      <c r="J5313" s="14">
        <v>6484521</v>
      </c>
      <c r="K5313" s="14" t="s">
        <v>6965</v>
      </c>
      <c r="L5313" s="15" t="s">
        <v>13401</v>
      </c>
    </row>
    <row r="5314" spans="2:12" ht="14.65" thickBot="1" x14ac:dyDescent="0.5">
      <c r="B5314" s="11" t="s">
        <v>6860</v>
      </c>
      <c r="C5314" s="12">
        <v>5.2296742785832497E-7</v>
      </c>
      <c r="D5314" s="12">
        <v>2.1886709823298801E-2</v>
      </c>
      <c r="E5314" s="13">
        <v>-0.112858119804659</v>
      </c>
      <c r="F5314" s="13">
        <v>-0.220175914136711</v>
      </c>
      <c r="G5314" s="13">
        <v>-3.3152570007727401E-2</v>
      </c>
      <c r="H5314" s="14">
        <v>2</v>
      </c>
      <c r="I5314" s="14">
        <v>9</v>
      </c>
      <c r="J5314" s="14">
        <v>137299285</v>
      </c>
      <c r="K5314" s="14" t="s">
        <v>6861</v>
      </c>
      <c r="L5314" s="15" t="s">
        <v>13639</v>
      </c>
    </row>
    <row r="5315" spans="2:12" ht="14.65" thickBot="1" x14ac:dyDescent="0.5">
      <c r="B5315" s="11" t="s">
        <v>5541</v>
      </c>
      <c r="C5315" s="12">
        <v>5.2353429391908595E-7</v>
      </c>
      <c r="D5315" s="12">
        <v>2.1910433734807701E-2</v>
      </c>
      <c r="E5315" s="13">
        <v>4.4682959619557802E-2</v>
      </c>
      <c r="F5315" s="13">
        <v>8.7199530666975902E-2</v>
      </c>
      <c r="G5315" s="13">
        <v>4.8238195229717201E-2</v>
      </c>
      <c r="H5315" s="14">
        <v>8</v>
      </c>
      <c r="I5315" s="14">
        <v>1</v>
      </c>
      <c r="J5315" s="14">
        <v>41848436</v>
      </c>
      <c r="K5315" s="14"/>
      <c r="L5315" s="15" t="s">
        <v>12506</v>
      </c>
    </row>
    <row r="5316" spans="2:12" ht="14.65" thickBot="1" x14ac:dyDescent="0.5">
      <c r="B5316" s="11" t="s">
        <v>6736</v>
      </c>
      <c r="C5316" s="12">
        <v>5.2361293998908205E-7</v>
      </c>
      <c r="D5316" s="12">
        <v>2.1913725151483099E-2</v>
      </c>
      <c r="E5316" s="13">
        <v>5.7149623424064502E-2</v>
      </c>
      <c r="F5316" s="13">
        <v>-0.230378194762203</v>
      </c>
      <c r="G5316" s="13">
        <v>-0.21646003656367199</v>
      </c>
      <c r="H5316" s="14">
        <v>1</v>
      </c>
      <c r="I5316" s="14">
        <v>18</v>
      </c>
      <c r="J5316" s="14">
        <v>21461962</v>
      </c>
      <c r="K5316" s="14" t="s">
        <v>7770</v>
      </c>
      <c r="L5316" s="15" t="s">
        <v>13532</v>
      </c>
    </row>
    <row r="5317" spans="2:12" ht="14.65" thickBot="1" x14ac:dyDescent="0.5">
      <c r="B5317" s="11" t="s">
        <v>6614</v>
      </c>
      <c r="C5317" s="12">
        <v>5.2372761131224298E-7</v>
      </c>
      <c r="D5317" s="12">
        <v>2.19185242610287E-2</v>
      </c>
      <c r="E5317" s="13">
        <v>6.0115463680953198E-2</v>
      </c>
      <c r="F5317" s="13">
        <v>7.8784119885672702E-2</v>
      </c>
      <c r="G5317" s="13">
        <v>4.5599125539157098E-2</v>
      </c>
      <c r="H5317" s="14">
        <v>8</v>
      </c>
      <c r="I5317" s="14">
        <v>22</v>
      </c>
      <c r="J5317" s="14">
        <v>39416827</v>
      </c>
      <c r="K5317" s="14" t="s">
        <v>6615</v>
      </c>
      <c r="L5317" s="15" t="s">
        <v>13426</v>
      </c>
    </row>
    <row r="5318" spans="2:12" ht="14.65" thickBot="1" x14ac:dyDescent="0.5">
      <c r="B5318" s="11" t="s">
        <v>6451</v>
      </c>
      <c r="C5318" s="12">
        <v>5.2374609197952698E-7</v>
      </c>
      <c r="D5318" s="12">
        <v>2.19192976954352E-2</v>
      </c>
      <c r="E5318" s="13">
        <v>5.6912532881594098E-2</v>
      </c>
      <c r="F5318" s="13">
        <v>6.2315841441712698E-2</v>
      </c>
      <c r="G5318" s="13">
        <v>3.4943407319372802E-2</v>
      </c>
      <c r="H5318" s="14">
        <v>8</v>
      </c>
      <c r="I5318" s="14">
        <v>1</v>
      </c>
      <c r="J5318" s="14">
        <v>62660188</v>
      </c>
      <c r="K5318" s="14" t="s">
        <v>7886</v>
      </c>
      <c r="L5318" s="15" t="s">
        <v>13281</v>
      </c>
    </row>
    <row r="5319" spans="2:12" ht="14.65" thickBot="1" x14ac:dyDescent="0.5">
      <c r="B5319" s="11" t="s">
        <v>13799</v>
      </c>
      <c r="C5319" s="12">
        <v>5.2376305020179996E-7</v>
      </c>
      <c r="D5319" s="12">
        <v>2.1920007413995499E-2</v>
      </c>
      <c r="E5319" s="13">
        <v>-9.8319229870890094E-3</v>
      </c>
      <c r="F5319" s="13">
        <v>-0.22716941035416199</v>
      </c>
      <c r="G5319" s="13">
        <v>-9.3299455369103307E-2</v>
      </c>
      <c r="H5319" s="14">
        <v>1</v>
      </c>
      <c r="I5319" s="14">
        <v>9</v>
      </c>
      <c r="J5319" s="14">
        <v>34575865</v>
      </c>
      <c r="K5319" s="14" t="s">
        <v>6894</v>
      </c>
      <c r="L5319" s="15" t="s">
        <v>13800</v>
      </c>
    </row>
    <row r="5320" spans="2:12" ht="14.65" thickBot="1" x14ac:dyDescent="0.5">
      <c r="B5320" s="11" t="s">
        <v>6420</v>
      </c>
      <c r="C5320" s="12">
        <v>5.2392742615179999E-7</v>
      </c>
      <c r="D5320" s="12">
        <v>2.1926886711879E-2</v>
      </c>
      <c r="E5320" s="13">
        <v>-0.116587189019913</v>
      </c>
      <c r="F5320" s="13">
        <v>-8.7843475954252306E-2</v>
      </c>
      <c r="G5320" s="13">
        <v>-2.2643388380729199E-2</v>
      </c>
      <c r="H5320" s="14">
        <v>6</v>
      </c>
      <c r="I5320" s="14">
        <v>8</v>
      </c>
      <c r="J5320" s="14">
        <v>144302544</v>
      </c>
      <c r="K5320" s="14"/>
      <c r="L5320" s="15" t="s">
        <v>13252</v>
      </c>
    </row>
    <row r="5321" spans="2:12" ht="14.65" thickBot="1" x14ac:dyDescent="0.5">
      <c r="B5321" s="11" t="s">
        <v>5836</v>
      </c>
      <c r="C5321" s="12">
        <v>5.2445296144476605E-7</v>
      </c>
      <c r="D5321" s="12">
        <v>2.1948880889424899E-2</v>
      </c>
      <c r="E5321" s="13">
        <v>-0.16407652120446001</v>
      </c>
      <c r="F5321" s="13">
        <v>-0.24710603617062299</v>
      </c>
      <c r="G5321" s="13">
        <v>0.109495703704581</v>
      </c>
      <c r="H5321" s="14">
        <v>5</v>
      </c>
      <c r="I5321" s="14">
        <v>15</v>
      </c>
      <c r="J5321" s="14">
        <v>70053398</v>
      </c>
      <c r="K5321" s="14"/>
      <c r="L5321" s="15" t="s">
        <v>12758</v>
      </c>
    </row>
    <row r="5322" spans="2:12" ht="14.65" thickBot="1" x14ac:dyDescent="0.5">
      <c r="B5322" s="11" t="s">
        <v>6064</v>
      </c>
      <c r="C5322" s="12">
        <v>5.2447065772039198E-7</v>
      </c>
      <c r="D5322" s="12">
        <v>2.1949621496256101E-2</v>
      </c>
      <c r="E5322" s="13">
        <v>-1.18742064097507E-2</v>
      </c>
      <c r="F5322" s="13">
        <v>-0.35440875275406197</v>
      </c>
      <c r="G5322" s="13">
        <v>-5.14349117359547E-2</v>
      </c>
      <c r="H5322" s="14">
        <v>4</v>
      </c>
      <c r="I5322" s="14">
        <v>21</v>
      </c>
      <c r="J5322" s="14">
        <v>44690871</v>
      </c>
      <c r="K5322" s="14"/>
      <c r="L5322" s="15" t="s">
        <v>12952</v>
      </c>
    </row>
    <row r="5323" spans="2:12" ht="14.65" thickBot="1" x14ac:dyDescent="0.5">
      <c r="B5323" s="11" t="s">
        <v>6387</v>
      </c>
      <c r="C5323" s="12">
        <v>5.2449698339796496E-7</v>
      </c>
      <c r="D5323" s="12">
        <v>2.1950723252188199E-2</v>
      </c>
      <c r="E5323" s="13">
        <v>-1.9665835798191301E-2</v>
      </c>
      <c r="F5323" s="13">
        <v>-0.21275235684463201</v>
      </c>
      <c r="G5323" s="13">
        <v>-7.0528840997070394E-2</v>
      </c>
      <c r="H5323" s="14">
        <v>2</v>
      </c>
      <c r="I5323" s="14">
        <v>6</v>
      </c>
      <c r="J5323" s="14">
        <v>30176076</v>
      </c>
      <c r="K5323" s="14" t="s">
        <v>5179</v>
      </c>
      <c r="L5323" s="15" t="s">
        <v>13225</v>
      </c>
    </row>
    <row r="5324" spans="2:12" ht="14.65" thickBot="1" x14ac:dyDescent="0.5">
      <c r="B5324" s="11" t="s">
        <v>6712</v>
      </c>
      <c r="C5324" s="12">
        <v>5.2456078449482295E-7</v>
      </c>
      <c r="D5324" s="12">
        <v>2.1953393391892902E-2</v>
      </c>
      <c r="E5324" s="13">
        <v>-0.17745555140680599</v>
      </c>
      <c r="F5324" s="13">
        <v>-9.4607164850468703E-2</v>
      </c>
      <c r="G5324" s="13">
        <v>-5.4277450604658897E-2</v>
      </c>
      <c r="H5324" s="14">
        <v>4</v>
      </c>
      <c r="I5324" s="14">
        <v>5</v>
      </c>
      <c r="J5324" s="14">
        <v>16427859</v>
      </c>
      <c r="K5324" s="14" t="s">
        <v>1849</v>
      </c>
      <c r="L5324" s="15" t="s">
        <v>13511</v>
      </c>
    </row>
    <row r="5325" spans="2:12" ht="14.65" thickBot="1" x14ac:dyDescent="0.5">
      <c r="B5325" s="11" t="s">
        <v>6543</v>
      </c>
      <c r="C5325" s="12">
        <v>5.2458887518378001E-7</v>
      </c>
      <c r="D5325" s="12">
        <v>2.1954569015316401E-2</v>
      </c>
      <c r="E5325" s="13">
        <v>0.27774346543806899</v>
      </c>
      <c r="F5325" s="13">
        <v>0.14426379987628199</v>
      </c>
      <c r="G5325" s="13">
        <v>-6.2754992608815799E-2</v>
      </c>
      <c r="H5325" s="14">
        <v>8</v>
      </c>
      <c r="I5325" s="14">
        <v>1</v>
      </c>
      <c r="J5325" s="14">
        <v>38461540</v>
      </c>
      <c r="K5325" s="14"/>
      <c r="L5325" s="15" t="s">
        <v>13365</v>
      </c>
    </row>
    <row r="5326" spans="2:12" ht="14.65" thickBot="1" x14ac:dyDescent="0.5">
      <c r="B5326" s="11" t="s">
        <v>6604</v>
      </c>
      <c r="C5326" s="12">
        <v>5.24787299029036E-7</v>
      </c>
      <c r="D5326" s="12">
        <v>2.1962873251664201E-2</v>
      </c>
      <c r="E5326" s="13">
        <v>-0.33225649315468198</v>
      </c>
      <c r="F5326" s="13">
        <v>-0.12625525344562</v>
      </c>
      <c r="G5326" s="13">
        <v>-3.4702415453260402E-2</v>
      </c>
      <c r="H5326" s="14">
        <v>4</v>
      </c>
      <c r="I5326" s="14">
        <v>19</v>
      </c>
      <c r="J5326" s="14">
        <v>2327692</v>
      </c>
      <c r="K5326" s="14" t="s">
        <v>3293</v>
      </c>
      <c r="L5326" s="15" t="s">
        <v>13417</v>
      </c>
    </row>
    <row r="5327" spans="2:12" ht="14.65" thickBot="1" x14ac:dyDescent="0.5">
      <c r="B5327" s="11" t="s">
        <v>13691</v>
      </c>
      <c r="C5327" s="12">
        <v>5.2510370605516605E-7</v>
      </c>
      <c r="D5327" s="12">
        <v>2.1976115202114802E-2</v>
      </c>
      <c r="E5327" s="13">
        <v>-0.42888539157772598</v>
      </c>
      <c r="F5327" s="13">
        <v>-0.20514205672482599</v>
      </c>
      <c r="G5327" s="13">
        <v>2.0745950810076699E-2</v>
      </c>
      <c r="H5327" s="14">
        <v>6</v>
      </c>
      <c r="I5327" s="14">
        <v>15</v>
      </c>
      <c r="J5327" s="14">
        <v>73314754</v>
      </c>
      <c r="K5327" s="14"/>
      <c r="L5327" s="15" t="s">
        <v>13692</v>
      </c>
    </row>
    <row r="5328" spans="2:12" ht="14.65" thickBot="1" x14ac:dyDescent="0.5">
      <c r="B5328" s="11" t="s">
        <v>6752</v>
      </c>
      <c r="C5328" s="12">
        <v>5.2514871745014896E-7</v>
      </c>
      <c r="D5328" s="12">
        <v>2.1977998974006201E-2</v>
      </c>
      <c r="E5328" s="13">
        <v>4.5203515864872297E-5</v>
      </c>
      <c r="F5328" s="13">
        <v>0.264152688512239</v>
      </c>
      <c r="G5328" s="13">
        <v>6.3042356704272606E-2</v>
      </c>
      <c r="H5328" s="14">
        <v>9</v>
      </c>
      <c r="I5328" s="14">
        <v>15</v>
      </c>
      <c r="J5328" s="14">
        <v>39387875</v>
      </c>
      <c r="K5328" s="14"/>
      <c r="L5328" s="15" t="s">
        <v>13546</v>
      </c>
    </row>
    <row r="5329" spans="2:12" ht="14.65" thickBot="1" x14ac:dyDescent="0.5">
      <c r="B5329" s="11" t="s">
        <v>6627</v>
      </c>
      <c r="C5329" s="12">
        <v>5.2533701572237203E-7</v>
      </c>
      <c r="D5329" s="12">
        <v>2.1985879444997001E-2</v>
      </c>
      <c r="E5329" s="13">
        <v>-0.33577176788146901</v>
      </c>
      <c r="F5329" s="13">
        <v>-0.14320589262192701</v>
      </c>
      <c r="G5329" s="13">
        <v>4.1165400343059801E-2</v>
      </c>
      <c r="H5329" s="14">
        <v>5</v>
      </c>
      <c r="I5329" s="14">
        <v>19</v>
      </c>
      <c r="J5329" s="14">
        <v>6067328</v>
      </c>
      <c r="K5329" s="14" t="s">
        <v>7956</v>
      </c>
      <c r="L5329" s="15" t="s">
        <v>13436</v>
      </c>
    </row>
    <row r="5330" spans="2:12" ht="14.65" thickBot="1" x14ac:dyDescent="0.5">
      <c r="B5330" s="11" t="s">
        <v>6063</v>
      </c>
      <c r="C5330" s="12">
        <v>5.2582975265225099E-7</v>
      </c>
      <c r="D5330" s="12">
        <v>2.20065009782494E-2</v>
      </c>
      <c r="E5330" s="13">
        <v>-8.2499000189343308E-3</v>
      </c>
      <c r="F5330" s="13">
        <v>-0.163444878419721</v>
      </c>
      <c r="G5330" s="13">
        <v>-4.8685121535447101E-2</v>
      </c>
      <c r="H5330" s="14">
        <v>2</v>
      </c>
      <c r="I5330" s="14">
        <v>3</v>
      </c>
      <c r="J5330" s="14">
        <v>55236669</v>
      </c>
      <c r="K5330" s="14"/>
      <c r="L5330" s="15" t="s">
        <v>12951</v>
      </c>
    </row>
    <row r="5331" spans="2:12" ht="14.65" thickBot="1" x14ac:dyDescent="0.5">
      <c r="B5331" s="11" t="s">
        <v>5236</v>
      </c>
      <c r="C5331" s="12">
        <v>5.25999010816891E-7</v>
      </c>
      <c r="D5331" s="12">
        <v>2.2013584601697701E-2</v>
      </c>
      <c r="E5331" s="13">
        <v>-3.25740710354556E-2</v>
      </c>
      <c r="F5331" s="13">
        <v>-0.26775782051506702</v>
      </c>
      <c r="G5331" s="13">
        <v>-2.6563402547176401E-2</v>
      </c>
      <c r="H5331" s="14">
        <v>2</v>
      </c>
      <c r="I5331" s="14">
        <v>7</v>
      </c>
      <c r="J5331" s="14">
        <v>13889871</v>
      </c>
      <c r="K5331" s="14"/>
      <c r="L5331" s="15" t="s">
        <v>12249</v>
      </c>
    </row>
    <row r="5332" spans="2:12" ht="14.65" thickBot="1" x14ac:dyDescent="0.5">
      <c r="B5332" s="11" t="s">
        <v>6609</v>
      </c>
      <c r="C5332" s="12">
        <v>5.26060560704072E-7</v>
      </c>
      <c r="D5332" s="12">
        <v>2.2016160526026101E-2</v>
      </c>
      <c r="E5332" s="13">
        <v>-2.0713674978898599E-2</v>
      </c>
      <c r="F5332" s="13">
        <v>-0.27211637475901401</v>
      </c>
      <c r="G5332" s="13">
        <v>-0.104793253092546</v>
      </c>
      <c r="H5332" s="14">
        <v>2</v>
      </c>
      <c r="I5332" s="14">
        <v>1</v>
      </c>
      <c r="J5332" s="14">
        <v>9350073</v>
      </c>
      <c r="K5332" s="14"/>
      <c r="L5332" s="15" t="s">
        <v>13422</v>
      </c>
    </row>
    <row r="5333" spans="2:12" ht="14.65" thickBot="1" x14ac:dyDescent="0.5">
      <c r="B5333" s="11" t="s">
        <v>13801</v>
      </c>
      <c r="C5333" s="12">
        <v>5.2625649525553596E-7</v>
      </c>
      <c r="D5333" s="12">
        <v>2.2024360582939499E-2</v>
      </c>
      <c r="E5333" s="13">
        <v>-2.84736335875969E-2</v>
      </c>
      <c r="F5333" s="13">
        <v>-0.13738671220481899</v>
      </c>
      <c r="G5333" s="13">
        <v>-0.11165486931576001</v>
      </c>
      <c r="H5333" s="14">
        <v>1</v>
      </c>
      <c r="I5333" s="14">
        <v>6</v>
      </c>
      <c r="J5333" s="14">
        <v>117866589</v>
      </c>
      <c r="K5333" s="14" t="s">
        <v>4893</v>
      </c>
      <c r="L5333" s="15" t="s">
        <v>13802</v>
      </c>
    </row>
    <row r="5334" spans="2:12" ht="14.65" thickBot="1" x14ac:dyDescent="0.5">
      <c r="B5334" s="11" t="s">
        <v>6539</v>
      </c>
      <c r="C5334" s="12">
        <v>5.2642260712678803E-7</v>
      </c>
      <c r="D5334" s="12">
        <v>2.2031312530863201E-2</v>
      </c>
      <c r="E5334" s="13">
        <v>-0.59279696513678704</v>
      </c>
      <c r="F5334" s="13">
        <v>-2.14127027747655E-2</v>
      </c>
      <c r="G5334" s="13">
        <v>-3.7492306593794197E-2</v>
      </c>
      <c r="H5334" s="14">
        <v>6</v>
      </c>
      <c r="I5334" s="14">
        <v>17</v>
      </c>
      <c r="J5334" s="14">
        <v>77896096</v>
      </c>
      <c r="K5334" s="14"/>
      <c r="L5334" s="15" t="s">
        <v>13362</v>
      </c>
    </row>
    <row r="5335" spans="2:12" ht="14.65" thickBot="1" x14ac:dyDescent="0.5">
      <c r="B5335" s="11" t="s">
        <v>13803</v>
      </c>
      <c r="C5335" s="12">
        <v>5.2673409601169995E-7</v>
      </c>
      <c r="D5335" s="12">
        <v>2.2044348652185599E-2</v>
      </c>
      <c r="E5335" s="13">
        <v>1.7196997691902301E-2</v>
      </c>
      <c r="F5335" s="13">
        <v>8.8233452138379201E-2</v>
      </c>
      <c r="G5335" s="13">
        <v>6.8177712049625402E-2</v>
      </c>
      <c r="H5335" s="14">
        <v>9</v>
      </c>
      <c r="I5335" s="14">
        <v>4</v>
      </c>
      <c r="J5335" s="14">
        <v>48492122</v>
      </c>
      <c r="K5335" s="14" t="s">
        <v>13804</v>
      </c>
      <c r="L5335" s="15" t="s">
        <v>13805</v>
      </c>
    </row>
    <row r="5336" spans="2:12" ht="14.65" thickBot="1" x14ac:dyDescent="0.5">
      <c r="B5336" s="11" t="s">
        <v>6767</v>
      </c>
      <c r="C5336" s="12">
        <v>5.2728995913479705E-7</v>
      </c>
      <c r="D5336" s="12">
        <v>2.2067612079750401E-2</v>
      </c>
      <c r="E5336" s="13">
        <v>5.1405148297870101E-2</v>
      </c>
      <c r="F5336" s="13">
        <v>-0.140410292882273</v>
      </c>
      <c r="G5336" s="13">
        <v>-9.4770917262914506E-2</v>
      </c>
      <c r="H5336" s="14">
        <v>1</v>
      </c>
      <c r="I5336" s="14">
        <v>17</v>
      </c>
      <c r="J5336" s="14">
        <v>9967431</v>
      </c>
      <c r="K5336" s="14" t="s">
        <v>2238</v>
      </c>
      <c r="L5336" s="15" t="s">
        <v>13560</v>
      </c>
    </row>
    <row r="5337" spans="2:12" ht="14.65" thickBot="1" x14ac:dyDescent="0.5">
      <c r="B5337" s="11" t="s">
        <v>6450</v>
      </c>
      <c r="C5337" s="12">
        <v>5.2763859216434404E-7</v>
      </c>
      <c r="D5337" s="12">
        <v>2.2082202720670002E-2</v>
      </c>
      <c r="E5337" s="13">
        <v>-1.50028306334221E-3</v>
      </c>
      <c r="F5337" s="13">
        <v>0.337473740735173</v>
      </c>
      <c r="G5337" s="13">
        <v>5.8537335885693903E-2</v>
      </c>
      <c r="H5337" s="14">
        <v>9</v>
      </c>
      <c r="I5337" s="14">
        <v>8</v>
      </c>
      <c r="J5337" s="14">
        <v>30243930</v>
      </c>
      <c r="K5337" s="14" t="s">
        <v>6902</v>
      </c>
      <c r="L5337" s="15" t="s">
        <v>13280</v>
      </c>
    </row>
    <row r="5338" spans="2:12" ht="14.65" thickBot="1" x14ac:dyDescent="0.5">
      <c r="B5338" s="11" t="s">
        <v>13806</v>
      </c>
      <c r="C5338" s="12">
        <v>5.2768905899852496E-7</v>
      </c>
      <c r="D5338" s="12">
        <v>2.20843148081473E-2</v>
      </c>
      <c r="E5338" s="13">
        <v>-8.5654215684001195E-2</v>
      </c>
      <c r="F5338" s="13">
        <v>-0.130047063543031</v>
      </c>
      <c r="G5338" s="13">
        <v>-0.150704759746011</v>
      </c>
      <c r="H5338" s="14">
        <v>2</v>
      </c>
      <c r="I5338" s="14">
        <v>2</v>
      </c>
      <c r="J5338" s="14">
        <v>4188717</v>
      </c>
      <c r="K5338" s="14"/>
      <c r="L5338" s="15" t="s">
        <v>13807</v>
      </c>
    </row>
    <row r="5339" spans="2:12" ht="14.65" thickBot="1" x14ac:dyDescent="0.5">
      <c r="B5339" s="11" t="s">
        <v>6219</v>
      </c>
      <c r="C5339" s="12">
        <v>5.2835849825665205E-7</v>
      </c>
      <c r="D5339" s="12">
        <v>2.21123315105391E-2</v>
      </c>
      <c r="E5339" s="13">
        <v>-1.78601646482602E-2</v>
      </c>
      <c r="F5339" s="13">
        <v>0.12703393055751</v>
      </c>
      <c r="G5339" s="13">
        <v>9.0122435232725395E-3</v>
      </c>
      <c r="H5339" s="14">
        <v>9</v>
      </c>
      <c r="I5339" s="14">
        <v>19</v>
      </c>
      <c r="J5339" s="14">
        <v>41725332</v>
      </c>
      <c r="K5339" s="14" t="s">
        <v>7908</v>
      </c>
      <c r="L5339" s="15" t="s">
        <v>13084</v>
      </c>
    </row>
    <row r="5340" spans="2:12" ht="14.65" thickBot="1" x14ac:dyDescent="0.5">
      <c r="B5340" s="11" t="s">
        <v>6346</v>
      </c>
      <c r="C5340" s="12">
        <v>5.2882930026843396E-7</v>
      </c>
      <c r="D5340" s="12">
        <v>2.2132035045534199E-2</v>
      </c>
      <c r="E5340" s="13">
        <v>6.2549284127023E-2</v>
      </c>
      <c r="F5340" s="13">
        <v>-0.318329050623266</v>
      </c>
      <c r="G5340" s="13">
        <v>-7.1888924272360905E-2</v>
      </c>
      <c r="H5340" s="14">
        <v>1</v>
      </c>
      <c r="I5340" s="14">
        <v>15</v>
      </c>
      <c r="J5340" s="14">
        <v>86336631</v>
      </c>
      <c r="K5340" s="14" t="s">
        <v>6347</v>
      </c>
      <c r="L5340" s="15" t="s">
        <v>13192</v>
      </c>
    </row>
    <row r="5341" spans="2:12" ht="14.65" thickBot="1" x14ac:dyDescent="0.5">
      <c r="B5341" s="11" t="s">
        <v>6741</v>
      </c>
      <c r="C5341" s="12">
        <v>5.2966622713089399E-7</v>
      </c>
      <c r="D5341" s="12">
        <v>2.21670612716551E-2</v>
      </c>
      <c r="E5341" s="13">
        <v>0.107200608739071</v>
      </c>
      <c r="F5341" s="13">
        <v>7.0830850807949805E-2</v>
      </c>
      <c r="G5341" s="13">
        <v>5.0388559788460102E-2</v>
      </c>
      <c r="H5341" s="14">
        <v>8</v>
      </c>
      <c r="I5341" s="14">
        <v>20</v>
      </c>
      <c r="J5341" s="14">
        <v>62711729</v>
      </c>
      <c r="K5341" s="14" t="s">
        <v>7972</v>
      </c>
      <c r="L5341" s="15" t="s">
        <v>13536</v>
      </c>
    </row>
    <row r="5342" spans="2:12" ht="14.65" thickBot="1" x14ac:dyDescent="0.5">
      <c r="B5342" s="11" t="s">
        <v>6639</v>
      </c>
      <c r="C5342" s="12">
        <v>5.3021751712185896E-7</v>
      </c>
      <c r="D5342" s="12">
        <v>2.2190133309066901E-2</v>
      </c>
      <c r="E5342" s="13">
        <v>-0.37701661120688601</v>
      </c>
      <c r="F5342" s="13">
        <v>-5.2024113001203298E-2</v>
      </c>
      <c r="G5342" s="13">
        <v>-0.115837904978144</v>
      </c>
      <c r="H5342" s="14">
        <v>4</v>
      </c>
      <c r="I5342" s="14">
        <v>11</v>
      </c>
      <c r="J5342" s="14">
        <v>121567396</v>
      </c>
      <c r="K5342" s="14"/>
      <c r="L5342" s="15" t="s">
        <v>13446</v>
      </c>
    </row>
    <row r="5343" spans="2:12" ht="14.65" thickBot="1" x14ac:dyDescent="0.5">
      <c r="B5343" s="11" t="s">
        <v>6245</v>
      </c>
      <c r="C5343" s="12">
        <v>5.3080237528796304E-7</v>
      </c>
      <c r="D5343" s="12">
        <v>2.22146102081765E-2</v>
      </c>
      <c r="E5343" s="13">
        <v>0.374789326523989</v>
      </c>
      <c r="F5343" s="13">
        <v>0.123884528775924</v>
      </c>
      <c r="G5343" s="13">
        <v>-4.6297989683975402E-2</v>
      </c>
      <c r="H5343" s="14">
        <v>8</v>
      </c>
      <c r="I5343" s="14">
        <v>17</v>
      </c>
      <c r="J5343" s="14">
        <v>43482735</v>
      </c>
      <c r="K5343" s="14" t="s">
        <v>1607</v>
      </c>
      <c r="L5343" s="15" t="s">
        <v>13105</v>
      </c>
    </row>
    <row r="5344" spans="2:12" ht="14.65" thickBot="1" x14ac:dyDescent="0.5">
      <c r="B5344" s="11" t="s">
        <v>6851</v>
      </c>
      <c r="C5344" s="12">
        <v>5.3180084822099803E-7</v>
      </c>
      <c r="D5344" s="12">
        <v>2.2256397298897002E-2</v>
      </c>
      <c r="E5344" s="13">
        <v>-5.42798075278964E-2</v>
      </c>
      <c r="F5344" s="13">
        <v>-0.13370668717956499</v>
      </c>
      <c r="G5344" s="13">
        <v>-8.4311036577910795E-2</v>
      </c>
      <c r="H5344" s="14">
        <v>2</v>
      </c>
      <c r="I5344" s="14">
        <v>12</v>
      </c>
      <c r="J5344" s="14">
        <v>132068115</v>
      </c>
      <c r="K5344" s="14"/>
      <c r="L5344" s="15" t="s">
        <v>13630</v>
      </c>
    </row>
    <row r="5345" spans="2:12" ht="14.65" thickBot="1" x14ac:dyDescent="0.5">
      <c r="B5345" s="11" t="s">
        <v>6117</v>
      </c>
      <c r="C5345" s="12">
        <v>5.3223307903400403E-7</v>
      </c>
      <c r="D5345" s="12">
        <v>2.22744865906521E-2</v>
      </c>
      <c r="E5345" s="13">
        <v>7.44025078423486E-2</v>
      </c>
      <c r="F5345" s="13">
        <v>0.25663960255638502</v>
      </c>
      <c r="G5345" s="13">
        <v>7.3133312695685699E-3</v>
      </c>
      <c r="H5345" s="14">
        <v>8</v>
      </c>
      <c r="I5345" s="14">
        <v>20</v>
      </c>
      <c r="J5345" s="14">
        <v>31352874</v>
      </c>
      <c r="K5345" s="14" t="s">
        <v>7893</v>
      </c>
      <c r="L5345" s="15" t="s">
        <v>12998</v>
      </c>
    </row>
    <row r="5346" spans="2:12" ht="14.65" thickBot="1" x14ac:dyDescent="0.5">
      <c r="B5346" s="11" t="s">
        <v>6848</v>
      </c>
      <c r="C5346" s="12">
        <v>5.3229902752357503E-7</v>
      </c>
      <c r="D5346" s="12">
        <v>2.2277246600889099E-2</v>
      </c>
      <c r="E5346" s="13">
        <v>-0.114472008217988</v>
      </c>
      <c r="F5346" s="13">
        <v>-0.100506369987809</v>
      </c>
      <c r="G5346" s="13">
        <v>-3.1651478622560701E-2</v>
      </c>
      <c r="H5346" s="14">
        <v>2</v>
      </c>
      <c r="I5346" s="14">
        <v>4</v>
      </c>
      <c r="J5346" s="14">
        <v>4304315</v>
      </c>
      <c r="K5346" s="14" t="s">
        <v>6849</v>
      </c>
      <c r="L5346" s="15" t="s">
        <v>13628</v>
      </c>
    </row>
    <row r="5347" spans="2:12" ht="14.65" thickBot="1" x14ac:dyDescent="0.5">
      <c r="B5347" s="11" t="s">
        <v>13700</v>
      </c>
      <c r="C5347" s="12">
        <v>5.3278788709803803E-7</v>
      </c>
      <c r="D5347" s="12">
        <v>2.2297705862940002E-2</v>
      </c>
      <c r="E5347" s="13">
        <v>-0.26923840063589699</v>
      </c>
      <c r="F5347" s="13">
        <v>-5.9267523728454702E-2</v>
      </c>
      <c r="G5347" s="13">
        <v>-9.1437521465993904E-2</v>
      </c>
      <c r="H5347" s="14">
        <v>4</v>
      </c>
      <c r="I5347" s="14">
        <v>20</v>
      </c>
      <c r="J5347" s="14">
        <v>37681169</v>
      </c>
      <c r="K5347" s="14"/>
      <c r="L5347" s="15" t="s">
        <v>13701</v>
      </c>
    </row>
    <row r="5348" spans="2:12" ht="14.65" thickBot="1" x14ac:dyDescent="0.5">
      <c r="B5348" s="11" t="s">
        <v>6202</v>
      </c>
      <c r="C5348" s="12">
        <v>5.32997867208042E-7</v>
      </c>
      <c r="D5348" s="12">
        <v>2.2306493740523799E-2</v>
      </c>
      <c r="E5348" s="13">
        <v>-6.3919962498416902E-2</v>
      </c>
      <c r="F5348" s="13">
        <v>0.18826780866584999</v>
      </c>
      <c r="G5348" s="13">
        <v>-1.1258566381191E-2</v>
      </c>
      <c r="H5348" s="14">
        <v>9</v>
      </c>
      <c r="I5348" s="14">
        <v>10</v>
      </c>
      <c r="J5348" s="14">
        <v>114779655</v>
      </c>
      <c r="K5348" s="14" t="s">
        <v>6910</v>
      </c>
      <c r="L5348" s="15" t="s">
        <v>13070</v>
      </c>
    </row>
    <row r="5349" spans="2:12" ht="14.65" thickBot="1" x14ac:dyDescent="0.5">
      <c r="B5349" s="11" t="s">
        <v>6667</v>
      </c>
      <c r="C5349" s="12">
        <v>5.3372924759828698E-7</v>
      </c>
      <c r="D5349" s="12">
        <v>2.23371027412359E-2</v>
      </c>
      <c r="E5349" s="13">
        <v>-0.507338104750095</v>
      </c>
      <c r="F5349" s="13">
        <v>2.4720087981779201E-2</v>
      </c>
      <c r="G5349" s="13">
        <v>6.4408747244422193E-2</v>
      </c>
      <c r="H5349" s="14">
        <v>7</v>
      </c>
      <c r="I5349" s="14">
        <v>12</v>
      </c>
      <c r="J5349" s="14">
        <v>75874556</v>
      </c>
      <c r="K5349" s="14" t="s">
        <v>7960</v>
      </c>
      <c r="L5349" s="15" t="s">
        <v>13470</v>
      </c>
    </row>
    <row r="5350" spans="2:12" ht="14.65" thickBot="1" x14ac:dyDescent="0.5">
      <c r="B5350" s="11" t="s">
        <v>6495</v>
      </c>
      <c r="C5350" s="12">
        <v>5.3419760202850699E-7</v>
      </c>
      <c r="D5350" s="12">
        <v>2.2356703842494999E-2</v>
      </c>
      <c r="E5350" s="13">
        <v>-7.6670736219214297E-4</v>
      </c>
      <c r="F5350" s="13">
        <v>9.0334447415169897E-2</v>
      </c>
      <c r="G5350" s="13">
        <v>7.0384570611113598E-2</v>
      </c>
      <c r="H5350" s="14">
        <v>9</v>
      </c>
      <c r="I5350" s="14">
        <v>11</v>
      </c>
      <c r="J5350" s="14">
        <v>44747774</v>
      </c>
      <c r="K5350" s="14"/>
      <c r="L5350" s="15" t="s">
        <v>13320</v>
      </c>
    </row>
    <row r="5351" spans="2:12" ht="14.65" thickBot="1" x14ac:dyDescent="0.5">
      <c r="B5351" s="11" t="s">
        <v>6793</v>
      </c>
      <c r="C5351" s="12">
        <v>5.3430988733945797E-7</v>
      </c>
      <c r="D5351" s="12">
        <v>2.23614030950436E-2</v>
      </c>
      <c r="E5351" s="13">
        <v>-3.5217732544079297E-2</v>
      </c>
      <c r="F5351" s="13">
        <v>-9.3714874065202694E-2</v>
      </c>
      <c r="G5351" s="13">
        <v>-7.5367766003714504E-2</v>
      </c>
      <c r="H5351" s="14">
        <v>1</v>
      </c>
      <c r="I5351" s="14">
        <v>8</v>
      </c>
      <c r="J5351" s="14">
        <v>141179482</v>
      </c>
      <c r="K5351" s="14" t="s">
        <v>7093</v>
      </c>
      <c r="L5351" s="15" t="s">
        <v>13581</v>
      </c>
    </row>
    <row r="5352" spans="2:12" ht="14.65" thickBot="1" x14ac:dyDescent="0.5">
      <c r="B5352" s="11" t="s">
        <v>6488</v>
      </c>
      <c r="C5352" s="12">
        <v>5.3455075826722897E-7</v>
      </c>
      <c r="D5352" s="12">
        <v>2.2371483784241801E-2</v>
      </c>
      <c r="E5352" s="13">
        <v>-9.9814175377214206E-3</v>
      </c>
      <c r="F5352" s="13">
        <v>-0.26930036900494397</v>
      </c>
      <c r="G5352" s="13">
        <v>-5.3318242142471398E-2</v>
      </c>
      <c r="H5352" s="14">
        <v>2</v>
      </c>
      <c r="I5352" s="14">
        <v>17</v>
      </c>
      <c r="J5352" s="14">
        <v>9368690</v>
      </c>
      <c r="K5352" s="14" t="s">
        <v>5157</v>
      </c>
      <c r="L5352" s="15" t="s">
        <v>13313</v>
      </c>
    </row>
    <row r="5353" spans="2:12" ht="14.65" thickBot="1" x14ac:dyDescent="0.5">
      <c r="B5353" s="11" t="s">
        <v>6459</v>
      </c>
      <c r="C5353" s="12">
        <v>5.3466887350552504E-7</v>
      </c>
      <c r="D5353" s="12">
        <v>2.23764270250797E-2</v>
      </c>
      <c r="E5353" s="13">
        <v>-0.16615630649988</v>
      </c>
      <c r="F5353" s="13">
        <v>-0.22265737735257499</v>
      </c>
      <c r="G5353" s="13">
        <v>-1.7534669379351098E-2</v>
      </c>
      <c r="H5353" s="14">
        <v>6</v>
      </c>
      <c r="I5353" s="14">
        <v>6</v>
      </c>
      <c r="J5353" s="14">
        <v>11779941</v>
      </c>
      <c r="K5353" s="14" t="s">
        <v>7935</v>
      </c>
      <c r="L5353" s="15" t="s">
        <v>13288</v>
      </c>
    </row>
    <row r="5354" spans="2:12" ht="14.65" thickBot="1" x14ac:dyDescent="0.5">
      <c r="B5354" s="11" t="s">
        <v>6242</v>
      </c>
      <c r="C5354" s="12">
        <v>5.3473386111680198E-7</v>
      </c>
      <c r="D5354" s="12">
        <v>2.2379146821599302E-2</v>
      </c>
      <c r="E5354" s="13">
        <v>0.137863589650979</v>
      </c>
      <c r="F5354" s="13">
        <v>0.15453691261404401</v>
      </c>
      <c r="G5354" s="13">
        <v>-2.0082901984924701E-2</v>
      </c>
      <c r="H5354" s="14">
        <v>8</v>
      </c>
      <c r="I5354" s="14">
        <v>1</v>
      </c>
      <c r="J5354" s="14">
        <v>110186027</v>
      </c>
      <c r="K5354" s="14"/>
      <c r="L5354" s="15" t="s">
        <v>13103</v>
      </c>
    </row>
    <row r="5355" spans="2:12" ht="14.65" thickBot="1" x14ac:dyDescent="0.5">
      <c r="B5355" s="11" t="s">
        <v>6512</v>
      </c>
      <c r="C5355" s="12">
        <v>5.3486258524685703E-7</v>
      </c>
      <c r="D5355" s="12">
        <v>2.2384534055166199E-2</v>
      </c>
      <c r="E5355" s="13">
        <v>-6.7146987641257497E-2</v>
      </c>
      <c r="F5355" s="13">
        <v>-0.28669357724526401</v>
      </c>
      <c r="G5355" s="13">
        <v>-0.137067179033553</v>
      </c>
      <c r="H5355" s="14">
        <v>4</v>
      </c>
      <c r="I5355" s="14">
        <v>1</v>
      </c>
      <c r="J5355" s="14">
        <v>116722737</v>
      </c>
      <c r="K5355" s="14"/>
      <c r="L5355" s="15" t="s">
        <v>13337</v>
      </c>
    </row>
    <row r="5356" spans="2:12" ht="14.65" thickBot="1" x14ac:dyDescent="0.5">
      <c r="B5356" s="11" t="s">
        <v>6136</v>
      </c>
      <c r="C5356" s="12">
        <v>5.3540309852880405E-7</v>
      </c>
      <c r="D5356" s="12">
        <v>2.2407155076529E-2</v>
      </c>
      <c r="E5356" s="13">
        <v>3.8218610794615401E-2</v>
      </c>
      <c r="F5356" s="13">
        <v>-0.18053831943683399</v>
      </c>
      <c r="G5356" s="13">
        <v>-8.8414925788855597E-2</v>
      </c>
      <c r="H5356" s="14">
        <v>1</v>
      </c>
      <c r="I5356" s="14">
        <v>11</v>
      </c>
      <c r="J5356" s="14">
        <v>128346801</v>
      </c>
      <c r="K5356" s="14" t="s">
        <v>7896</v>
      </c>
      <c r="L5356" s="15" t="s">
        <v>13014</v>
      </c>
    </row>
    <row r="5357" spans="2:12" ht="14.65" thickBot="1" x14ac:dyDescent="0.5">
      <c r="B5357" s="11" t="s">
        <v>6246</v>
      </c>
      <c r="C5357" s="12">
        <v>5.3542374033158696E-7</v>
      </c>
      <c r="D5357" s="12">
        <v>2.24080189566172E-2</v>
      </c>
      <c r="E5357" s="13">
        <v>-0.1468521555499</v>
      </c>
      <c r="F5357" s="13">
        <v>-0.24736421080826601</v>
      </c>
      <c r="G5357" s="13">
        <v>-9.2230576332314698E-2</v>
      </c>
      <c r="H5357" s="14">
        <v>4</v>
      </c>
      <c r="I5357" s="14">
        <v>2</v>
      </c>
      <c r="J5357" s="14">
        <v>239350376</v>
      </c>
      <c r="K5357" s="14" t="s">
        <v>6247</v>
      </c>
      <c r="L5357" s="15" t="s">
        <v>13106</v>
      </c>
    </row>
    <row r="5358" spans="2:12" ht="14.65" thickBot="1" x14ac:dyDescent="0.5">
      <c r="B5358" s="11" t="s">
        <v>13808</v>
      </c>
      <c r="C5358" s="12">
        <v>5.35447551233023E-7</v>
      </c>
      <c r="D5358" s="12">
        <v>2.24090154666533E-2</v>
      </c>
      <c r="E5358" s="13">
        <v>-8.9160385929271096E-3</v>
      </c>
      <c r="F5358" s="13">
        <v>-0.34822491945515499</v>
      </c>
      <c r="G5358" s="13">
        <v>-0.107472905372284</v>
      </c>
      <c r="H5358" s="14">
        <v>1</v>
      </c>
      <c r="I5358" s="14">
        <v>10</v>
      </c>
      <c r="J5358" s="14">
        <v>126694619</v>
      </c>
      <c r="K5358" s="14" t="s">
        <v>7336</v>
      </c>
      <c r="L5358" s="15" t="s">
        <v>13809</v>
      </c>
    </row>
    <row r="5359" spans="2:12" ht="14.65" thickBot="1" x14ac:dyDescent="0.5">
      <c r="B5359" s="11" t="s">
        <v>5265</v>
      </c>
      <c r="C5359" s="12">
        <v>5.35847868435817E-7</v>
      </c>
      <c r="D5359" s="12">
        <v>2.2425769141907401E-2</v>
      </c>
      <c r="E5359" s="13">
        <v>-6.1758025103340096E-3</v>
      </c>
      <c r="F5359" s="13">
        <v>-9.96136986912948E-2</v>
      </c>
      <c r="G5359" s="13">
        <v>-3.5746679209744302E-2</v>
      </c>
      <c r="H5359" s="14">
        <v>3</v>
      </c>
      <c r="I5359" s="14">
        <v>2</v>
      </c>
      <c r="J5359" s="14">
        <v>222367424</v>
      </c>
      <c r="K5359" s="14" t="s">
        <v>7775</v>
      </c>
      <c r="L5359" s="15" t="s">
        <v>12274</v>
      </c>
    </row>
    <row r="5360" spans="2:12" ht="14.65" thickBot="1" x14ac:dyDescent="0.5">
      <c r="B5360" s="11" t="s">
        <v>6150</v>
      </c>
      <c r="C5360" s="12">
        <v>5.3611705895082305E-7</v>
      </c>
      <c r="D5360" s="12">
        <v>2.2437035034150898E-2</v>
      </c>
      <c r="E5360" s="13">
        <v>0.121438351282403</v>
      </c>
      <c r="F5360" s="13">
        <v>0.11147629995465499</v>
      </c>
      <c r="G5360" s="13">
        <v>0.117156381644307</v>
      </c>
      <c r="H5360" s="14">
        <v>8</v>
      </c>
      <c r="I5360" s="14">
        <v>13</v>
      </c>
      <c r="J5360" s="14">
        <v>100641978</v>
      </c>
      <c r="K5360" s="14"/>
      <c r="L5360" s="15" t="s">
        <v>13028</v>
      </c>
    </row>
    <row r="5361" spans="2:12" ht="14.65" thickBot="1" x14ac:dyDescent="0.5">
      <c r="B5361" s="11" t="s">
        <v>6395</v>
      </c>
      <c r="C5361" s="12">
        <v>5.3660313205698902E-7</v>
      </c>
      <c r="D5361" s="12">
        <v>2.2457377679716999E-2</v>
      </c>
      <c r="E5361" s="13">
        <v>-5.7296430285423701E-2</v>
      </c>
      <c r="F5361" s="13">
        <v>-0.126200047424013</v>
      </c>
      <c r="G5361" s="13">
        <v>-0.15878009894925799</v>
      </c>
      <c r="H5361" s="14">
        <v>2</v>
      </c>
      <c r="I5361" s="14">
        <v>13</v>
      </c>
      <c r="J5361" s="14">
        <v>36383228</v>
      </c>
      <c r="K5361" s="14" t="s">
        <v>7929</v>
      </c>
      <c r="L5361" s="15" t="s">
        <v>13231</v>
      </c>
    </row>
    <row r="5362" spans="2:12" ht="14.65" thickBot="1" x14ac:dyDescent="0.5">
      <c r="B5362" s="11" t="s">
        <v>5515</v>
      </c>
      <c r="C5362" s="12">
        <v>5.3665403471307596E-7</v>
      </c>
      <c r="D5362" s="12">
        <v>2.2459508006776999E-2</v>
      </c>
      <c r="E5362" s="13">
        <v>-0.173143943321352</v>
      </c>
      <c r="F5362" s="13">
        <v>-0.23308971143370499</v>
      </c>
      <c r="G5362" s="13">
        <v>-1.20130596913589E-2</v>
      </c>
      <c r="H5362" s="14">
        <v>2</v>
      </c>
      <c r="I5362" s="14">
        <v>10</v>
      </c>
      <c r="J5362" s="14">
        <v>78906841</v>
      </c>
      <c r="K5362" s="14" t="s">
        <v>6919</v>
      </c>
      <c r="L5362" s="15" t="s">
        <v>12485</v>
      </c>
    </row>
    <row r="5363" spans="2:12" ht="14.65" thickBot="1" x14ac:dyDescent="0.5">
      <c r="B5363" s="11" t="s">
        <v>6416</v>
      </c>
      <c r="C5363" s="12">
        <v>5.3677091798932702E-7</v>
      </c>
      <c r="D5363" s="12">
        <v>2.24643996887713E-2</v>
      </c>
      <c r="E5363" s="13">
        <v>2.2150964485240902E-2</v>
      </c>
      <c r="F5363" s="13">
        <v>-0.38854810011790297</v>
      </c>
      <c r="G5363" s="13">
        <v>-1.8655949996705799E-2</v>
      </c>
      <c r="H5363" s="14">
        <v>3</v>
      </c>
      <c r="I5363" s="14">
        <v>8</v>
      </c>
      <c r="J5363" s="14">
        <v>1080555</v>
      </c>
      <c r="K5363" s="14"/>
      <c r="L5363" s="15" t="s">
        <v>13248</v>
      </c>
    </row>
    <row r="5364" spans="2:12" ht="14.65" thickBot="1" x14ac:dyDescent="0.5">
      <c r="B5364" s="11" t="s">
        <v>6823</v>
      </c>
      <c r="C5364" s="12">
        <v>5.3686029207457601E-7</v>
      </c>
      <c r="D5364" s="12">
        <v>2.24681400836131E-2</v>
      </c>
      <c r="E5364" s="13">
        <v>1.19821997484193E-3</v>
      </c>
      <c r="F5364" s="13">
        <v>-0.14616255335641701</v>
      </c>
      <c r="G5364" s="13">
        <v>-0.276988081313159</v>
      </c>
      <c r="H5364" s="14">
        <v>1</v>
      </c>
      <c r="I5364" s="14">
        <v>12</v>
      </c>
      <c r="J5364" s="14">
        <v>98588446</v>
      </c>
      <c r="K5364" s="14"/>
      <c r="L5364" s="15" t="s">
        <v>13606</v>
      </c>
    </row>
    <row r="5365" spans="2:12" ht="14.65" thickBot="1" x14ac:dyDescent="0.5">
      <c r="B5365" s="11" t="s">
        <v>13810</v>
      </c>
      <c r="C5365" s="12">
        <v>5.3743419518106196E-7</v>
      </c>
      <c r="D5365" s="12">
        <v>2.2492158502522602E-2</v>
      </c>
      <c r="E5365" s="13">
        <v>-0.32245515572371503</v>
      </c>
      <c r="F5365" s="13">
        <v>-8.8401961860977499E-2</v>
      </c>
      <c r="G5365" s="13">
        <v>-7.6740322877041106E-2</v>
      </c>
      <c r="H5365" s="14">
        <v>6</v>
      </c>
      <c r="I5365" s="14" t="s">
        <v>0</v>
      </c>
      <c r="J5365" s="14">
        <v>22003483</v>
      </c>
      <c r="K5365" s="14" t="s">
        <v>13811</v>
      </c>
      <c r="L5365" s="15" t="s">
        <v>13812</v>
      </c>
    </row>
    <row r="5366" spans="2:12" ht="14.65" thickBot="1" x14ac:dyDescent="0.5">
      <c r="B5366" s="11" t="s">
        <v>6650</v>
      </c>
      <c r="C5366" s="12">
        <v>5.3782800466745297E-7</v>
      </c>
      <c r="D5366" s="12">
        <v>2.25086398233376E-2</v>
      </c>
      <c r="E5366" s="13">
        <v>6.8723503291483398E-2</v>
      </c>
      <c r="F5366" s="13">
        <v>0.15197458489171101</v>
      </c>
      <c r="G5366" s="13">
        <v>8.3268426078968102E-2</v>
      </c>
      <c r="H5366" s="14">
        <v>8</v>
      </c>
      <c r="I5366" s="14">
        <v>10</v>
      </c>
      <c r="J5366" s="14">
        <v>114813758</v>
      </c>
      <c r="K5366" s="14" t="s">
        <v>6910</v>
      </c>
      <c r="L5366" s="15" t="s">
        <v>13455</v>
      </c>
    </row>
    <row r="5367" spans="2:12" ht="14.65" thickBot="1" x14ac:dyDescent="0.5">
      <c r="B5367" s="11" t="s">
        <v>6674</v>
      </c>
      <c r="C5367" s="12">
        <v>5.3787102870866303E-7</v>
      </c>
      <c r="D5367" s="12">
        <v>2.2510440422486299E-2</v>
      </c>
      <c r="E5367" s="13">
        <v>-8.5694461926510507E-2</v>
      </c>
      <c r="F5367" s="13">
        <v>-3.2691659157827201E-2</v>
      </c>
      <c r="G5367" s="13">
        <v>-6.0909071619787598E-2</v>
      </c>
      <c r="H5367" s="14">
        <v>2</v>
      </c>
      <c r="I5367" s="14">
        <v>1</v>
      </c>
      <c r="J5367" s="14">
        <v>238602588</v>
      </c>
      <c r="K5367" s="14"/>
      <c r="L5367" s="15" t="s">
        <v>13476</v>
      </c>
    </row>
    <row r="5368" spans="2:12" ht="14.65" thickBot="1" x14ac:dyDescent="0.5">
      <c r="B5368" s="11" t="s">
        <v>6743</v>
      </c>
      <c r="C5368" s="12">
        <v>5.3798122742870398E-7</v>
      </c>
      <c r="D5368" s="12">
        <v>2.25150523491187E-2</v>
      </c>
      <c r="E5368" s="13">
        <v>-0.107317821719759</v>
      </c>
      <c r="F5368" s="13">
        <v>-0.11065916337826601</v>
      </c>
      <c r="G5368" s="13">
        <v>-0.182957967498211</v>
      </c>
      <c r="H5368" s="14">
        <v>4</v>
      </c>
      <c r="I5368" s="14">
        <v>13</v>
      </c>
      <c r="J5368" s="14">
        <v>99907350</v>
      </c>
      <c r="K5368" s="14" t="s">
        <v>7974</v>
      </c>
      <c r="L5368" s="15" t="s">
        <v>13538</v>
      </c>
    </row>
    <row r="5369" spans="2:12" ht="14.65" thickBot="1" x14ac:dyDescent="0.5">
      <c r="B5369" s="11" t="s">
        <v>6457</v>
      </c>
      <c r="C5369" s="12">
        <v>5.3826422630029598E-7</v>
      </c>
      <c r="D5369" s="12">
        <v>2.2526896134893701E-2</v>
      </c>
      <c r="E5369" s="13">
        <v>-7.1858646974507501E-2</v>
      </c>
      <c r="F5369" s="13">
        <v>-0.12593501196266399</v>
      </c>
      <c r="G5369" s="13">
        <v>-7.1704548948186203E-2</v>
      </c>
      <c r="H5369" s="14">
        <v>4</v>
      </c>
      <c r="I5369" s="14">
        <v>8</v>
      </c>
      <c r="J5369" s="14">
        <v>22706063</v>
      </c>
      <c r="K5369" s="14" t="s">
        <v>6458</v>
      </c>
      <c r="L5369" s="15" t="s">
        <v>13287</v>
      </c>
    </row>
    <row r="5370" spans="2:12" ht="14.65" thickBot="1" x14ac:dyDescent="0.5">
      <c r="B5370" s="11" t="s">
        <v>6014</v>
      </c>
      <c r="C5370" s="12">
        <v>5.3864291156707599E-7</v>
      </c>
      <c r="D5370" s="12">
        <v>2.2542744491993699E-2</v>
      </c>
      <c r="E5370" s="13">
        <v>0.24721295165377999</v>
      </c>
      <c r="F5370" s="13">
        <v>0.23703293394874</v>
      </c>
      <c r="G5370" s="13">
        <v>6.6271320081560097E-3</v>
      </c>
      <c r="H5370" s="14">
        <v>8</v>
      </c>
      <c r="I5370" s="14">
        <v>15</v>
      </c>
      <c r="J5370" s="14">
        <v>59646585</v>
      </c>
      <c r="K5370" s="14" t="s">
        <v>3820</v>
      </c>
      <c r="L5370" s="15" t="s">
        <v>12909</v>
      </c>
    </row>
    <row r="5371" spans="2:12" ht="14.65" thickBot="1" x14ac:dyDescent="0.5">
      <c r="B5371" s="11" t="s">
        <v>6814</v>
      </c>
      <c r="C5371" s="12">
        <v>5.3930248700780402E-7</v>
      </c>
      <c r="D5371" s="12">
        <v>2.2570348383763601E-2</v>
      </c>
      <c r="E5371" s="13">
        <v>-0.57647005820942199</v>
      </c>
      <c r="F5371" s="13">
        <v>8.0346428652770099E-2</v>
      </c>
      <c r="G5371" s="13">
        <v>4.7413992225133698E-2</v>
      </c>
      <c r="H5371" s="14">
        <v>7</v>
      </c>
      <c r="I5371" s="14">
        <v>3</v>
      </c>
      <c r="J5371" s="14">
        <v>148460131</v>
      </c>
      <c r="K5371" s="14" t="s">
        <v>7983</v>
      </c>
      <c r="L5371" s="15" t="s">
        <v>13598</v>
      </c>
    </row>
    <row r="5372" spans="2:12" ht="14.65" thickBot="1" x14ac:dyDescent="0.5">
      <c r="B5372" s="11" t="s">
        <v>13813</v>
      </c>
      <c r="C5372" s="12">
        <v>5.3989496991230697E-7</v>
      </c>
      <c r="D5372" s="12">
        <v>2.2595144385800001E-2</v>
      </c>
      <c r="E5372" s="13">
        <v>-0.17401061691115499</v>
      </c>
      <c r="F5372" s="13">
        <v>-0.13959630010031199</v>
      </c>
      <c r="G5372" s="13">
        <v>-0.13335643983340201</v>
      </c>
      <c r="H5372" s="14">
        <v>2</v>
      </c>
      <c r="I5372" s="14">
        <v>2</v>
      </c>
      <c r="J5372" s="14">
        <v>121637479</v>
      </c>
      <c r="K5372" s="14" t="s">
        <v>13814</v>
      </c>
      <c r="L5372" s="15" t="s">
        <v>13815</v>
      </c>
    </row>
    <row r="5373" spans="2:12" ht="14.65" thickBot="1" x14ac:dyDescent="0.5">
      <c r="B5373" s="11" t="s">
        <v>13816</v>
      </c>
      <c r="C5373" s="12">
        <v>5.4001292037581802E-7</v>
      </c>
      <c r="D5373" s="12">
        <v>2.2600080730648401E-2</v>
      </c>
      <c r="E5373" s="13">
        <v>-0.10510998511929801</v>
      </c>
      <c r="F5373" s="13">
        <v>-0.11854202441082599</v>
      </c>
      <c r="G5373" s="13">
        <v>-7.9137460909577503E-2</v>
      </c>
      <c r="H5373" s="14">
        <v>2</v>
      </c>
      <c r="I5373" s="14">
        <v>4</v>
      </c>
      <c r="J5373" s="14">
        <v>156504513</v>
      </c>
      <c r="K5373" s="14"/>
      <c r="L5373" s="15" t="s">
        <v>13817</v>
      </c>
    </row>
    <row r="5374" spans="2:12" ht="14.65" thickBot="1" x14ac:dyDescent="0.5">
      <c r="B5374" s="11" t="s">
        <v>6496</v>
      </c>
      <c r="C5374" s="12">
        <v>5.4045617014402195E-7</v>
      </c>
      <c r="D5374" s="12">
        <v>2.2618631176697501E-2</v>
      </c>
      <c r="E5374" s="13">
        <v>-2.8010013167819099E-2</v>
      </c>
      <c r="F5374" s="13">
        <v>0.10142951890783</v>
      </c>
      <c r="G5374" s="13">
        <v>6.3810812456135194E-2</v>
      </c>
      <c r="H5374" s="14">
        <v>9</v>
      </c>
      <c r="I5374" s="14">
        <v>5</v>
      </c>
      <c r="J5374" s="14">
        <v>167541672</v>
      </c>
      <c r="K5374" s="14" t="s">
        <v>4191</v>
      </c>
      <c r="L5374" s="15" t="s">
        <v>13321</v>
      </c>
    </row>
    <row r="5375" spans="2:12" ht="14.65" thickBot="1" x14ac:dyDescent="0.5">
      <c r="B5375" s="11" t="s">
        <v>6408</v>
      </c>
      <c r="C5375" s="12">
        <v>5.4060675132588204E-7</v>
      </c>
      <c r="D5375" s="12">
        <v>2.2624933149739498E-2</v>
      </c>
      <c r="E5375" s="13">
        <v>-0.153084429068581</v>
      </c>
      <c r="F5375" s="13">
        <v>-0.141310305436016</v>
      </c>
      <c r="G5375" s="13">
        <v>-2.6731944187176102E-2</v>
      </c>
      <c r="H5375" s="14">
        <v>4</v>
      </c>
      <c r="I5375" s="14">
        <v>12</v>
      </c>
      <c r="J5375" s="14">
        <v>122766869</v>
      </c>
      <c r="K5375" s="14" t="s">
        <v>7930</v>
      </c>
      <c r="L5375" s="15" t="s">
        <v>13241</v>
      </c>
    </row>
    <row r="5376" spans="2:12" ht="14.65" thickBot="1" x14ac:dyDescent="0.5">
      <c r="B5376" s="11" t="s">
        <v>6305</v>
      </c>
      <c r="C5376" s="12">
        <v>5.4196167625499997E-7</v>
      </c>
      <c r="D5376" s="12">
        <v>2.2681638112947999E-2</v>
      </c>
      <c r="E5376" s="13">
        <v>0.39163978721970599</v>
      </c>
      <c r="F5376" s="13">
        <v>0.124879158632539</v>
      </c>
      <c r="G5376" s="13">
        <v>9.2427375066552707E-3</v>
      </c>
      <c r="H5376" s="14">
        <v>8</v>
      </c>
      <c r="I5376" s="14">
        <v>13</v>
      </c>
      <c r="J5376" s="14">
        <v>100650163</v>
      </c>
      <c r="K5376" s="14" t="s">
        <v>6306</v>
      </c>
      <c r="L5376" s="15" t="s">
        <v>13158</v>
      </c>
    </row>
    <row r="5377" spans="2:12" ht="14.65" thickBot="1" x14ac:dyDescent="0.5">
      <c r="B5377" s="11" t="s">
        <v>6875</v>
      </c>
      <c r="C5377" s="12">
        <v>5.4241669675078596E-7</v>
      </c>
      <c r="D5377" s="12">
        <v>2.2700681175717101E-2</v>
      </c>
      <c r="E5377" s="13">
        <v>-0.107959059691229</v>
      </c>
      <c r="F5377" s="13">
        <v>-0.21657693820070001</v>
      </c>
      <c r="G5377" s="13">
        <v>-7.7806798447992903E-2</v>
      </c>
      <c r="H5377" s="14">
        <v>3</v>
      </c>
      <c r="I5377" s="14">
        <v>16</v>
      </c>
      <c r="J5377" s="14">
        <v>87839988</v>
      </c>
      <c r="K5377" s="14"/>
      <c r="L5377" s="15" t="s">
        <v>13649</v>
      </c>
    </row>
    <row r="5378" spans="2:12" ht="14.65" thickBot="1" x14ac:dyDescent="0.5">
      <c r="B5378" s="11" t="s">
        <v>13818</v>
      </c>
      <c r="C5378" s="12">
        <v>5.42427615746005E-7</v>
      </c>
      <c r="D5378" s="12">
        <v>2.2701138146585999E-2</v>
      </c>
      <c r="E5378" s="13">
        <v>0.21122590204925501</v>
      </c>
      <c r="F5378" s="13">
        <v>0.269053433301357</v>
      </c>
      <c r="G5378" s="13">
        <v>-1.02134327567914E-2</v>
      </c>
      <c r="H5378" s="14">
        <v>8</v>
      </c>
      <c r="I5378" s="14">
        <v>11</v>
      </c>
      <c r="J5378" s="14">
        <v>6651712</v>
      </c>
      <c r="K5378" s="14" t="s">
        <v>13819</v>
      </c>
      <c r="L5378" s="15" t="s">
        <v>13820</v>
      </c>
    </row>
    <row r="5379" spans="2:12" ht="14.65" thickBot="1" x14ac:dyDescent="0.5">
      <c r="B5379" s="11" t="s">
        <v>6226</v>
      </c>
      <c r="C5379" s="12">
        <v>5.4268109974164199E-7</v>
      </c>
      <c r="D5379" s="12">
        <v>2.27117467052875E-2</v>
      </c>
      <c r="E5379" s="13">
        <v>0.191128118057484</v>
      </c>
      <c r="F5379" s="13">
        <v>0.183756952558213</v>
      </c>
      <c r="G5379" s="13">
        <v>-8.5589159845788094E-3</v>
      </c>
      <c r="H5379" s="14">
        <v>8</v>
      </c>
      <c r="I5379" s="14">
        <v>16</v>
      </c>
      <c r="J5379" s="14">
        <v>86604522</v>
      </c>
      <c r="K5379" s="14"/>
      <c r="L5379" s="15" t="s">
        <v>13091</v>
      </c>
    </row>
    <row r="5380" spans="2:12" ht="14.65" thickBot="1" x14ac:dyDescent="0.5">
      <c r="B5380" s="11" t="s">
        <v>6092</v>
      </c>
      <c r="C5380" s="12">
        <v>5.4320071454751298E-7</v>
      </c>
      <c r="D5380" s="12">
        <v>2.2733493104528001E-2</v>
      </c>
      <c r="E5380" s="13">
        <v>-0.213363705378594</v>
      </c>
      <c r="F5380" s="13">
        <v>-0.19087637984397299</v>
      </c>
      <c r="G5380" s="13">
        <v>-6.7660746496361404E-2</v>
      </c>
      <c r="H5380" s="14">
        <v>4</v>
      </c>
      <c r="I5380" s="14">
        <v>3</v>
      </c>
      <c r="J5380" s="14">
        <v>32426554</v>
      </c>
      <c r="K5380" s="14"/>
      <c r="L5380" s="15" t="s">
        <v>12976</v>
      </c>
    </row>
    <row r="5381" spans="2:12" ht="14.65" thickBot="1" x14ac:dyDescent="0.5">
      <c r="B5381" s="11" t="s">
        <v>6050</v>
      </c>
      <c r="C5381" s="12">
        <v>5.4334315057853302E-7</v>
      </c>
      <c r="D5381" s="12">
        <v>2.2739454194862199E-2</v>
      </c>
      <c r="E5381" s="13">
        <v>0.13411111618066099</v>
      </c>
      <c r="F5381" s="13">
        <v>0.126781440415737</v>
      </c>
      <c r="G5381" s="13">
        <v>0.105419755796592</v>
      </c>
      <c r="H5381" s="14">
        <v>8</v>
      </c>
      <c r="I5381" s="14">
        <v>11</v>
      </c>
      <c r="J5381" s="14">
        <v>31825166</v>
      </c>
      <c r="K5381" s="14" t="s">
        <v>7026</v>
      </c>
      <c r="L5381" s="15" t="s">
        <v>12938</v>
      </c>
    </row>
    <row r="5382" spans="2:12" ht="14.65" thickBot="1" x14ac:dyDescent="0.5">
      <c r="B5382" s="11" t="s">
        <v>13821</v>
      </c>
      <c r="C5382" s="12">
        <v>5.4347458922606399E-7</v>
      </c>
      <c r="D5382" s="12">
        <v>2.2744955033699998E-2</v>
      </c>
      <c r="E5382" s="13">
        <v>-0.218112561072414</v>
      </c>
      <c r="F5382" s="13">
        <v>-0.26617964925875398</v>
      </c>
      <c r="G5382" s="13">
        <v>-5.0271558426293599E-2</v>
      </c>
      <c r="H5382" s="14">
        <v>6</v>
      </c>
      <c r="I5382" s="14">
        <v>12</v>
      </c>
      <c r="J5382" s="14">
        <v>101100165</v>
      </c>
      <c r="K5382" s="14"/>
      <c r="L5382" s="15" t="s">
        <v>13822</v>
      </c>
    </row>
    <row r="5383" spans="2:12" ht="14.65" thickBot="1" x14ac:dyDescent="0.5">
      <c r="B5383" s="11" t="s">
        <v>5939</v>
      </c>
      <c r="C5383" s="12">
        <v>5.4394553401943803E-7</v>
      </c>
      <c r="D5383" s="12">
        <v>2.2764664544247502E-2</v>
      </c>
      <c r="E5383" s="13">
        <v>-7.2439726524668499E-2</v>
      </c>
      <c r="F5383" s="13">
        <v>-0.11139565615535101</v>
      </c>
      <c r="G5383" s="13">
        <v>-9.4348629274015106E-2</v>
      </c>
      <c r="H5383" s="14">
        <v>2</v>
      </c>
      <c r="I5383" s="14">
        <v>2</v>
      </c>
      <c r="J5383" s="14">
        <v>102353290</v>
      </c>
      <c r="K5383" s="14" t="s">
        <v>7421</v>
      </c>
      <c r="L5383" s="15" t="s">
        <v>12844</v>
      </c>
    </row>
    <row r="5384" spans="2:12" ht="14.65" thickBot="1" x14ac:dyDescent="0.5">
      <c r="B5384" s="11" t="s">
        <v>13823</v>
      </c>
      <c r="C5384" s="12">
        <v>5.4441168298423995E-7</v>
      </c>
      <c r="D5384" s="12">
        <v>2.2784173344573399E-2</v>
      </c>
      <c r="E5384" s="13">
        <v>-5.0002110831589799E-2</v>
      </c>
      <c r="F5384" s="13">
        <v>-9.5117038807966403E-2</v>
      </c>
      <c r="G5384" s="13">
        <v>-0.138409717950358</v>
      </c>
      <c r="H5384" s="14">
        <v>3</v>
      </c>
      <c r="I5384" s="14">
        <v>16</v>
      </c>
      <c r="J5384" s="14">
        <v>12241620</v>
      </c>
      <c r="K5384" s="14" t="s">
        <v>2663</v>
      </c>
      <c r="L5384" s="15" t="s">
        <v>13824</v>
      </c>
    </row>
    <row r="5385" spans="2:12" ht="14.65" thickBot="1" x14ac:dyDescent="0.5">
      <c r="B5385" s="11" t="s">
        <v>5543</v>
      </c>
      <c r="C5385" s="12">
        <v>5.4528753662600297E-7</v>
      </c>
      <c r="D5385" s="12">
        <v>2.2820828695334899E-2</v>
      </c>
      <c r="E5385" s="13">
        <v>-0.123008185715357</v>
      </c>
      <c r="F5385" s="13">
        <v>-0.151758826059952</v>
      </c>
      <c r="G5385" s="13">
        <v>-0.18981290113972701</v>
      </c>
      <c r="H5385" s="14">
        <v>2</v>
      </c>
      <c r="I5385" s="14">
        <v>1</v>
      </c>
      <c r="J5385" s="14">
        <v>45103896</v>
      </c>
      <c r="K5385" s="14" t="s">
        <v>4498</v>
      </c>
      <c r="L5385" s="15" t="s">
        <v>12508</v>
      </c>
    </row>
    <row r="5386" spans="2:12" ht="14.65" thickBot="1" x14ac:dyDescent="0.5">
      <c r="B5386" s="11" t="s">
        <v>13825</v>
      </c>
      <c r="C5386" s="12">
        <v>5.4575723665048299E-7</v>
      </c>
      <c r="D5386" s="12">
        <v>2.2840486111059401E-2</v>
      </c>
      <c r="E5386" s="13">
        <v>-3.2514845815838599E-2</v>
      </c>
      <c r="F5386" s="13">
        <v>-8.6746723280694396E-2</v>
      </c>
      <c r="G5386" s="13">
        <v>-3.5038256806726398E-2</v>
      </c>
      <c r="H5386" s="14">
        <v>2</v>
      </c>
      <c r="I5386" s="14">
        <v>8</v>
      </c>
      <c r="J5386" s="14">
        <v>145559963</v>
      </c>
      <c r="K5386" s="14" t="s">
        <v>1550</v>
      </c>
      <c r="L5386" s="15" t="s">
        <v>13826</v>
      </c>
    </row>
    <row r="5387" spans="2:12" ht="14.65" thickBot="1" x14ac:dyDescent="0.5">
      <c r="B5387" s="11" t="s">
        <v>6676</v>
      </c>
      <c r="C5387" s="12">
        <v>5.4592635618745298E-7</v>
      </c>
      <c r="D5387" s="12">
        <v>2.2847563932801102E-2</v>
      </c>
      <c r="E5387" s="13">
        <v>4.5961872655282301E-2</v>
      </c>
      <c r="F5387" s="13">
        <v>0.20553481994259101</v>
      </c>
      <c r="G5387" s="13">
        <v>0.134896681641134</v>
      </c>
      <c r="H5387" s="14">
        <v>9</v>
      </c>
      <c r="I5387" s="14">
        <v>6</v>
      </c>
      <c r="J5387" s="14">
        <v>41516503</v>
      </c>
      <c r="K5387" s="14" t="s">
        <v>7961</v>
      </c>
      <c r="L5387" s="15" t="s">
        <v>13478</v>
      </c>
    </row>
    <row r="5388" spans="2:12" ht="14.65" thickBot="1" x14ac:dyDescent="0.5">
      <c r="B5388" s="11" t="s">
        <v>6336</v>
      </c>
      <c r="C5388" s="12">
        <v>5.46052468945437E-7</v>
      </c>
      <c r="D5388" s="12">
        <v>2.2852841877835501E-2</v>
      </c>
      <c r="E5388" s="13">
        <v>-2.1138743894480599E-2</v>
      </c>
      <c r="F5388" s="13">
        <v>-0.19996695030361999</v>
      </c>
      <c r="G5388" s="13">
        <v>-0.10785034855853801</v>
      </c>
      <c r="H5388" s="14">
        <v>2</v>
      </c>
      <c r="I5388" s="14">
        <v>1</v>
      </c>
      <c r="J5388" s="14">
        <v>110835111</v>
      </c>
      <c r="K5388" s="14" t="s">
        <v>7923</v>
      </c>
      <c r="L5388" s="15" t="s">
        <v>13182</v>
      </c>
    </row>
    <row r="5389" spans="2:12" ht="14.65" thickBot="1" x14ac:dyDescent="0.5">
      <c r="B5389" s="11" t="s">
        <v>6010</v>
      </c>
      <c r="C5389" s="12">
        <v>5.46501427450818E-7</v>
      </c>
      <c r="D5389" s="12">
        <v>2.2871631240244199E-2</v>
      </c>
      <c r="E5389" s="13">
        <v>-0.12407600512934799</v>
      </c>
      <c r="F5389" s="13">
        <v>-0.14730767522965399</v>
      </c>
      <c r="G5389" s="13">
        <v>-0.14822227851852501</v>
      </c>
      <c r="H5389" s="14">
        <v>4</v>
      </c>
      <c r="I5389" s="14">
        <v>3</v>
      </c>
      <c r="J5389" s="14">
        <v>194964846</v>
      </c>
      <c r="K5389" s="14" t="s">
        <v>7881</v>
      </c>
      <c r="L5389" s="15" t="s">
        <v>12906</v>
      </c>
    </row>
    <row r="5390" spans="2:12" ht="14.65" thickBot="1" x14ac:dyDescent="0.5">
      <c r="B5390" s="11" t="s">
        <v>6827</v>
      </c>
      <c r="C5390" s="12">
        <v>5.47545564610788E-7</v>
      </c>
      <c r="D5390" s="12">
        <v>2.29153294245261E-2</v>
      </c>
      <c r="E5390" s="13">
        <v>-0.13964169703687099</v>
      </c>
      <c r="F5390" s="13">
        <v>-0.287145760130808</v>
      </c>
      <c r="G5390" s="13">
        <v>-8.4691086468798402E-2</v>
      </c>
      <c r="H5390" s="14">
        <v>6</v>
      </c>
      <c r="I5390" s="14" t="s">
        <v>0</v>
      </c>
      <c r="J5390" s="14">
        <v>110688367</v>
      </c>
      <c r="K5390" s="14"/>
      <c r="L5390" s="15" t="s">
        <v>13610</v>
      </c>
    </row>
    <row r="5391" spans="2:12" ht="14.65" thickBot="1" x14ac:dyDescent="0.5">
      <c r="B5391" s="11" t="s">
        <v>6694</v>
      </c>
      <c r="C5391" s="12">
        <v>5.4773326628686003E-7</v>
      </c>
      <c r="D5391" s="12">
        <v>2.2923184927371401E-2</v>
      </c>
      <c r="E5391" s="13">
        <v>-0.321841251896409</v>
      </c>
      <c r="F5391" s="13">
        <v>-0.13853506101131799</v>
      </c>
      <c r="G5391" s="13">
        <v>-0.113371770972375</v>
      </c>
      <c r="H5391" s="14">
        <v>6</v>
      </c>
      <c r="I5391" s="14">
        <v>4</v>
      </c>
      <c r="J5391" s="14">
        <v>4379651</v>
      </c>
      <c r="K5391" s="14"/>
      <c r="L5391" s="15" t="s">
        <v>13494</v>
      </c>
    </row>
    <row r="5392" spans="2:12" ht="14.65" thickBot="1" x14ac:dyDescent="0.5">
      <c r="B5392" s="11" t="s">
        <v>6140</v>
      </c>
      <c r="C5392" s="12">
        <v>5.4781350617960004E-7</v>
      </c>
      <c r="D5392" s="12">
        <v>2.29265430471224E-2</v>
      </c>
      <c r="E5392" s="13">
        <v>7.2825871311384002E-2</v>
      </c>
      <c r="F5392" s="13">
        <v>0.106367981889821</v>
      </c>
      <c r="G5392" s="13">
        <v>7.3455342016226305E-2</v>
      </c>
      <c r="H5392" s="14">
        <v>8</v>
      </c>
      <c r="I5392" s="14">
        <v>15</v>
      </c>
      <c r="J5392" s="14">
        <v>67306302</v>
      </c>
      <c r="K5392" s="14"/>
      <c r="L5392" s="15" t="s">
        <v>13018</v>
      </c>
    </row>
    <row r="5393" spans="2:12" ht="14.65" thickBot="1" x14ac:dyDescent="0.5">
      <c r="B5393" s="11" t="s">
        <v>13827</v>
      </c>
      <c r="C5393" s="12">
        <v>5.4810399671984596E-7</v>
      </c>
      <c r="D5393" s="12">
        <v>2.2938700366722301E-2</v>
      </c>
      <c r="E5393" s="13">
        <v>-6.3818166681293906E-2</v>
      </c>
      <c r="F5393" s="13">
        <v>-0.16478464458508099</v>
      </c>
      <c r="G5393" s="13">
        <v>3.9441259912003097E-2</v>
      </c>
      <c r="H5393" s="14">
        <v>5</v>
      </c>
      <c r="I5393" s="14">
        <v>11</v>
      </c>
      <c r="J5393" s="14">
        <v>16761292</v>
      </c>
      <c r="K5393" s="14" t="s">
        <v>13828</v>
      </c>
      <c r="L5393" s="15" t="s">
        <v>13829</v>
      </c>
    </row>
    <row r="5394" spans="2:12" ht="14.65" thickBot="1" x14ac:dyDescent="0.5">
      <c r="B5394" s="11" t="s">
        <v>6382</v>
      </c>
      <c r="C5394" s="12">
        <v>5.4848522856376396E-7</v>
      </c>
      <c r="D5394" s="12">
        <v>2.2954655300622101E-2</v>
      </c>
      <c r="E5394" s="13">
        <v>-3.1427581879009799E-2</v>
      </c>
      <c r="F5394" s="13">
        <v>-0.14106595828704999</v>
      </c>
      <c r="G5394" s="13">
        <v>-0.22235880778582301</v>
      </c>
      <c r="H5394" s="14">
        <v>1</v>
      </c>
      <c r="I5394" s="14">
        <v>17</v>
      </c>
      <c r="J5394" s="14">
        <v>32192246</v>
      </c>
      <c r="K5394" s="14" t="s">
        <v>4807</v>
      </c>
      <c r="L5394" s="15" t="s">
        <v>13221</v>
      </c>
    </row>
    <row r="5395" spans="2:12" ht="14.65" thickBot="1" x14ac:dyDescent="0.5">
      <c r="B5395" s="11" t="s">
        <v>6542</v>
      </c>
      <c r="C5395" s="12">
        <v>5.4852154399642502E-7</v>
      </c>
      <c r="D5395" s="12">
        <v>2.29561751377944E-2</v>
      </c>
      <c r="E5395" s="13">
        <v>-0.15868703082598001</v>
      </c>
      <c r="F5395" s="13">
        <v>-0.19277852964001699</v>
      </c>
      <c r="G5395" s="13">
        <v>-2.66569690169393E-2</v>
      </c>
      <c r="H5395" s="14">
        <v>6</v>
      </c>
      <c r="I5395" s="14">
        <v>11</v>
      </c>
      <c r="J5395" s="14">
        <v>66112880</v>
      </c>
      <c r="K5395" s="14" t="s">
        <v>7945</v>
      </c>
      <c r="L5395" s="15" t="s">
        <v>13364</v>
      </c>
    </row>
    <row r="5396" spans="2:12" ht="14.65" thickBot="1" x14ac:dyDescent="0.5">
      <c r="B5396" s="11" t="s">
        <v>13830</v>
      </c>
      <c r="C5396" s="12">
        <v>5.48644557655375E-7</v>
      </c>
      <c r="D5396" s="12">
        <v>2.29613233824351E-2</v>
      </c>
      <c r="E5396" s="13">
        <v>-1.7345235161884E-2</v>
      </c>
      <c r="F5396" s="13">
        <v>-0.11658598318868101</v>
      </c>
      <c r="G5396" s="13">
        <v>-0.136743615614804</v>
      </c>
      <c r="H5396" s="14">
        <v>2</v>
      </c>
      <c r="I5396" s="14">
        <v>10</v>
      </c>
      <c r="J5396" s="14">
        <v>93916288</v>
      </c>
      <c r="K5396" s="14" t="s">
        <v>13831</v>
      </c>
      <c r="L5396" s="15" t="s">
        <v>13832</v>
      </c>
    </row>
    <row r="5397" spans="2:12" ht="14.65" thickBot="1" x14ac:dyDescent="0.5">
      <c r="B5397" s="11" t="s">
        <v>6526</v>
      </c>
      <c r="C5397" s="12">
        <v>5.4900970682769096E-7</v>
      </c>
      <c r="D5397" s="12">
        <v>2.2976605240445699E-2</v>
      </c>
      <c r="E5397" s="13">
        <v>-7.5814078676285604E-2</v>
      </c>
      <c r="F5397" s="13">
        <v>-0.30702488140782802</v>
      </c>
      <c r="G5397" s="13">
        <v>-4.9166369078666498E-2</v>
      </c>
      <c r="H5397" s="14">
        <v>3</v>
      </c>
      <c r="I5397" s="14">
        <v>9</v>
      </c>
      <c r="J5397" s="14">
        <v>136009324</v>
      </c>
      <c r="K5397" s="14" t="s">
        <v>2515</v>
      </c>
      <c r="L5397" s="15" t="s">
        <v>13349</v>
      </c>
    </row>
    <row r="5398" spans="2:12" ht="14.65" thickBot="1" x14ac:dyDescent="0.5">
      <c r="B5398" s="11" t="s">
        <v>6310</v>
      </c>
      <c r="C5398" s="12">
        <v>5.4913434270061496E-7</v>
      </c>
      <c r="D5398" s="12">
        <v>2.2981821376363398E-2</v>
      </c>
      <c r="E5398" s="13">
        <v>0.38236423579675899</v>
      </c>
      <c r="F5398" s="13">
        <v>0.12562224072675501</v>
      </c>
      <c r="G5398" s="13">
        <v>-1.31011800534353E-2</v>
      </c>
      <c r="H5398" s="14">
        <v>8</v>
      </c>
      <c r="I5398" s="14">
        <v>1</v>
      </c>
      <c r="J5398" s="14">
        <v>44458001</v>
      </c>
      <c r="K5398" s="14" t="s">
        <v>6311</v>
      </c>
      <c r="L5398" s="15" t="s">
        <v>13161</v>
      </c>
    </row>
    <row r="5399" spans="2:12" ht="14.65" thickBot="1" x14ac:dyDescent="0.5">
      <c r="B5399" s="11" t="s">
        <v>6799</v>
      </c>
      <c r="C5399" s="12">
        <v>5.4929150625025903E-7</v>
      </c>
      <c r="D5399" s="12">
        <v>2.2988398828079602E-2</v>
      </c>
      <c r="E5399" s="13">
        <v>2.9425448475318701E-2</v>
      </c>
      <c r="F5399" s="13">
        <v>-0.31807377606112403</v>
      </c>
      <c r="G5399" s="13">
        <v>-7.8414017820915394E-2</v>
      </c>
      <c r="H5399" s="14">
        <v>1</v>
      </c>
      <c r="I5399" s="14">
        <v>6</v>
      </c>
      <c r="J5399" s="14">
        <v>136847410</v>
      </c>
      <c r="K5399" s="14" t="s">
        <v>7968</v>
      </c>
      <c r="L5399" s="15" t="s">
        <v>13586</v>
      </c>
    </row>
    <row r="5400" spans="2:12" ht="14.65" thickBot="1" x14ac:dyDescent="0.5">
      <c r="B5400" s="11" t="s">
        <v>5908</v>
      </c>
      <c r="C5400" s="12">
        <v>5.4934468543153604E-7</v>
      </c>
      <c r="D5400" s="12">
        <v>2.29906244299952E-2</v>
      </c>
      <c r="E5400" s="13">
        <v>0.15509747300416499</v>
      </c>
      <c r="F5400" s="13">
        <v>0.133500939034744</v>
      </c>
      <c r="G5400" s="13">
        <v>-1.37775601306169E-2</v>
      </c>
      <c r="H5400" s="14">
        <v>8</v>
      </c>
      <c r="I5400" s="14">
        <v>19</v>
      </c>
      <c r="J5400" s="14">
        <v>19778994</v>
      </c>
      <c r="K5400" s="14" t="s">
        <v>7869</v>
      </c>
      <c r="L5400" s="15" t="s">
        <v>12821</v>
      </c>
    </row>
    <row r="5401" spans="2:12" ht="14.65" thickBot="1" x14ac:dyDescent="0.5">
      <c r="B5401" s="11" t="s">
        <v>6445</v>
      </c>
      <c r="C5401" s="12">
        <v>5.4937092263147202E-7</v>
      </c>
      <c r="D5401" s="12">
        <v>2.29917224830497E-2</v>
      </c>
      <c r="E5401" s="13">
        <v>-0.61579211785090504</v>
      </c>
      <c r="F5401" s="13">
        <v>0.13625685071089699</v>
      </c>
      <c r="G5401" s="13">
        <v>-3.9893089854141903E-2</v>
      </c>
      <c r="H5401" s="14">
        <v>7</v>
      </c>
      <c r="I5401" s="14">
        <v>4</v>
      </c>
      <c r="J5401" s="14">
        <v>77370642</v>
      </c>
      <c r="K5401" s="14" t="s">
        <v>1898</v>
      </c>
      <c r="L5401" s="15" t="s">
        <v>13275</v>
      </c>
    </row>
    <row r="5402" spans="2:12" ht="14.65" thickBot="1" x14ac:dyDescent="0.5">
      <c r="B5402" s="11" t="s">
        <v>6352</v>
      </c>
      <c r="C5402" s="12">
        <v>5.4959673449774801E-7</v>
      </c>
      <c r="D5402" s="12">
        <v>2.3001172935465299E-2</v>
      </c>
      <c r="E5402" s="13">
        <v>4.4257030399890998E-2</v>
      </c>
      <c r="F5402" s="13">
        <v>0.128252353349502</v>
      </c>
      <c r="G5402" s="13">
        <v>8.1656261076901507E-2</v>
      </c>
      <c r="H5402" s="14">
        <v>8</v>
      </c>
      <c r="I5402" s="14">
        <v>1</v>
      </c>
      <c r="J5402" s="14">
        <v>156828767</v>
      </c>
      <c r="K5402" s="14" t="s">
        <v>7927</v>
      </c>
      <c r="L5402" s="15" t="s">
        <v>13197</v>
      </c>
    </row>
    <row r="5403" spans="2:12" ht="14.65" thickBot="1" x14ac:dyDescent="0.5">
      <c r="B5403" s="11" t="s">
        <v>13833</v>
      </c>
      <c r="C5403" s="12">
        <v>5.4983884035991995E-7</v>
      </c>
      <c r="D5403" s="12">
        <v>2.3011305307903001E-2</v>
      </c>
      <c r="E5403" s="13">
        <v>-0.44411838086542399</v>
      </c>
      <c r="F5403" s="13">
        <v>-0.12910154133131899</v>
      </c>
      <c r="G5403" s="13">
        <v>4.93335467636049E-2</v>
      </c>
      <c r="H5403" s="14">
        <v>6</v>
      </c>
      <c r="I5403" s="14">
        <v>1</v>
      </c>
      <c r="J5403" s="14">
        <v>75804800</v>
      </c>
      <c r="K5403" s="14" t="s">
        <v>13834</v>
      </c>
      <c r="L5403" s="15" t="s">
        <v>13835</v>
      </c>
    </row>
    <row r="5404" spans="2:12" ht="14.65" thickBot="1" x14ac:dyDescent="0.5">
      <c r="B5404" s="11" t="s">
        <v>6748</v>
      </c>
      <c r="C5404" s="12">
        <v>5.4990456793992204E-7</v>
      </c>
      <c r="D5404" s="12">
        <v>2.30140560728537E-2</v>
      </c>
      <c r="E5404" s="13">
        <v>1.2187365491991699E-2</v>
      </c>
      <c r="F5404" s="13">
        <v>0.15110037416432301</v>
      </c>
      <c r="G5404" s="13">
        <v>7.7583948696190494E-2</v>
      </c>
      <c r="H5404" s="14">
        <v>9</v>
      </c>
      <c r="I5404" s="14">
        <v>7</v>
      </c>
      <c r="J5404" s="14">
        <v>2564256</v>
      </c>
      <c r="K5404" s="14" t="s">
        <v>7030</v>
      </c>
      <c r="L5404" s="15" t="s">
        <v>13543</v>
      </c>
    </row>
    <row r="5405" spans="2:12" ht="14.65" thickBot="1" x14ac:dyDescent="0.5">
      <c r="B5405" s="11" t="s">
        <v>6740</v>
      </c>
      <c r="C5405" s="12">
        <v>5.5008225807079898E-7</v>
      </c>
      <c r="D5405" s="12">
        <v>2.3021492582521001E-2</v>
      </c>
      <c r="E5405" s="13">
        <v>-9.2906306205595104E-2</v>
      </c>
      <c r="F5405" s="13">
        <v>-0.122715286001433</v>
      </c>
      <c r="G5405" s="13">
        <v>1.3476597876282701E-2</v>
      </c>
      <c r="H5405" s="14">
        <v>3</v>
      </c>
      <c r="I5405" s="14">
        <v>1</v>
      </c>
      <c r="J5405" s="14">
        <v>115051834</v>
      </c>
      <c r="K5405" s="14" t="s">
        <v>7971</v>
      </c>
      <c r="L5405" s="15" t="s">
        <v>13535</v>
      </c>
    </row>
    <row r="5406" spans="2:12" ht="14.65" thickBot="1" x14ac:dyDescent="0.5">
      <c r="B5406" s="11" t="s">
        <v>13836</v>
      </c>
      <c r="C5406" s="12">
        <v>5.5076332918951901E-7</v>
      </c>
      <c r="D5406" s="12">
        <v>2.3049996089910599E-2</v>
      </c>
      <c r="E5406" s="13">
        <v>-4.40393486634785E-2</v>
      </c>
      <c r="F5406" s="13">
        <v>-0.19701157617272499</v>
      </c>
      <c r="G5406" s="13">
        <v>-0.14165667439370999</v>
      </c>
      <c r="H5406" s="14">
        <v>2</v>
      </c>
      <c r="I5406" s="14">
        <v>16</v>
      </c>
      <c r="J5406" s="14">
        <v>85312474</v>
      </c>
      <c r="K5406" s="14"/>
      <c r="L5406" s="15" t="s">
        <v>13837</v>
      </c>
    </row>
    <row r="5407" spans="2:12" ht="14.65" thickBot="1" x14ac:dyDescent="0.5">
      <c r="B5407" s="11" t="s">
        <v>13704</v>
      </c>
      <c r="C5407" s="12">
        <v>5.5135198421102896E-7</v>
      </c>
      <c r="D5407" s="12">
        <v>2.3074631891215801E-2</v>
      </c>
      <c r="E5407" s="13">
        <v>-5.0861963339979901E-2</v>
      </c>
      <c r="F5407" s="13">
        <v>-9.0290992977495696E-2</v>
      </c>
      <c r="G5407" s="13">
        <v>-0.179692446482345</v>
      </c>
      <c r="H5407" s="14">
        <v>2</v>
      </c>
      <c r="I5407" s="14">
        <v>9</v>
      </c>
      <c r="J5407" s="14">
        <v>80347105</v>
      </c>
      <c r="K5407" s="14" t="s">
        <v>13705</v>
      </c>
      <c r="L5407" s="15" t="s">
        <v>13706</v>
      </c>
    </row>
    <row r="5408" spans="2:12" ht="14.65" thickBot="1" x14ac:dyDescent="0.5">
      <c r="B5408" s="11" t="s">
        <v>6492</v>
      </c>
      <c r="C5408" s="12">
        <v>5.5144040984219E-7</v>
      </c>
      <c r="D5408" s="12">
        <v>2.30783325923055E-2</v>
      </c>
      <c r="E5408" s="13">
        <v>0.23254119264373899</v>
      </c>
      <c r="F5408" s="13">
        <v>0.20419959644497401</v>
      </c>
      <c r="G5408" s="13">
        <v>-6.4159770159797097E-2</v>
      </c>
      <c r="H5408" s="14">
        <v>8</v>
      </c>
      <c r="I5408" s="14">
        <v>9</v>
      </c>
      <c r="J5408" s="14">
        <v>86755504</v>
      </c>
      <c r="K5408" s="14"/>
      <c r="L5408" s="15" t="s">
        <v>13317</v>
      </c>
    </row>
    <row r="5409" spans="2:12" ht="14.65" thickBot="1" x14ac:dyDescent="0.5">
      <c r="B5409" s="11" t="s">
        <v>6835</v>
      </c>
      <c r="C5409" s="12">
        <v>5.5199531317156897E-7</v>
      </c>
      <c r="D5409" s="12">
        <v>2.31015558515433E-2</v>
      </c>
      <c r="E5409" s="13">
        <v>-0.61641327500495602</v>
      </c>
      <c r="F5409" s="13">
        <v>9.9615383238419702E-2</v>
      </c>
      <c r="G5409" s="13">
        <v>8.0707992384589602E-2</v>
      </c>
      <c r="H5409" s="14">
        <v>7</v>
      </c>
      <c r="I5409" s="14">
        <v>7</v>
      </c>
      <c r="J5409" s="14">
        <v>114055123</v>
      </c>
      <c r="K5409" s="14" t="s">
        <v>7175</v>
      </c>
      <c r="L5409" s="15" t="s">
        <v>13617</v>
      </c>
    </row>
    <row r="5410" spans="2:12" ht="14.65" thickBot="1" x14ac:dyDescent="0.5">
      <c r="B5410" s="11" t="s">
        <v>13838</v>
      </c>
      <c r="C5410" s="12">
        <v>5.5266681598010905E-7</v>
      </c>
      <c r="D5410" s="12">
        <v>2.3129658915583499E-2</v>
      </c>
      <c r="E5410" s="13">
        <v>-0.162302984124194</v>
      </c>
      <c r="F5410" s="13">
        <v>-0.17466733894966199</v>
      </c>
      <c r="G5410" s="13">
        <v>9.1820227408611302E-2</v>
      </c>
      <c r="H5410" s="14">
        <v>5</v>
      </c>
      <c r="I5410" s="14">
        <v>5</v>
      </c>
      <c r="J5410" s="14">
        <v>142024615</v>
      </c>
      <c r="K5410" s="14" t="s">
        <v>13839</v>
      </c>
      <c r="L5410" s="15" t="s">
        <v>13840</v>
      </c>
    </row>
    <row r="5411" spans="2:12" ht="14.65" thickBot="1" x14ac:dyDescent="0.5">
      <c r="B5411" s="11" t="s">
        <v>5567</v>
      </c>
      <c r="C5411" s="12">
        <v>5.5339568642547904E-7</v>
      </c>
      <c r="D5411" s="12">
        <v>2.3160162872592701E-2</v>
      </c>
      <c r="E5411" s="13">
        <v>-2.1218790651553701E-2</v>
      </c>
      <c r="F5411" s="13">
        <v>-0.29604700129790101</v>
      </c>
      <c r="G5411" s="13">
        <v>-9.5842224569895294E-3</v>
      </c>
      <c r="H5411" s="14">
        <v>3</v>
      </c>
      <c r="I5411" s="14">
        <v>3</v>
      </c>
      <c r="J5411" s="14">
        <v>71180859</v>
      </c>
      <c r="K5411" s="14" t="s">
        <v>382</v>
      </c>
      <c r="L5411" s="15" t="s">
        <v>12530</v>
      </c>
    </row>
    <row r="5412" spans="2:12" ht="14.65" thickBot="1" x14ac:dyDescent="0.5">
      <c r="B5412" s="11" t="s">
        <v>5548</v>
      </c>
      <c r="C5412" s="12">
        <v>5.5377927432513803E-7</v>
      </c>
      <c r="D5412" s="12">
        <v>2.3176216409781299E-2</v>
      </c>
      <c r="E5412" s="13">
        <v>-2.57863864861437E-2</v>
      </c>
      <c r="F5412" s="13">
        <v>-0.11933363609538</v>
      </c>
      <c r="G5412" s="13">
        <v>-4.5214813370501601E-2</v>
      </c>
      <c r="H5412" s="14">
        <v>2</v>
      </c>
      <c r="I5412" s="14">
        <v>1</v>
      </c>
      <c r="J5412" s="14">
        <v>21591283</v>
      </c>
      <c r="K5412" s="14" t="s">
        <v>7723</v>
      </c>
      <c r="L5412" s="15" t="s">
        <v>12513</v>
      </c>
    </row>
    <row r="5413" spans="2:12" ht="14.65" thickBot="1" x14ac:dyDescent="0.5">
      <c r="B5413" s="11" t="s">
        <v>6780</v>
      </c>
      <c r="C5413" s="12">
        <v>5.54036472026523E-7</v>
      </c>
      <c r="D5413" s="12">
        <v>2.3186980390782E-2</v>
      </c>
      <c r="E5413" s="13">
        <v>0.14046350007587799</v>
      </c>
      <c r="F5413" s="13">
        <v>9.8853368302981706E-2</v>
      </c>
      <c r="G5413" s="13">
        <v>8.6316762730436897E-2</v>
      </c>
      <c r="H5413" s="14">
        <v>8</v>
      </c>
      <c r="I5413" s="14">
        <v>2</v>
      </c>
      <c r="J5413" s="14">
        <v>65528222</v>
      </c>
      <c r="K5413" s="14"/>
      <c r="L5413" s="15" t="s">
        <v>13570</v>
      </c>
    </row>
    <row r="5414" spans="2:12" ht="14.65" thickBot="1" x14ac:dyDescent="0.5">
      <c r="B5414" s="11" t="s">
        <v>6774</v>
      </c>
      <c r="C5414" s="12">
        <v>5.54486757083445E-7</v>
      </c>
      <c r="D5414" s="12">
        <v>2.3205825270699199E-2</v>
      </c>
      <c r="E5414" s="13">
        <v>6.4037883598430004E-2</v>
      </c>
      <c r="F5414" s="13">
        <v>6.4454946134210905E-2</v>
      </c>
      <c r="G5414" s="13">
        <v>4.8593959531215897E-2</v>
      </c>
      <c r="H5414" s="14">
        <v>8</v>
      </c>
      <c r="I5414" s="14">
        <v>2</v>
      </c>
      <c r="J5414" s="14">
        <v>100722408</v>
      </c>
      <c r="K5414" s="14" t="s">
        <v>7162</v>
      </c>
      <c r="L5414" s="15" t="s">
        <v>13566</v>
      </c>
    </row>
    <row r="5415" spans="2:12" ht="14.65" thickBot="1" x14ac:dyDescent="0.5">
      <c r="B5415" s="11" t="s">
        <v>6453</v>
      </c>
      <c r="C5415" s="12">
        <v>5.5648918674356802E-7</v>
      </c>
      <c r="D5415" s="12">
        <v>2.32896289544051E-2</v>
      </c>
      <c r="E5415" s="13">
        <v>-5.9981019414057099E-3</v>
      </c>
      <c r="F5415" s="13">
        <v>-0.30838134784973598</v>
      </c>
      <c r="G5415" s="13">
        <v>0.13844933778665</v>
      </c>
      <c r="H5415" s="14">
        <v>5</v>
      </c>
      <c r="I5415" s="14">
        <v>8</v>
      </c>
      <c r="J5415" s="14">
        <v>116440004</v>
      </c>
      <c r="K5415" s="14" t="s">
        <v>7449</v>
      </c>
      <c r="L5415" s="15" t="s">
        <v>13283</v>
      </c>
    </row>
    <row r="5416" spans="2:12" ht="14.65" thickBot="1" x14ac:dyDescent="0.5">
      <c r="B5416" s="11" t="s">
        <v>13841</v>
      </c>
      <c r="C5416" s="12">
        <v>5.5669635796130301E-7</v>
      </c>
      <c r="D5416" s="12">
        <v>2.3298299277038501E-2</v>
      </c>
      <c r="E5416" s="13">
        <v>5.15771134744379E-2</v>
      </c>
      <c r="F5416" s="13">
        <v>-9.1982753378546903E-2</v>
      </c>
      <c r="G5416" s="13">
        <v>-0.137133486700283</v>
      </c>
      <c r="H5416" s="14">
        <v>1</v>
      </c>
      <c r="I5416" s="14">
        <v>16</v>
      </c>
      <c r="J5416" s="14">
        <v>9043611</v>
      </c>
      <c r="K5416" s="14" t="s">
        <v>13842</v>
      </c>
      <c r="L5416" s="15" t="s">
        <v>13843</v>
      </c>
    </row>
    <row r="5417" spans="2:12" ht="14.65" thickBot="1" x14ac:dyDescent="0.5">
      <c r="B5417" s="11" t="s">
        <v>5288</v>
      </c>
      <c r="C5417" s="12">
        <v>5.5681737977079802E-7</v>
      </c>
      <c r="D5417" s="12">
        <v>2.3303364160787699E-2</v>
      </c>
      <c r="E5417" s="13">
        <v>-7.7752262765306404E-2</v>
      </c>
      <c r="F5417" s="13">
        <v>-0.19910510153590399</v>
      </c>
      <c r="G5417" s="13">
        <v>-4.5584399285234799E-2</v>
      </c>
      <c r="H5417" s="14">
        <v>2</v>
      </c>
      <c r="I5417" s="14">
        <v>3</v>
      </c>
      <c r="J5417" s="14">
        <v>178137046</v>
      </c>
      <c r="K5417" s="14" t="s">
        <v>5289</v>
      </c>
      <c r="L5417" s="15" t="s">
        <v>12296</v>
      </c>
    </row>
    <row r="5418" spans="2:12" ht="14.65" thickBot="1" x14ac:dyDescent="0.5">
      <c r="B5418" s="11" t="s">
        <v>13844</v>
      </c>
      <c r="C5418" s="12">
        <v>5.5694638179840301E-7</v>
      </c>
      <c r="D5418" s="12">
        <v>2.3308763024645001E-2</v>
      </c>
      <c r="E5418" s="13">
        <v>-3.0429590473212E-2</v>
      </c>
      <c r="F5418" s="13">
        <v>-9.7623042511810504E-2</v>
      </c>
      <c r="G5418" s="13">
        <v>-6.79024338816029E-2</v>
      </c>
      <c r="H5418" s="14">
        <v>3</v>
      </c>
      <c r="I5418" s="14">
        <v>19</v>
      </c>
      <c r="J5418" s="14">
        <v>5336174</v>
      </c>
      <c r="K5418" s="14" t="s">
        <v>13845</v>
      </c>
      <c r="L5418" s="15" t="s">
        <v>13846</v>
      </c>
    </row>
    <row r="5419" spans="2:12" ht="14.65" thickBot="1" x14ac:dyDescent="0.5">
      <c r="B5419" s="11" t="s">
        <v>6675</v>
      </c>
      <c r="C5419" s="12">
        <v>5.5705189260116195E-7</v>
      </c>
      <c r="D5419" s="12">
        <v>2.33131787572512E-2</v>
      </c>
      <c r="E5419" s="13">
        <v>0.104099618754789</v>
      </c>
      <c r="F5419" s="13">
        <v>0.20284092615611499</v>
      </c>
      <c r="G5419" s="13">
        <v>7.0950051264687702E-2</v>
      </c>
      <c r="H5419" s="14">
        <v>9</v>
      </c>
      <c r="I5419" s="14">
        <v>17</v>
      </c>
      <c r="J5419" s="14">
        <v>87386</v>
      </c>
      <c r="K5419" s="14" t="s">
        <v>1716</v>
      </c>
      <c r="L5419" s="15" t="s">
        <v>13477</v>
      </c>
    </row>
    <row r="5420" spans="2:12" ht="14.65" thickBot="1" x14ac:dyDescent="0.5">
      <c r="B5420" s="11" t="s">
        <v>6199</v>
      </c>
      <c r="C5420" s="12">
        <v>5.57987678273069E-7</v>
      </c>
      <c r="D5420" s="12">
        <v>2.3352342323406199E-2</v>
      </c>
      <c r="E5420" s="13">
        <v>-1.6752880526789402E-2</v>
      </c>
      <c r="F5420" s="13">
        <v>-0.282445563780089</v>
      </c>
      <c r="G5420" s="13">
        <v>-0.19391153815544199</v>
      </c>
      <c r="H5420" s="14">
        <v>4</v>
      </c>
      <c r="I5420" s="14">
        <v>8</v>
      </c>
      <c r="J5420" s="14">
        <v>133745903</v>
      </c>
      <c r="K5420" s="14" t="s">
        <v>7375</v>
      </c>
      <c r="L5420" s="15" t="s">
        <v>13068</v>
      </c>
    </row>
    <row r="5421" spans="2:12" ht="14.65" thickBot="1" x14ac:dyDescent="0.5">
      <c r="B5421" s="11" t="s">
        <v>13847</v>
      </c>
      <c r="C5421" s="12">
        <v>5.5814085232714399E-7</v>
      </c>
      <c r="D5421" s="12">
        <v>2.3358752810743299E-2</v>
      </c>
      <c r="E5421" s="13">
        <v>5.6903760256357697E-2</v>
      </c>
      <c r="F5421" s="13">
        <v>0.17347664213022501</v>
      </c>
      <c r="G5421" s="13">
        <v>7.6935703933683999E-2</v>
      </c>
      <c r="H5421" s="14">
        <v>8</v>
      </c>
      <c r="I5421" s="14">
        <v>1</v>
      </c>
      <c r="J5421" s="14">
        <v>180892623</v>
      </c>
      <c r="K5421" s="14" t="s">
        <v>13848</v>
      </c>
      <c r="L5421" s="15" t="s">
        <v>13849</v>
      </c>
    </row>
    <row r="5422" spans="2:12" ht="14.65" thickBot="1" x14ac:dyDescent="0.5">
      <c r="B5422" s="11" t="s">
        <v>6641</v>
      </c>
      <c r="C5422" s="12">
        <v>5.5873686046647505E-7</v>
      </c>
      <c r="D5422" s="12">
        <v>2.33836963473824E-2</v>
      </c>
      <c r="E5422" s="13">
        <v>0.26728680816242301</v>
      </c>
      <c r="F5422" s="13">
        <v>0.18852654061597701</v>
      </c>
      <c r="G5422" s="13">
        <v>4.3255829181107298E-2</v>
      </c>
      <c r="H5422" s="14">
        <v>8</v>
      </c>
      <c r="I5422" s="14">
        <v>17</v>
      </c>
      <c r="J5422" s="14">
        <v>35195140</v>
      </c>
      <c r="K5422" s="14"/>
      <c r="L5422" s="15" t="s">
        <v>13448</v>
      </c>
    </row>
    <row r="5423" spans="2:12" ht="14.65" thickBot="1" x14ac:dyDescent="0.5">
      <c r="B5423" s="11" t="s">
        <v>13850</v>
      </c>
      <c r="C5423" s="12">
        <v>5.5887848767442897E-7</v>
      </c>
      <c r="D5423" s="12">
        <v>2.33896235876625E-2</v>
      </c>
      <c r="E5423" s="13">
        <v>-0.26248846125007003</v>
      </c>
      <c r="F5423" s="13">
        <v>-0.160929251261022</v>
      </c>
      <c r="G5423" s="13">
        <v>-8.27418373589867E-2</v>
      </c>
      <c r="H5423" s="14">
        <v>6</v>
      </c>
      <c r="I5423" s="14">
        <v>14</v>
      </c>
      <c r="J5423" s="14">
        <v>57960650</v>
      </c>
      <c r="K5423" s="14" t="s">
        <v>13851</v>
      </c>
      <c r="L5423" s="15" t="s">
        <v>13852</v>
      </c>
    </row>
    <row r="5424" spans="2:12" ht="14.65" thickBot="1" x14ac:dyDescent="0.5">
      <c r="B5424" s="11" t="s">
        <v>6429</v>
      </c>
      <c r="C5424" s="12">
        <v>5.5918892247735E-7</v>
      </c>
      <c r="D5424" s="12">
        <v>2.34026155945996E-2</v>
      </c>
      <c r="E5424" s="13">
        <v>2.6203804134322002E-3</v>
      </c>
      <c r="F5424" s="13">
        <v>0.11555501164603001</v>
      </c>
      <c r="G5424" s="13">
        <v>2.4870412195872001E-2</v>
      </c>
      <c r="H5424" s="14">
        <v>9</v>
      </c>
      <c r="I5424" s="14">
        <v>8</v>
      </c>
      <c r="J5424" s="14">
        <v>128822543</v>
      </c>
      <c r="K5424" s="14" t="s">
        <v>6430</v>
      </c>
      <c r="L5424" s="15" t="s">
        <v>13260</v>
      </c>
    </row>
    <row r="5425" spans="2:12" ht="14.65" thickBot="1" x14ac:dyDescent="0.5">
      <c r="B5425" s="11" t="s">
        <v>6819</v>
      </c>
      <c r="C5425" s="12">
        <v>5.5984653575992795E-7</v>
      </c>
      <c r="D5425" s="12">
        <v>2.3430137368088699E-2</v>
      </c>
      <c r="E5425" s="13">
        <v>-1.9803342230975501E-2</v>
      </c>
      <c r="F5425" s="13">
        <v>0.164004806592701</v>
      </c>
      <c r="G5425" s="13">
        <v>-1.81927077269875E-2</v>
      </c>
      <c r="H5425" s="14">
        <v>9</v>
      </c>
      <c r="I5425" s="14">
        <v>11</v>
      </c>
      <c r="J5425" s="14">
        <v>70958936</v>
      </c>
      <c r="K5425" s="14"/>
      <c r="L5425" s="15" t="s">
        <v>13603</v>
      </c>
    </row>
    <row r="5426" spans="2:12" ht="14.65" thickBot="1" x14ac:dyDescent="0.5">
      <c r="B5426" s="11" t="s">
        <v>13853</v>
      </c>
      <c r="C5426" s="12">
        <v>5.59946021093573E-7</v>
      </c>
      <c r="D5426" s="12">
        <v>2.3434300928787101E-2</v>
      </c>
      <c r="E5426" s="13">
        <v>-7.3145862092293998E-2</v>
      </c>
      <c r="F5426" s="13">
        <v>-0.35217766435173198</v>
      </c>
      <c r="G5426" s="13">
        <v>-0.15468877217037499</v>
      </c>
      <c r="H5426" s="14">
        <v>4</v>
      </c>
      <c r="I5426" s="14">
        <v>5</v>
      </c>
      <c r="J5426" s="14">
        <v>130868214</v>
      </c>
      <c r="K5426" s="14" t="s">
        <v>13854</v>
      </c>
      <c r="L5426" s="15" t="s">
        <v>13855</v>
      </c>
    </row>
    <row r="5427" spans="2:12" ht="14.65" thickBot="1" x14ac:dyDescent="0.5">
      <c r="B5427" s="11" t="s">
        <v>6483</v>
      </c>
      <c r="C5427" s="12">
        <v>5.6010391913385595E-7</v>
      </c>
      <c r="D5427" s="12">
        <v>2.3440909119671002E-2</v>
      </c>
      <c r="E5427" s="13">
        <v>-4.5499244060318897E-2</v>
      </c>
      <c r="F5427" s="13">
        <v>0.26163246671414803</v>
      </c>
      <c r="G5427" s="13">
        <v>0.13303771364209699</v>
      </c>
      <c r="H5427" s="14">
        <v>9</v>
      </c>
      <c r="I5427" s="14">
        <v>9</v>
      </c>
      <c r="J5427" s="14">
        <v>129885080</v>
      </c>
      <c r="K5427" s="14" t="s">
        <v>7938</v>
      </c>
      <c r="L5427" s="15" t="s">
        <v>13308</v>
      </c>
    </row>
    <row r="5428" spans="2:12" ht="14.65" thickBot="1" x14ac:dyDescent="0.5">
      <c r="B5428" s="11" t="s">
        <v>6549</v>
      </c>
      <c r="C5428" s="12">
        <v>5.6032733849639404E-7</v>
      </c>
      <c r="D5428" s="12">
        <v>2.3450259443412599E-2</v>
      </c>
      <c r="E5428" s="13">
        <v>0.183390540306337</v>
      </c>
      <c r="F5428" s="13">
        <v>0.14026280748296999</v>
      </c>
      <c r="G5428" s="13">
        <v>3.5804010399251601E-2</v>
      </c>
      <c r="H5428" s="14">
        <v>8</v>
      </c>
      <c r="I5428" s="14">
        <v>1</v>
      </c>
      <c r="J5428" s="14">
        <v>16539013</v>
      </c>
      <c r="K5428" s="14" t="s">
        <v>7946</v>
      </c>
      <c r="L5428" s="15" t="s">
        <v>13371</v>
      </c>
    </row>
    <row r="5429" spans="2:12" ht="14.65" thickBot="1" x14ac:dyDescent="0.5">
      <c r="B5429" s="11" t="s">
        <v>5853</v>
      </c>
      <c r="C5429" s="12">
        <v>5.6050306025196695E-7</v>
      </c>
      <c r="D5429" s="12">
        <v>2.3457613574605098E-2</v>
      </c>
      <c r="E5429" s="13">
        <v>1.5109580051115399E-2</v>
      </c>
      <c r="F5429" s="13">
        <v>0.177117267162331</v>
      </c>
      <c r="G5429" s="13">
        <v>2.12504383496076E-2</v>
      </c>
      <c r="H5429" s="14">
        <v>8</v>
      </c>
      <c r="I5429" s="14">
        <v>22</v>
      </c>
      <c r="J5429" s="14">
        <v>19710276</v>
      </c>
      <c r="K5429" s="14">
        <v>38596</v>
      </c>
      <c r="L5429" s="15" t="s">
        <v>12772</v>
      </c>
    </row>
    <row r="5430" spans="2:12" ht="14.65" thickBot="1" x14ac:dyDescent="0.5">
      <c r="B5430" s="11" t="s">
        <v>6837</v>
      </c>
      <c r="C5430" s="12">
        <v>5.6065908865450195E-7</v>
      </c>
      <c r="D5430" s="12">
        <v>2.3464143519279598E-2</v>
      </c>
      <c r="E5430" s="13">
        <v>-2.2281703127730802E-2</v>
      </c>
      <c r="F5430" s="13">
        <v>0.117179707486399</v>
      </c>
      <c r="G5430" s="13">
        <v>8.5002240057256706E-2</v>
      </c>
      <c r="H5430" s="14">
        <v>9</v>
      </c>
      <c r="I5430" s="14">
        <v>7</v>
      </c>
      <c r="J5430" s="14">
        <v>21985884</v>
      </c>
      <c r="K5430" s="14" t="s">
        <v>7503</v>
      </c>
      <c r="L5430" s="15" t="s">
        <v>13618</v>
      </c>
    </row>
    <row r="5431" spans="2:12" ht="14.65" thickBot="1" x14ac:dyDescent="0.5">
      <c r="B5431" s="11" t="s">
        <v>6707</v>
      </c>
      <c r="C5431" s="12">
        <v>5.6128505908336704E-7</v>
      </c>
      <c r="D5431" s="12">
        <v>2.3490341007698E-2</v>
      </c>
      <c r="E5431" s="13">
        <v>0.108219262819235</v>
      </c>
      <c r="F5431" s="13">
        <v>0.139761025132314</v>
      </c>
      <c r="G5431" s="13">
        <v>1.6236109200426299E-2</v>
      </c>
      <c r="H5431" s="14">
        <v>8</v>
      </c>
      <c r="I5431" s="14">
        <v>8</v>
      </c>
      <c r="J5431" s="14">
        <v>61823013</v>
      </c>
      <c r="K5431" s="14"/>
      <c r="L5431" s="15" t="s">
        <v>13506</v>
      </c>
    </row>
    <row r="5432" spans="2:12" ht="14.65" thickBot="1" x14ac:dyDescent="0.5">
      <c r="B5432" s="11" t="s">
        <v>13856</v>
      </c>
      <c r="C5432" s="12">
        <v>5.6144819784015299E-7</v>
      </c>
      <c r="D5432" s="12">
        <v>2.3497168527808299E-2</v>
      </c>
      <c r="E5432" s="13">
        <v>-8.2381827721804704E-2</v>
      </c>
      <c r="F5432" s="13">
        <v>-0.206807924564438</v>
      </c>
      <c r="G5432" s="13">
        <v>-0.15941019357808101</v>
      </c>
      <c r="H5432" s="14">
        <v>4</v>
      </c>
      <c r="I5432" s="14">
        <v>20</v>
      </c>
      <c r="J5432" s="14">
        <v>11898478</v>
      </c>
      <c r="K5432" s="14" t="s">
        <v>6905</v>
      </c>
      <c r="L5432" s="15" t="s">
        <v>13857</v>
      </c>
    </row>
    <row r="5433" spans="2:12" ht="14.65" thickBot="1" x14ac:dyDescent="0.5">
      <c r="B5433" s="11" t="s">
        <v>13858</v>
      </c>
      <c r="C5433" s="12">
        <v>5.6210880160528396E-7</v>
      </c>
      <c r="D5433" s="12">
        <v>2.3524815455982701E-2</v>
      </c>
      <c r="E5433" s="13">
        <v>-3.8485451614478701E-2</v>
      </c>
      <c r="F5433" s="13">
        <v>-0.33594892891671302</v>
      </c>
      <c r="G5433" s="13">
        <v>-0.16028263148309099</v>
      </c>
      <c r="H5433" s="14">
        <v>4</v>
      </c>
      <c r="I5433" s="14">
        <v>8</v>
      </c>
      <c r="J5433" s="14">
        <v>110098844</v>
      </c>
      <c r="K5433" s="14" t="s">
        <v>2133</v>
      </c>
      <c r="L5433" s="15" t="s">
        <v>13859</v>
      </c>
    </row>
    <row r="5434" spans="2:12" ht="14.65" thickBot="1" x14ac:dyDescent="0.5">
      <c r="B5434" s="11" t="s">
        <v>6655</v>
      </c>
      <c r="C5434" s="12">
        <v>5.6217962233315497E-7</v>
      </c>
      <c r="D5434" s="12">
        <v>2.3527779374264899E-2</v>
      </c>
      <c r="E5434" s="13">
        <v>-0.185226280578424</v>
      </c>
      <c r="F5434" s="13">
        <v>-0.242361783489904</v>
      </c>
      <c r="G5434" s="13">
        <v>8.2817437783376094E-2</v>
      </c>
      <c r="H5434" s="14">
        <v>5</v>
      </c>
      <c r="I5434" s="14">
        <v>8</v>
      </c>
      <c r="J5434" s="14">
        <v>104117535</v>
      </c>
      <c r="K5434" s="14"/>
      <c r="L5434" s="15" t="s">
        <v>13460</v>
      </c>
    </row>
    <row r="5435" spans="2:12" ht="14.65" thickBot="1" x14ac:dyDescent="0.5">
      <c r="B5435" s="11" t="s">
        <v>5935</v>
      </c>
      <c r="C5435" s="12">
        <v>5.6220382603283799E-7</v>
      </c>
      <c r="D5435" s="12">
        <v>2.3528792323300299E-2</v>
      </c>
      <c r="E5435" s="13">
        <v>-0.61013022394944505</v>
      </c>
      <c r="F5435" s="13">
        <v>8.9287480285664397E-2</v>
      </c>
      <c r="G5435" s="13">
        <v>4.1117998667941497E-2</v>
      </c>
      <c r="H5435" s="14">
        <v>7</v>
      </c>
      <c r="I5435" s="14">
        <v>8</v>
      </c>
      <c r="J5435" s="14">
        <v>29635776</v>
      </c>
      <c r="K5435" s="14"/>
      <c r="L5435" s="15" t="s">
        <v>12841</v>
      </c>
    </row>
    <row r="5436" spans="2:12" ht="14.65" thickBot="1" x14ac:dyDescent="0.5">
      <c r="B5436" s="11" t="s">
        <v>6634</v>
      </c>
      <c r="C5436" s="12">
        <v>5.6290555998531202E-7</v>
      </c>
      <c r="D5436" s="12">
        <v>2.3558160590945301E-2</v>
      </c>
      <c r="E5436" s="13">
        <v>-0.105374924637641</v>
      </c>
      <c r="F5436" s="13">
        <v>-0.181533329746878</v>
      </c>
      <c r="G5436" s="13">
        <v>-0.111709048789718</v>
      </c>
      <c r="H5436" s="14">
        <v>4</v>
      </c>
      <c r="I5436" s="14">
        <v>20</v>
      </c>
      <c r="J5436" s="14">
        <v>1715120</v>
      </c>
      <c r="K5436" s="14"/>
      <c r="L5436" s="15" t="s">
        <v>13442</v>
      </c>
    </row>
    <row r="5437" spans="2:12" ht="14.65" thickBot="1" x14ac:dyDescent="0.5">
      <c r="B5437" s="11" t="s">
        <v>13763</v>
      </c>
      <c r="C5437" s="12">
        <v>5.6393170221764705E-7</v>
      </c>
      <c r="D5437" s="12">
        <v>2.3601105669510701E-2</v>
      </c>
      <c r="E5437" s="13">
        <v>-3.2861404339507301E-2</v>
      </c>
      <c r="F5437" s="13">
        <v>-0.27042286844677299</v>
      </c>
      <c r="G5437" s="13">
        <v>-6.7170957029016098E-2</v>
      </c>
      <c r="H5437" s="14">
        <v>3</v>
      </c>
      <c r="I5437" s="14">
        <v>1</v>
      </c>
      <c r="J5437" s="14">
        <v>103094072</v>
      </c>
      <c r="K5437" s="14"/>
      <c r="L5437" s="15" t="s">
        <v>13764</v>
      </c>
    </row>
    <row r="5438" spans="2:12" ht="14.65" thickBot="1" x14ac:dyDescent="0.5">
      <c r="B5438" s="11" t="s">
        <v>5920</v>
      </c>
      <c r="C5438" s="12">
        <v>5.6396661240762299E-7</v>
      </c>
      <c r="D5438" s="12">
        <v>2.3602566695871401E-2</v>
      </c>
      <c r="E5438" s="13">
        <v>-4.1667179759349401E-2</v>
      </c>
      <c r="F5438" s="13">
        <v>-0.10195546928737401</v>
      </c>
      <c r="G5438" s="13">
        <v>-6.15728591054834E-2</v>
      </c>
      <c r="H5438" s="14">
        <v>2</v>
      </c>
      <c r="I5438" s="14">
        <v>21</v>
      </c>
      <c r="J5438" s="14">
        <v>27926020</v>
      </c>
      <c r="K5438" s="14" t="s">
        <v>5921</v>
      </c>
      <c r="L5438" s="15" t="s">
        <v>12830</v>
      </c>
    </row>
    <row r="5439" spans="2:12" ht="14.65" thickBot="1" x14ac:dyDescent="0.5">
      <c r="B5439" s="11" t="s">
        <v>6842</v>
      </c>
      <c r="C5439" s="12">
        <v>5.6444344412727495E-7</v>
      </c>
      <c r="D5439" s="12">
        <v>2.3622522580170599E-2</v>
      </c>
      <c r="E5439" s="13">
        <v>-0.17465954552552801</v>
      </c>
      <c r="F5439" s="13">
        <v>-3.3022998913443499E-2</v>
      </c>
      <c r="G5439" s="13">
        <v>-0.12566734921287301</v>
      </c>
      <c r="H5439" s="14">
        <v>2</v>
      </c>
      <c r="I5439" s="14">
        <v>8</v>
      </c>
      <c r="J5439" s="14">
        <v>42484734</v>
      </c>
      <c r="K5439" s="14"/>
      <c r="L5439" s="15" t="s">
        <v>13622</v>
      </c>
    </row>
    <row r="5440" spans="2:12" ht="14.65" thickBot="1" x14ac:dyDescent="0.5">
      <c r="B5440" s="11" t="s">
        <v>6613</v>
      </c>
      <c r="C5440" s="12">
        <v>5.6451598388838702E-7</v>
      </c>
      <c r="D5440" s="12">
        <v>2.36255584417129E-2</v>
      </c>
      <c r="E5440" s="13">
        <v>-0.187465036604995</v>
      </c>
      <c r="F5440" s="13">
        <v>-8.9062440378836899E-2</v>
      </c>
      <c r="G5440" s="13">
        <v>-5.1486570338785301E-2</v>
      </c>
      <c r="H5440" s="14">
        <v>6</v>
      </c>
      <c r="I5440" s="14">
        <v>17</v>
      </c>
      <c r="J5440" s="14">
        <v>34986541</v>
      </c>
      <c r="K5440" s="14"/>
      <c r="L5440" s="15" t="s">
        <v>13425</v>
      </c>
    </row>
    <row r="5441" spans="2:12" ht="14.65" thickBot="1" x14ac:dyDescent="0.5">
      <c r="B5441" s="11" t="s">
        <v>13860</v>
      </c>
      <c r="C5441" s="12">
        <v>5.6512304691868405E-7</v>
      </c>
      <c r="D5441" s="12">
        <v>2.3650964636593799E-2</v>
      </c>
      <c r="E5441" s="13">
        <v>-4.2113776505046101E-2</v>
      </c>
      <c r="F5441" s="13">
        <v>-0.35636337057725298</v>
      </c>
      <c r="G5441" s="13">
        <v>-0.19303110208440499</v>
      </c>
      <c r="H5441" s="14">
        <v>4</v>
      </c>
      <c r="I5441" s="14">
        <v>11</v>
      </c>
      <c r="J5441" s="14">
        <v>8680189</v>
      </c>
      <c r="K5441" s="14" t="s">
        <v>2999</v>
      </c>
      <c r="L5441" s="15" t="s">
        <v>13861</v>
      </c>
    </row>
    <row r="5442" spans="2:12" ht="14.65" thickBot="1" x14ac:dyDescent="0.5">
      <c r="B5442" s="11" t="s">
        <v>5321</v>
      </c>
      <c r="C5442" s="12">
        <v>5.6520398447549301E-7</v>
      </c>
      <c r="D5442" s="12">
        <v>2.3654351954283899E-2</v>
      </c>
      <c r="E5442" s="13">
        <v>-4.2196115375270099E-2</v>
      </c>
      <c r="F5442" s="13">
        <v>-0.23528570567648899</v>
      </c>
      <c r="G5442" s="13">
        <v>4.5548638665532201E-2</v>
      </c>
      <c r="H5442" s="14">
        <v>5</v>
      </c>
      <c r="I5442" s="14">
        <v>1</v>
      </c>
      <c r="J5442" s="14">
        <v>7980932</v>
      </c>
      <c r="K5442" s="14" t="s">
        <v>5322</v>
      </c>
      <c r="L5442" s="15" t="s">
        <v>12325</v>
      </c>
    </row>
    <row r="5443" spans="2:12" ht="14.65" thickBot="1" x14ac:dyDescent="0.5">
      <c r="B5443" s="11" t="s">
        <v>5670</v>
      </c>
      <c r="C5443" s="12">
        <v>5.6542022393190195E-7</v>
      </c>
      <c r="D5443" s="12">
        <v>2.3663401791774001E-2</v>
      </c>
      <c r="E5443" s="13">
        <v>-0.42002919224405999</v>
      </c>
      <c r="F5443" s="13">
        <v>-7.62991766078263E-2</v>
      </c>
      <c r="G5443" s="13">
        <v>-6.0740531627358901E-2</v>
      </c>
      <c r="H5443" s="14">
        <v>4</v>
      </c>
      <c r="I5443" s="14">
        <v>14</v>
      </c>
      <c r="J5443" s="14">
        <v>91833636</v>
      </c>
      <c r="K5443" s="14" t="s">
        <v>2865</v>
      </c>
      <c r="L5443" s="15" t="s">
        <v>12616</v>
      </c>
    </row>
    <row r="5444" spans="2:12" ht="14.65" thickBot="1" x14ac:dyDescent="0.5">
      <c r="B5444" s="11" t="s">
        <v>5109</v>
      </c>
      <c r="C5444" s="12">
        <v>5.6564632543630799E-7</v>
      </c>
      <c r="D5444" s="12">
        <v>2.3672864365834899E-2</v>
      </c>
      <c r="E5444" s="13">
        <v>-5.3051242019510596E-3</v>
      </c>
      <c r="F5444" s="13">
        <v>-0.12507123974786</v>
      </c>
      <c r="G5444" s="13">
        <v>-0.12439277438009699</v>
      </c>
      <c r="H5444" s="14">
        <v>1</v>
      </c>
      <c r="I5444" s="14">
        <v>17</v>
      </c>
      <c r="J5444" s="14">
        <v>64724782</v>
      </c>
      <c r="K5444" s="14" t="s">
        <v>3690</v>
      </c>
      <c r="L5444" s="15" t="s">
        <v>12139</v>
      </c>
    </row>
    <row r="5445" spans="2:12" ht="14.65" thickBot="1" x14ac:dyDescent="0.5">
      <c r="B5445" s="11" t="s">
        <v>6521</v>
      </c>
      <c r="C5445" s="12">
        <v>5.6597908815539096E-7</v>
      </c>
      <c r="D5445" s="12">
        <v>2.3686790818391298E-2</v>
      </c>
      <c r="E5445" s="13">
        <v>1.2268508108208599E-3</v>
      </c>
      <c r="F5445" s="13">
        <v>-0.14548532929974101</v>
      </c>
      <c r="G5445" s="13">
        <v>-0.17850650897357201</v>
      </c>
      <c r="H5445" s="14">
        <v>1</v>
      </c>
      <c r="I5445" s="14">
        <v>1</v>
      </c>
      <c r="J5445" s="14">
        <v>23162123</v>
      </c>
      <c r="K5445" s="14" t="s">
        <v>7036</v>
      </c>
      <c r="L5445" s="15" t="s">
        <v>13345</v>
      </c>
    </row>
    <row r="5446" spans="2:12" ht="14.65" thickBot="1" x14ac:dyDescent="0.5">
      <c r="B5446" s="11" t="s">
        <v>6755</v>
      </c>
      <c r="C5446" s="12">
        <v>5.6607891388161002E-7</v>
      </c>
      <c r="D5446" s="12">
        <v>2.3690968624859199E-2</v>
      </c>
      <c r="E5446" s="13">
        <v>5.3176959794287999E-2</v>
      </c>
      <c r="F5446" s="13">
        <v>0.14363624284922399</v>
      </c>
      <c r="G5446" s="13">
        <v>5.5229272692949201E-2</v>
      </c>
      <c r="H5446" s="14">
        <v>8</v>
      </c>
      <c r="I5446" s="14">
        <v>17</v>
      </c>
      <c r="J5446" s="14">
        <v>41924478</v>
      </c>
      <c r="K5446" s="14" t="s">
        <v>7977</v>
      </c>
      <c r="L5446" s="15" t="s">
        <v>13549</v>
      </c>
    </row>
    <row r="5447" spans="2:12" ht="14.65" thickBot="1" x14ac:dyDescent="0.5">
      <c r="B5447" s="11" t="s">
        <v>6564</v>
      </c>
      <c r="C5447" s="12">
        <v>5.6682681845492297E-7</v>
      </c>
      <c r="D5447" s="12">
        <v>2.3722269179156999E-2</v>
      </c>
      <c r="E5447" s="13">
        <v>0.19861133175088799</v>
      </c>
      <c r="F5447" s="13">
        <v>0.132316832791911</v>
      </c>
      <c r="G5447" s="13">
        <v>5.3690319962020699E-2</v>
      </c>
      <c r="H5447" s="14">
        <v>8</v>
      </c>
      <c r="I5447" s="14">
        <v>3</v>
      </c>
      <c r="J5447" s="14">
        <v>12200427</v>
      </c>
      <c r="K5447" s="14" t="s">
        <v>7289</v>
      </c>
      <c r="L5447" s="15" t="s">
        <v>13382</v>
      </c>
    </row>
    <row r="5448" spans="2:12" ht="14.65" thickBot="1" x14ac:dyDescent="0.5">
      <c r="B5448" s="11" t="s">
        <v>6142</v>
      </c>
      <c r="C5448" s="12">
        <v>5.6712661181553604E-7</v>
      </c>
      <c r="D5448" s="12">
        <v>2.3734815831092E-2</v>
      </c>
      <c r="E5448" s="13">
        <v>7.3156026233932206E-2</v>
      </c>
      <c r="F5448" s="13">
        <v>-0.26739401897325898</v>
      </c>
      <c r="G5448" s="13">
        <v>-0.11224591088505601</v>
      </c>
      <c r="H5448" s="14">
        <v>1</v>
      </c>
      <c r="I5448" s="14">
        <v>2</v>
      </c>
      <c r="J5448" s="14">
        <v>213038668</v>
      </c>
      <c r="K5448" s="14" t="s">
        <v>7239</v>
      </c>
      <c r="L5448" s="15" t="s">
        <v>13020</v>
      </c>
    </row>
    <row r="5449" spans="2:12" ht="14.65" thickBot="1" x14ac:dyDescent="0.5">
      <c r="B5449" s="11" t="s">
        <v>5916</v>
      </c>
      <c r="C5449" s="12">
        <v>5.6737487664339996E-7</v>
      </c>
      <c r="D5449" s="12">
        <v>2.3745205962402899E-2</v>
      </c>
      <c r="E5449" s="13">
        <v>-9.0356260691626406E-3</v>
      </c>
      <c r="F5449" s="13">
        <v>-0.18681345953928299</v>
      </c>
      <c r="G5449" s="13">
        <v>-0.17552108342230199</v>
      </c>
      <c r="H5449" s="14">
        <v>2</v>
      </c>
      <c r="I5449" s="14">
        <v>12</v>
      </c>
      <c r="J5449" s="14">
        <v>41902312</v>
      </c>
      <c r="K5449" s="14" t="s">
        <v>5917</v>
      </c>
      <c r="L5449" s="15" t="s">
        <v>12827</v>
      </c>
    </row>
    <row r="5450" spans="2:12" ht="14.65" thickBot="1" x14ac:dyDescent="0.5">
      <c r="B5450" s="11" t="s">
        <v>6803</v>
      </c>
      <c r="C5450" s="12">
        <v>5.6786945157416301E-7</v>
      </c>
      <c r="D5450" s="12">
        <v>2.3765904417830299E-2</v>
      </c>
      <c r="E5450" s="13">
        <v>-8.1204430020630797E-2</v>
      </c>
      <c r="F5450" s="13">
        <v>-0.32692389649123299</v>
      </c>
      <c r="G5450" s="13">
        <v>-9.9850593501063303E-2</v>
      </c>
      <c r="H5450" s="14">
        <v>4</v>
      </c>
      <c r="I5450" s="14">
        <v>10</v>
      </c>
      <c r="J5450" s="14">
        <v>126694517</v>
      </c>
      <c r="K5450" s="14" t="s">
        <v>7336</v>
      </c>
      <c r="L5450" s="15" t="s">
        <v>13589</v>
      </c>
    </row>
    <row r="5451" spans="2:12" ht="14.65" thickBot="1" x14ac:dyDescent="0.5">
      <c r="B5451" s="11" t="s">
        <v>6099</v>
      </c>
      <c r="C5451" s="12">
        <v>5.6923459446611303E-7</v>
      </c>
      <c r="D5451" s="12">
        <v>2.38230370130013E-2</v>
      </c>
      <c r="E5451" s="13">
        <v>-0.217444964843163</v>
      </c>
      <c r="F5451" s="13">
        <v>-8.4603964661584194E-2</v>
      </c>
      <c r="G5451" s="13">
        <v>-0.14975432790766599</v>
      </c>
      <c r="H5451" s="14">
        <v>2</v>
      </c>
      <c r="I5451" s="14">
        <v>6</v>
      </c>
      <c r="J5451" s="14">
        <v>155538155</v>
      </c>
      <c r="K5451" s="14" t="s">
        <v>3569</v>
      </c>
      <c r="L5451" s="15" t="s">
        <v>12982</v>
      </c>
    </row>
    <row r="5452" spans="2:12" ht="14.65" thickBot="1" x14ac:dyDescent="0.5">
      <c r="B5452" s="11" t="s">
        <v>13862</v>
      </c>
      <c r="C5452" s="12">
        <v>5.6951487047508199E-7</v>
      </c>
      <c r="D5452" s="12">
        <v>2.3834766844252699E-2</v>
      </c>
      <c r="E5452" s="13">
        <v>3.2607637062932501E-2</v>
      </c>
      <c r="F5452" s="13">
        <v>-9.5482943030302095E-2</v>
      </c>
      <c r="G5452" s="13">
        <v>-0.15719170655753401</v>
      </c>
      <c r="H5452" s="14">
        <v>1</v>
      </c>
      <c r="I5452" s="14">
        <v>13</v>
      </c>
      <c r="J5452" s="14">
        <v>79455240</v>
      </c>
      <c r="K5452" s="14"/>
      <c r="L5452" s="15" t="s">
        <v>13863</v>
      </c>
    </row>
    <row r="5453" spans="2:12" ht="14.65" thickBot="1" x14ac:dyDescent="0.5">
      <c r="B5453" s="11" t="s">
        <v>6472</v>
      </c>
      <c r="C5453" s="12">
        <v>5.7008644421305198E-7</v>
      </c>
      <c r="D5453" s="12">
        <v>2.38586877767605E-2</v>
      </c>
      <c r="E5453" s="13">
        <v>0.29192241256378598</v>
      </c>
      <c r="F5453" s="13">
        <v>0.23395291592443401</v>
      </c>
      <c r="G5453" s="13">
        <v>2.6534398005955001E-2</v>
      </c>
      <c r="H5453" s="14">
        <v>8</v>
      </c>
      <c r="I5453" s="14">
        <v>13</v>
      </c>
      <c r="J5453" s="14">
        <v>50707937</v>
      </c>
      <c r="K5453" s="14"/>
      <c r="L5453" s="15" t="s">
        <v>13298</v>
      </c>
    </row>
    <row r="5454" spans="2:12" ht="14.65" thickBot="1" x14ac:dyDescent="0.5">
      <c r="B5454" s="11" t="s">
        <v>6547</v>
      </c>
      <c r="C5454" s="12">
        <v>5.70428379860024E-7</v>
      </c>
      <c r="D5454" s="12">
        <v>2.3872998125521901E-2</v>
      </c>
      <c r="E5454" s="13">
        <v>0.239573916158169</v>
      </c>
      <c r="F5454" s="13">
        <v>0.23464085587089401</v>
      </c>
      <c r="G5454" s="13">
        <v>-4.8993049173435201E-2</v>
      </c>
      <c r="H5454" s="14">
        <v>8</v>
      </c>
      <c r="I5454" s="14">
        <v>5</v>
      </c>
      <c r="J5454" s="14">
        <v>154092321</v>
      </c>
      <c r="K5454" s="14" t="s">
        <v>3229</v>
      </c>
      <c r="L5454" s="15" t="s">
        <v>13369</v>
      </c>
    </row>
    <row r="5455" spans="2:12" ht="14.65" thickBot="1" x14ac:dyDescent="0.5">
      <c r="B5455" s="11" t="s">
        <v>6624</v>
      </c>
      <c r="C5455" s="12">
        <v>5.7063581203576796E-7</v>
      </c>
      <c r="D5455" s="12">
        <v>2.3881679369508899E-2</v>
      </c>
      <c r="E5455" s="13">
        <v>0.35809704910226697</v>
      </c>
      <c r="F5455" s="13">
        <v>0.18316636101866801</v>
      </c>
      <c r="G5455" s="13">
        <v>-4.7907202603286E-2</v>
      </c>
      <c r="H5455" s="14">
        <v>8</v>
      </c>
      <c r="I5455" s="14">
        <v>17</v>
      </c>
      <c r="J5455" s="14">
        <v>77808999</v>
      </c>
      <c r="K5455" s="14" t="s">
        <v>834</v>
      </c>
      <c r="L5455" s="15" t="s">
        <v>13433</v>
      </c>
    </row>
    <row r="5456" spans="2:12" ht="14.65" thickBot="1" x14ac:dyDescent="0.5">
      <c r="B5456" s="11" t="s">
        <v>6565</v>
      </c>
      <c r="C5456" s="12">
        <v>5.7076484489423498E-7</v>
      </c>
      <c r="D5456" s="12">
        <v>2.38870795236686E-2</v>
      </c>
      <c r="E5456" s="13">
        <v>-5.7694927440341499E-2</v>
      </c>
      <c r="F5456" s="13">
        <v>0.129585288963046</v>
      </c>
      <c r="G5456" s="13">
        <v>4.0560617175078299E-2</v>
      </c>
      <c r="H5456" s="14">
        <v>9</v>
      </c>
      <c r="I5456" s="14">
        <v>2</v>
      </c>
      <c r="J5456" s="14">
        <v>240217384</v>
      </c>
      <c r="K5456" s="14" t="s">
        <v>177</v>
      </c>
      <c r="L5456" s="15" t="s">
        <v>13383</v>
      </c>
    </row>
    <row r="5457" spans="2:12" ht="14.65" thickBot="1" x14ac:dyDescent="0.5">
      <c r="B5457" s="11" t="s">
        <v>6661</v>
      </c>
      <c r="C5457" s="12">
        <v>5.7105416104651998E-7</v>
      </c>
      <c r="D5457" s="12">
        <v>2.38991876939579E-2</v>
      </c>
      <c r="E5457" s="13">
        <v>4.6372024246334298E-2</v>
      </c>
      <c r="F5457" s="13">
        <v>0.300727400622676</v>
      </c>
      <c r="G5457" s="13">
        <v>2.9947610028782101E-3</v>
      </c>
      <c r="H5457" s="14">
        <v>8</v>
      </c>
      <c r="I5457" s="14">
        <v>2</v>
      </c>
      <c r="J5457" s="14">
        <v>66800777</v>
      </c>
      <c r="K5457" s="14" t="s">
        <v>6662</v>
      </c>
      <c r="L5457" s="15" t="s">
        <v>13466</v>
      </c>
    </row>
    <row r="5458" spans="2:12" ht="14.65" thickBot="1" x14ac:dyDescent="0.5">
      <c r="B5458" s="11" t="s">
        <v>6018</v>
      </c>
      <c r="C5458" s="12">
        <v>5.71176632880739E-7</v>
      </c>
      <c r="D5458" s="12">
        <v>2.3904313262691799E-2</v>
      </c>
      <c r="E5458" s="13">
        <v>-0.102471769156528</v>
      </c>
      <c r="F5458" s="13">
        <v>-0.33236725106305298</v>
      </c>
      <c r="G5458" s="13">
        <v>-0.20024137867061501</v>
      </c>
      <c r="H5458" s="14">
        <v>4</v>
      </c>
      <c r="I5458" s="14">
        <v>4</v>
      </c>
      <c r="J5458" s="14">
        <v>159792176</v>
      </c>
      <c r="K5458" s="14" t="s">
        <v>2334</v>
      </c>
      <c r="L5458" s="15" t="s">
        <v>12912</v>
      </c>
    </row>
    <row r="5459" spans="2:12" ht="14.65" thickBot="1" x14ac:dyDescent="0.5">
      <c r="B5459" s="11" t="s">
        <v>6485</v>
      </c>
      <c r="C5459" s="12">
        <v>5.7125556297711899E-7</v>
      </c>
      <c r="D5459" s="12">
        <v>2.39076165661554E-2</v>
      </c>
      <c r="E5459" s="13">
        <v>0.27947798319370198</v>
      </c>
      <c r="F5459" s="13">
        <v>0.13873222242716299</v>
      </c>
      <c r="G5459" s="13">
        <v>2.6909634800504199E-2</v>
      </c>
      <c r="H5459" s="14">
        <v>8</v>
      </c>
      <c r="I5459" s="14">
        <v>7</v>
      </c>
      <c r="J5459" s="14">
        <v>21165124</v>
      </c>
      <c r="K5459" s="14"/>
      <c r="L5459" s="15" t="s">
        <v>13310</v>
      </c>
    </row>
    <row r="5460" spans="2:12" ht="14.65" thickBot="1" x14ac:dyDescent="0.5">
      <c r="B5460" s="11" t="s">
        <v>6535</v>
      </c>
      <c r="C5460" s="12">
        <v>5.71350532378406E-7</v>
      </c>
      <c r="D5460" s="12">
        <v>2.3911591130568701E-2</v>
      </c>
      <c r="E5460" s="13">
        <v>6.4781263601144307E-2</v>
      </c>
      <c r="F5460" s="13">
        <v>0.187924743463214</v>
      </c>
      <c r="G5460" s="13">
        <v>1.32757237989987E-2</v>
      </c>
      <c r="H5460" s="14">
        <v>8</v>
      </c>
      <c r="I5460" s="14">
        <v>11</v>
      </c>
      <c r="J5460" s="14">
        <v>67142268</v>
      </c>
      <c r="K5460" s="14" t="s">
        <v>6958</v>
      </c>
      <c r="L5460" s="15" t="s">
        <v>13358</v>
      </c>
    </row>
    <row r="5461" spans="2:12" ht="14.65" thickBot="1" x14ac:dyDescent="0.5">
      <c r="B5461" s="11" t="s">
        <v>5504</v>
      </c>
      <c r="C5461" s="12">
        <v>5.7147418678269996E-7</v>
      </c>
      <c r="D5461" s="12">
        <v>2.3916766191042799E-2</v>
      </c>
      <c r="E5461" s="13">
        <v>5.1237200509363E-2</v>
      </c>
      <c r="F5461" s="13">
        <v>0.18951226153787501</v>
      </c>
      <c r="G5461" s="13">
        <v>-1.0984817651604801E-2</v>
      </c>
      <c r="H5461" s="14">
        <v>8</v>
      </c>
      <c r="I5461" s="14">
        <v>6</v>
      </c>
      <c r="J5461" s="14">
        <v>170604234</v>
      </c>
      <c r="K5461" s="14" t="s">
        <v>7736</v>
      </c>
      <c r="L5461" s="15" t="s">
        <v>12476</v>
      </c>
    </row>
    <row r="5462" spans="2:12" ht="14.65" thickBot="1" x14ac:dyDescent="0.5">
      <c r="B5462" s="11" t="s">
        <v>6479</v>
      </c>
      <c r="C5462" s="12">
        <v>5.7169914403728505E-7</v>
      </c>
      <c r="D5462" s="12">
        <v>2.3926180877104401E-2</v>
      </c>
      <c r="E5462" s="13">
        <v>-2.8063423763848499E-2</v>
      </c>
      <c r="F5462" s="13">
        <v>0.13690560860706699</v>
      </c>
      <c r="G5462" s="13">
        <v>8.5555671341237594E-2</v>
      </c>
      <c r="H5462" s="14">
        <v>9</v>
      </c>
      <c r="I5462" s="14">
        <v>19</v>
      </c>
      <c r="J5462" s="14">
        <v>7927374</v>
      </c>
      <c r="K5462" s="14" t="s">
        <v>7049</v>
      </c>
      <c r="L5462" s="15" t="s">
        <v>13304</v>
      </c>
    </row>
    <row r="5463" spans="2:12" ht="14.65" thickBot="1" x14ac:dyDescent="0.5">
      <c r="B5463" s="11" t="s">
        <v>6518</v>
      </c>
      <c r="C5463" s="12">
        <v>5.7191570380868203E-7</v>
      </c>
      <c r="D5463" s="12">
        <v>2.3935244120097201E-2</v>
      </c>
      <c r="E5463" s="13">
        <v>-5.7815619895623602E-2</v>
      </c>
      <c r="F5463" s="13">
        <v>-0.20176951499324799</v>
      </c>
      <c r="G5463" s="13">
        <v>-9.1396529117849807E-3</v>
      </c>
      <c r="H5463" s="14">
        <v>2</v>
      </c>
      <c r="I5463" s="14">
        <v>19</v>
      </c>
      <c r="J5463" s="14">
        <v>46727228</v>
      </c>
      <c r="K5463" s="14" t="s">
        <v>6519</v>
      </c>
      <c r="L5463" s="15" t="s">
        <v>13343</v>
      </c>
    </row>
    <row r="5464" spans="2:12" ht="14.65" thickBot="1" x14ac:dyDescent="0.5">
      <c r="B5464" s="11" t="s">
        <v>13864</v>
      </c>
      <c r="C5464" s="12">
        <v>5.7261596903217395E-7</v>
      </c>
      <c r="D5464" s="12">
        <v>2.3964550919965501E-2</v>
      </c>
      <c r="E5464" s="13">
        <v>-4.7551728044110703E-2</v>
      </c>
      <c r="F5464" s="13">
        <v>-0.29401654091004698</v>
      </c>
      <c r="G5464" s="13">
        <v>-5.16809888465974E-2</v>
      </c>
      <c r="H5464" s="14">
        <v>2</v>
      </c>
      <c r="I5464" s="14">
        <v>10</v>
      </c>
      <c r="J5464" s="14">
        <v>126712941</v>
      </c>
      <c r="K5464" s="14" t="s">
        <v>7336</v>
      </c>
      <c r="L5464" s="15" t="s">
        <v>13865</v>
      </c>
    </row>
    <row r="5465" spans="2:12" ht="14.65" thickBot="1" x14ac:dyDescent="0.5">
      <c r="B5465" s="11" t="s">
        <v>13866</v>
      </c>
      <c r="C5465" s="12">
        <v>5.7391176127863405E-7</v>
      </c>
      <c r="D5465" s="12">
        <v>2.4018781121272099E-2</v>
      </c>
      <c r="E5465" s="13">
        <v>-1.5678033384620298E-2</v>
      </c>
      <c r="F5465" s="13">
        <v>-0.191233584672483</v>
      </c>
      <c r="G5465" s="13">
        <v>-0.127167704945918</v>
      </c>
      <c r="H5465" s="14">
        <v>1</v>
      </c>
      <c r="I5465" s="14">
        <v>10</v>
      </c>
      <c r="J5465" s="14">
        <v>103875961</v>
      </c>
      <c r="K5465" s="14" t="s">
        <v>7644</v>
      </c>
      <c r="L5465" s="15" t="s">
        <v>13867</v>
      </c>
    </row>
    <row r="5466" spans="2:12" ht="14.65" thickBot="1" x14ac:dyDescent="0.5">
      <c r="B5466" s="11" t="s">
        <v>6744</v>
      </c>
      <c r="C5466" s="12">
        <v>5.7392110869919101E-7</v>
      </c>
      <c r="D5466" s="12">
        <v>2.4019172320169899E-2</v>
      </c>
      <c r="E5466" s="13">
        <v>-0.104913003047895</v>
      </c>
      <c r="F5466" s="13">
        <v>-0.119214755444364</v>
      </c>
      <c r="G5466" s="13">
        <v>-9.1078498388990695E-2</v>
      </c>
      <c r="H5466" s="14">
        <v>3</v>
      </c>
      <c r="I5466" s="14">
        <v>6</v>
      </c>
      <c r="J5466" s="14">
        <v>166418799</v>
      </c>
      <c r="K5466" s="14"/>
      <c r="L5466" s="15" t="s">
        <v>13539</v>
      </c>
    </row>
    <row r="5467" spans="2:12" ht="14.65" thickBot="1" x14ac:dyDescent="0.5">
      <c r="B5467" s="11" t="s">
        <v>6796</v>
      </c>
      <c r="C5467" s="12">
        <v>5.7456123529281501E-7</v>
      </c>
      <c r="D5467" s="12">
        <v>2.40459622582396E-2</v>
      </c>
      <c r="E5467" s="13">
        <v>-4.2459525346527298E-2</v>
      </c>
      <c r="F5467" s="13">
        <v>-0.19030380814249001</v>
      </c>
      <c r="G5467" s="13">
        <v>-7.6959536094652906E-2</v>
      </c>
      <c r="H5467" s="14">
        <v>2</v>
      </c>
      <c r="I5467" s="14">
        <v>12</v>
      </c>
      <c r="J5467" s="14">
        <v>124401496</v>
      </c>
      <c r="K5467" s="14" t="s">
        <v>6797</v>
      </c>
      <c r="L5467" s="15" t="s">
        <v>13584</v>
      </c>
    </row>
    <row r="5468" spans="2:12" ht="14.65" thickBot="1" x14ac:dyDescent="0.5">
      <c r="B5468" s="11" t="s">
        <v>6742</v>
      </c>
      <c r="C5468" s="12">
        <v>5.7480685499303196E-7</v>
      </c>
      <c r="D5468" s="12">
        <v>2.4056241688313398E-2</v>
      </c>
      <c r="E5468" s="13">
        <v>0.17454729450428899</v>
      </c>
      <c r="F5468" s="13">
        <v>0.10101462250885999</v>
      </c>
      <c r="G5468" s="13">
        <v>3.6244840888747902E-2</v>
      </c>
      <c r="H5468" s="14">
        <v>8</v>
      </c>
      <c r="I5468" s="14">
        <v>10</v>
      </c>
      <c r="J5468" s="14">
        <v>80752407</v>
      </c>
      <c r="K5468" s="14" t="s">
        <v>7973</v>
      </c>
      <c r="L5468" s="15" t="s">
        <v>13537</v>
      </c>
    </row>
    <row r="5469" spans="2:12" ht="14.65" thickBot="1" x14ac:dyDescent="0.5">
      <c r="B5469" s="11" t="s">
        <v>6344</v>
      </c>
      <c r="C5469" s="12">
        <v>5.7501033323614696E-7</v>
      </c>
      <c r="D5469" s="12">
        <v>2.4064757456266E-2</v>
      </c>
      <c r="E5469" s="13">
        <v>-0.123519435680017</v>
      </c>
      <c r="F5469" s="13">
        <v>-0.105657888228852</v>
      </c>
      <c r="G5469" s="13">
        <v>-7.7811615387831198E-2</v>
      </c>
      <c r="H5469" s="14">
        <v>2</v>
      </c>
      <c r="I5469" s="14">
        <v>10</v>
      </c>
      <c r="J5469" s="14">
        <v>95302411</v>
      </c>
      <c r="K5469" s="14"/>
      <c r="L5469" s="15" t="s">
        <v>13190</v>
      </c>
    </row>
    <row r="5470" spans="2:12" ht="14.65" thickBot="1" x14ac:dyDescent="0.5">
      <c r="B5470" s="11" t="s">
        <v>6790</v>
      </c>
      <c r="C5470" s="12">
        <v>5.7511817160685597E-7</v>
      </c>
      <c r="D5470" s="12">
        <v>2.4069270599918501E-2</v>
      </c>
      <c r="E5470" s="13">
        <v>0.123845786074327</v>
      </c>
      <c r="F5470" s="13">
        <v>-0.17253507890006001</v>
      </c>
      <c r="G5470" s="13">
        <v>-0.21921713038222199</v>
      </c>
      <c r="H5470" s="14">
        <v>1</v>
      </c>
      <c r="I5470" s="14">
        <v>2</v>
      </c>
      <c r="J5470" s="14">
        <v>9357556</v>
      </c>
      <c r="K5470" s="14" t="s">
        <v>7981</v>
      </c>
      <c r="L5470" s="15" t="s">
        <v>13578</v>
      </c>
    </row>
    <row r="5471" spans="2:12" ht="14.65" thickBot="1" x14ac:dyDescent="0.5">
      <c r="B5471" s="11" t="s">
        <v>6215</v>
      </c>
      <c r="C5471" s="12">
        <v>5.7513357733328104E-7</v>
      </c>
      <c r="D5471" s="12">
        <v>2.4069915344975101E-2</v>
      </c>
      <c r="E5471" s="13">
        <v>1.7359889947146899E-2</v>
      </c>
      <c r="F5471" s="13">
        <v>-0.16894552853586001</v>
      </c>
      <c r="G5471" s="13">
        <v>-9.1312264730436202E-2</v>
      </c>
      <c r="H5471" s="14">
        <v>3</v>
      </c>
      <c r="I5471" s="14">
        <v>11</v>
      </c>
      <c r="J5471" s="14">
        <v>69292034</v>
      </c>
      <c r="K5471" s="14"/>
      <c r="L5471" s="15" t="s">
        <v>13081</v>
      </c>
    </row>
    <row r="5472" spans="2:12" ht="14.65" thickBot="1" x14ac:dyDescent="0.5">
      <c r="B5472" s="11" t="s">
        <v>6644</v>
      </c>
      <c r="C5472" s="12">
        <v>5.7568853364249997E-7</v>
      </c>
      <c r="D5472" s="12">
        <v>2.4093140821472299E-2</v>
      </c>
      <c r="E5472" s="13">
        <v>0.24899068145022801</v>
      </c>
      <c r="F5472" s="13">
        <v>0.24404512127823799</v>
      </c>
      <c r="G5472" s="13">
        <v>-2.7022186637876101E-3</v>
      </c>
      <c r="H5472" s="14">
        <v>8</v>
      </c>
      <c r="I5472" s="14" t="s">
        <v>0</v>
      </c>
      <c r="J5472" s="14">
        <v>138274632</v>
      </c>
      <c r="K5472" s="14" t="s">
        <v>7958</v>
      </c>
      <c r="L5472" s="15" t="s">
        <v>13451</v>
      </c>
    </row>
    <row r="5473" spans="2:12" ht="14.65" thickBot="1" x14ac:dyDescent="0.5">
      <c r="B5473" s="11" t="s">
        <v>13868</v>
      </c>
      <c r="C5473" s="12">
        <v>5.7579289566068603E-7</v>
      </c>
      <c r="D5473" s="12">
        <v>2.4097508476295399E-2</v>
      </c>
      <c r="E5473" s="13">
        <v>-0.12005201133248</v>
      </c>
      <c r="F5473" s="13">
        <v>-0.17226924827498999</v>
      </c>
      <c r="G5473" s="13">
        <v>1.09437482060995E-2</v>
      </c>
      <c r="H5473" s="14">
        <v>5</v>
      </c>
      <c r="I5473" s="14">
        <v>1</v>
      </c>
      <c r="J5473" s="14">
        <v>161337703</v>
      </c>
      <c r="K5473" s="14" t="s">
        <v>13869</v>
      </c>
      <c r="L5473" s="15" t="s">
        <v>13870</v>
      </c>
    </row>
    <row r="5474" spans="2:12" ht="14.65" thickBot="1" x14ac:dyDescent="0.5">
      <c r="B5474" s="11" t="s">
        <v>13871</v>
      </c>
      <c r="C5474" s="12">
        <v>5.7580064022595403E-7</v>
      </c>
      <c r="D5474" s="12">
        <v>2.40978325940964E-2</v>
      </c>
      <c r="E5474" s="13">
        <v>-8.1930705464502707E-2</v>
      </c>
      <c r="F5474" s="13">
        <v>-0.230904546628968</v>
      </c>
      <c r="G5474" s="13">
        <v>-0.17851524845233199</v>
      </c>
      <c r="H5474" s="14">
        <v>4</v>
      </c>
      <c r="I5474" s="14">
        <v>14</v>
      </c>
      <c r="J5474" s="14">
        <v>94004501</v>
      </c>
      <c r="K5474" s="14" t="s">
        <v>13872</v>
      </c>
      <c r="L5474" s="15" t="s">
        <v>13873</v>
      </c>
    </row>
    <row r="5475" spans="2:12" ht="14.65" thickBot="1" x14ac:dyDescent="0.5">
      <c r="B5475" s="11" t="s">
        <v>6550</v>
      </c>
      <c r="C5475" s="12">
        <v>5.7606487004247904E-7</v>
      </c>
      <c r="D5475" s="12">
        <v>2.4108890876147801E-2</v>
      </c>
      <c r="E5475" s="13">
        <v>-4.3332084032949497E-2</v>
      </c>
      <c r="F5475" s="13">
        <v>0.14617096661266199</v>
      </c>
      <c r="G5475" s="13">
        <v>2.2527983679540099E-2</v>
      </c>
      <c r="H5475" s="14">
        <v>9</v>
      </c>
      <c r="I5475" s="14">
        <v>2</v>
      </c>
      <c r="J5475" s="14">
        <v>64871507</v>
      </c>
      <c r="K5475" s="14" t="s">
        <v>6551</v>
      </c>
      <c r="L5475" s="15" t="s">
        <v>13372</v>
      </c>
    </row>
    <row r="5476" spans="2:12" ht="14.65" thickBot="1" x14ac:dyDescent="0.5">
      <c r="B5476" s="11" t="s">
        <v>6318</v>
      </c>
      <c r="C5476" s="12">
        <v>5.7714702426399196E-7</v>
      </c>
      <c r="D5476" s="12">
        <v>2.41541801124723E-2</v>
      </c>
      <c r="E5476" s="13">
        <v>0.22018283275831099</v>
      </c>
      <c r="F5476" s="13">
        <v>0.150236235694856</v>
      </c>
      <c r="G5476" s="13">
        <v>-8.0176634302831003E-3</v>
      </c>
      <c r="H5476" s="14">
        <v>8</v>
      </c>
      <c r="I5476" s="14">
        <v>5</v>
      </c>
      <c r="J5476" s="14">
        <v>154092109</v>
      </c>
      <c r="K5476" s="14" t="s">
        <v>3229</v>
      </c>
      <c r="L5476" s="15" t="s">
        <v>13167</v>
      </c>
    </row>
    <row r="5477" spans="2:12" ht="14.65" thickBot="1" x14ac:dyDescent="0.5">
      <c r="B5477" s="11" t="s">
        <v>6101</v>
      </c>
      <c r="C5477" s="12">
        <v>5.77261587340808E-7</v>
      </c>
      <c r="D5477" s="12">
        <v>2.41589746918001E-2</v>
      </c>
      <c r="E5477" s="13">
        <v>8.9169425751345302E-2</v>
      </c>
      <c r="F5477" s="13">
        <v>0.124532792195113</v>
      </c>
      <c r="G5477" s="13">
        <v>6.01248252493366E-2</v>
      </c>
      <c r="H5477" s="14">
        <v>8</v>
      </c>
      <c r="I5477" s="14">
        <v>17</v>
      </c>
      <c r="J5477" s="14">
        <v>7757969</v>
      </c>
      <c r="K5477" s="14" t="s">
        <v>3688</v>
      </c>
      <c r="L5477" s="15" t="s">
        <v>12984</v>
      </c>
    </row>
    <row r="5478" spans="2:12" ht="14.65" thickBot="1" x14ac:dyDescent="0.5">
      <c r="B5478" s="11" t="s">
        <v>6808</v>
      </c>
      <c r="C5478" s="12">
        <v>5.7752450791901004E-7</v>
      </c>
      <c r="D5478" s="12">
        <v>2.4169978180918501E-2</v>
      </c>
      <c r="E5478" s="13">
        <v>-6.8183392836496798E-2</v>
      </c>
      <c r="F5478" s="13">
        <v>-0.259022413348175</v>
      </c>
      <c r="G5478" s="13">
        <v>6.7401006485015097E-2</v>
      </c>
      <c r="H5478" s="14">
        <v>5</v>
      </c>
      <c r="I5478" s="14">
        <v>3</v>
      </c>
      <c r="J5478" s="14">
        <v>117454536</v>
      </c>
      <c r="K5478" s="14"/>
      <c r="L5478" s="15" t="s">
        <v>8276</v>
      </c>
    </row>
    <row r="5479" spans="2:12" ht="14.65" thickBot="1" x14ac:dyDescent="0.5">
      <c r="B5479" s="11" t="s">
        <v>6616</v>
      </c>
      <c r="C5479" s="12">
        <v>5.7760207687232704E-7</v>
      </c>
      <c r="D5479" s="12">
        <v>2.41732245191838E-2</v>
      </c>
      <c r="E5479" s="13">
        <v>3.0180553713954301E-6</v>
      </c>
      <c r="F5479" s="13">
        <v>0.19440608225407399</v>
      </c>
      <c r="G5479" s="13">
        <v>9.60324202556221E-2</v>
      </c>
      <c r="H5479" s="14">
        <v>9</v>
      </c>
      <c r="I5479" s="14">
        <v>22</v>
      </c>
      <c r="J5479" s="14">
        <v>29603194</v>
      </c>
      <c r="K5479" s="14" t="s">
        <v>6617</v>
      </c>
      <c r="L5479" s="15" t="s">
        <v>13427</v>
      </c>
    </row>
    <row r="5480" spans="2:12" ht="14.65" thickBot="1" x14ac:dyDescent="0.5">
      <c r="B5480" s="11" t="s">
        <v>5945</v>
      </c>
      <c r="C5480" s="12">
        <v>5.7845809759764303E-7</v>
      </c>
      <c r="D5480" s="12">
        <v>2.4209049842559002E-2</v>
      </c>
      <c r="E5480" s="13">
        <v>-8.1329154598811695E-2</v>
      </c>
      <c r="F5480" s="13">
        <v>-0.29070816773069702</v>
      </c>
      <c r="G5480" s="13">
        <v>-5.5327140401787399E-2</v>
      </c>
      <c r="H5480" s="14">
        <v>2</v>
      </c>
      <c r="I5480" s="14">
        <v>16</v>
      </c>
      <c r="J5480" s="14">
        <v>75273028</v>
      </c>
      <c r="K5480" s="14" t="s">
        <v>7872</v>
      </c>
      <c r="L5480" s="15" t="s">
        <v>12850</v>
      </c>
    </row>
    <row r="5481" spans="2:12" ht="14.65" thickBot="1" x14ac:dyDescent="0.5">
      <c r="B5481" s="11" t="s">
        <v>5432</v>
      </c>
      <c r="C5481" s="12">
        <v>5.7853557195304697E-7</v>
      </c>
      <c r="D5481" s="12">
        <v>2.4212292221807E-2</v>
      </c>
      <c r="E5481" s="13">
        <v>-0.14578023139351301</v>
      </c>
      <c r="F5481" s="13">
        <v>-0.20666289998724699</v>
      </c>
      <c r="G5481" s="13">
        <v>-3.71776527613953E-2</v>
      </c>
      <c r="H5481" s="14">
        <v>2</v>
      </c>
      <c r="I5481" s="14">
        <v>13</v>
      </c>
      <c r="J5481" s="14">
        <v>110396156</v>
      </c>
      <c r="K5481" s="14"/>
      <c r="L5481" s="15" t="s">
        <v>12416</v>
      </c>
    </row>
    <row r="5482" spans="2:12" ht="14.65" thickBot="1" x14ac:dyDescent="0.5">
      <c r="B5482" s="11" t="s">
        <v>5707</v>
      </c>
      <c r="C5482" s="12">
        <v>5.78826191594215E-7</v>
      </c>
      <c r="D5482" s="12">
        <v>2.4224454944409501E-2</v>
      </c>
      <c r="E5482" s="13">
        <v>-5.7009979580496403E-2</v>
      </c>
      <c r="F5482" s="13">
        <v>-0.38986617079191799</v>
      </c>
      <c r="G5482" s="13">
        <v>-1.18550328700216E-2</v>
      </c>
      <c r="H5482" s="14">
        <v>2</v>
      </c>
      <c r="I5482" s="14">
        <v>16</v>
      </c>
      <c r="J5482" s="14">
        <v>15685126</v>
      </c>
      <c r="K5482" s="14"/>
      <c r="L5482" s="15" t="s">
        <v>12649</v>
      </c>
    </row>
    <row r="5483" spans="2:12" ht="14.65" thickBot="1" x14ac:dyDescent="0.5">
      <c r="B5483" s="11" t="s">
        <v>6672</v>
      </c>
      <c r="C5483" s="12">
        <v>5.7916268845706095E-7</v>
      </c>
      <c r="D5483" s="12">
        <v>2.4238537674616499E-2</v>
      </c>
      <c r="E5483" s="13">
        <v>-0.293727902587755</v>
      </c>
      <c r="F5483" s="13">
        <v>-0.19106386561462199</v>
      </c>
      <c r="G5483" s="13">
        <v>-2.3604105044959599E-2</v>
      </c>
      <c r="H5483" s="14">
        <v>6</v>
      </c>
      <c r="I5483" s="14">
        <v>13</v>
      </c>
      <c r="J5483" s="14">
        <v>24844880</v>
      </c>
      <c r="K5483" s="14" t="s">
        <v>7033</v>
      </c>
      <c r="L5483" s="15" t="s">
        <v>13474</v>
      </c>
    </row>
    <row r="5484" spans="2:12" ht="14.65" thickBot="1" x14ac:dyDescent="0.5">
      <c r="B5484" s="11" t="s">
        <v>13874</v>
      </c>
      <c r="C5484" s="12">
        <v>5.7921510086552297E-7</v>
      </c>
      <c r="D5484" s="12">
        <v>2.4240731186323E-2</v>
      </c>
      <c r="E5484" s="13">
        <v>-3.28417685212379E-2</v>
      </c>
      <c r="F5484" s="13">
        <v>-0.28390072135905797</v>
      </c>
      <c r="G5484" s="13">
        <v>-7.5373333714785995E-2</v>
      </c>
      <c r="H5484" s="14">
        <v>3</v>
      </c>
      <c r="I5484" s="14">
        <v>1</v>
      </c>
      <c r="J5484" s="14">
        <v>46329930</v>
      </c>
      <c r="K5484" s="14" t="s">
        <v>3718</v>
      </c>
      <c r="L5484" s="15" t="s">
        <v>13875</v>
      </c>
    </row>
    <row r="5485" spans="2:12" ht="14.65" thickBot="1" x14ac:dyDescent="0.5">
      <c r="B5485" s="11" t="s">
        <v>5693</v>
      </c>
      <c r="C5485" s="12">
        <v>5.7924023400637196E-7</v>
      </c>
      <c r="D5485" s="12">
        <v>2.4241783033400702E-2</v>
      </c>
      <c r="E5485" s="13">
        <v>0.24393217771593201</v>
      </c>
      <c r="F5485" s="13">
        <v>0.13110765720606099</v>
      </c>
      <c r="G5485" s="13">
        <v>3.1676987246563901E-3</v>
      </c>
      <c r="H5485" s="14">
        <v>8</v>
      </c>
      <c r="I5485" s="14">
        <v>15</v>
      </c>
      <c r="J5485" s="14">
        <v>65128112</v>
      </c>
      <c r="K5485" s="14"/>
      <c r="L5485" s="15" t="s">
        <v>12636</v>
      </c>
    </row>
    <row r="5486" spans="2:12" ht="14.65" thickBot="1" x14ac:dyDescent="0.5">
      <c r="B5486" s="11" t="s">
        <v>6548</v>
      </c>
      <c r="C5486" s="12">
        <v>5.7947394654065696E-7</v>
      </c>
      <c r="D5486" s="12">
        <v>2.4251564136672999E-2</v>
      </c>
      <c r="E5486" s="13">
        <v>-6.1380687892583101E-2</v>
      </c>
      <c r="F5486" s="13">
        <v>-0.25396778982673102</v>
      </c>
      <c r="G5486" s="13">
        <v>8.1069670166591098E-2</v>
      </c>
      <c r="H5486" s="14">
        <v>5</v>
      </c>
      <c r="I5486" s="14">
        <v>2</v>
      </c>
      <c r="J5486" s="14">
        <v>207731652</v>
      </c>
      <c r="K5486" s="14"/>
      <c r="L5486" s="15" t="s">
        <v>13370</v>
      </c>
    </row>
    <row r="5487" spans="2:12" ht="14.65" thickBot="1" x14ac:dyDescent="0.5">
      <c r="B5487" s="11" t="s">
        <v>6637</v>
      </c>
      <c r="C5487" s="12">
        <v>5.7995418730419197E-7</v>
      </c>
      <c r="D5487" s="12">
        <v>2.42716626928677E-2</v>
      </c>
      <c r="E5487" s="13">
        <v>0.14222832440949601</v>
      </c>
      <c r="F5487" s="13">
        <v>0.102818761306466</v>
      </c>
      <c r="G5487" s="13">
        <v>-2.0912519816553E-2</v>
      </c>
      <c r="H5487" s="14">
        <v>8</v>
      </c>
      <c r="I5487" s="14">
        <v>19</v>
      </c>
      <c r="J5487" s="14">
        <v>49238428</v>
      </c>
      <c r="K5487" s="14" t="s">
        <v>6638</v>
      </c>
      <c r="L5487" s="15" t="s">
        <v>13445</v>
      </c>
    </row>
    <row r="5488" spans="2:12" ht="14.65" thickBot="1" x14ac:dyDescent="0.5">
      <c r="B5488" s="11" t="s">
        <v>6072</v>
      </c>
      <c r="C5488" s="12">
        <v>5.8002050310348699E-7</v>
      </c>
      <c r="D5488" s="12">
        <v>2.4274438075384E-2</v>
      </c>
      <c r="E5488" s="13">
        <v>-0.63413200986102902</v>
      </c>
      <c r="F5488" s="13">
        <v>7.7317391815998907E-2</v>
      </c>
      <c r="G5488" s="13">
        <v>5.6384359583837397E-2</v>
      </c>
      <c r="H5488" s="14">
        <v>7</v>
      </c>
      <c r="I5488" s="14">
        <v>13</v>
      </c>
      <c r="J5488" s="14">
        <v>26562950</v>
      </c>
      <c r="K5488" s="14" t="s">
        <v>1694</v>
      </c>
      <c r="L5488" s="15" t="s">
        <v>12960</v>
      </c>
    </row>
    <row r="5489" spans="2:12" ht="14.65" thickBot="1" x14ac:dyDescent="0.5">
      <c r="B5489" s="11" t="s">
        <v>6643</v>
      </c>
      <c r="C5489" s="12">
        <v>5.8017047170947501E-7</v>
      </c>
      <c r="D5489" s="12">
        <v>2.42807144115132E-2</v>
      </c>
      <c r="E5489" s="13">
        <v>-1.32665122069947E-2</v>
      </c>
      <c r="F5489" s="13">
        <v>0.106706134476477</v>
      </c>
      <c r="G5489" s="13">
        <v>6.4939472146296695E-2</v>
      </c>
      <c r="H5489" s="14">
        <v>9</v>
      </c>
      <c r="I5489" s="14">
        <v>2</v>
      </c>
      <c r="J5489" s="14">
        <v>45167549</v>
      </c>
      <c r="K5489" s="14" t="s">
        <v>478</v>
      </c>
      <c r="L5489" s="15" t="s">
        <v>13450</v>
      </c>
    </row>
    <row r="5490" spans="2:12" ht="14.65" thickBot="1" x14ac:dyDescent="0.5">
      <c r="B5490" s="11" t="s">
        <v>13876</v>
      </c>
      <c r="C5490" s="12">
        <v>5.8043976223127601E-7</v>
      </c>
      <c r="D5490" s="12">
        <v>2.4291984489141102E-2</v>
      </c>
      <c r="E5490" s="13">
        <v>2.2928110143363201E-2</v>
      </c>
      <c r="F5490" s="13">
        <v>-0.22482657742887799</v>
      </c>
      <c r="G5490" s="13">
        <v>-0.15411234042031999</v>
      </c>
      <c r="H5490" s="14">
        <v>1</v>
      </c>
      <c r="I5490" s="14">
        <v>17</v>
      </c>
      <c r="J5490" s="14">
        <v>69019540</v>
      </c>
      <c r="K5490" s="14"/>
      <c r="L5490" s="15" t="s">
        <v>13877</v>
      </c>
    </row>
    <row r="5491" spans="2:12" ht="14.65" thickBot="1" x14ac:dyDescent="0.5">
      <c r="B5491" s="11" t="s">
        <v>13878</v>
      </c>
      <c r="C5491" s="12">
        <v>5.80733745490009E-7</v>
      </c>
      <c r="D5491" s="12">
        <v>2.43042879825024E-2</v>
      </c>
      <c r="E5491" s="13">
        <v>-0.104196585478415</v>
      </c>
      <c r="F5491" s="13">
        <v>-0.252276614729118</v>
      </c>
      <c r="G5491" s="13">
        <v>-3.70876425653918E-2</v>
      </c>
      <c r="H5491" s="14">
        <v>6</v>
      </c>
      <c r="I5491" s="14">
        <v>7</v>
      </c>
      <c r="J5491" s="14">
        <v>5421848</v>
      </c>
      <c r="K5491" s="14" t="s">
        <v>2780</v>
      </c>
      <c r="L5491" s="15" t="s">
        <v>13879</v>
      </c>
    </row>
    <row r="5492" spans="2:12" ht="14.65" thickBot="1" x14ac:dyDescent="0.5">
      <c r="B5492" s="11" t="s">
        <v>6455</v>
      </c>
      <c r="C5492" s="12">
        <v>5.80940233668443E-7</v>
      </c>
      <c r="D5492" s="12">
        <v>2.4312929719258001E-2</v>
      </c>
      <c r="E5492" s="13">
        <v>9.2864384916665502E-2</v>
      </c>
      <c r="F5492" s="13">
        <v>0.155600119304415</v>
      </c>
      <c r="G5492" s="13">
        <v>3.9484224419525399E-2</v>
      </c>
      <c r="H5492" s="14">
        <v>8</v>
      </c>
      <c r="I5492" s="14">
        <v>4</v>
      </c>
      <c r="J5492" s="14">
        <v>4669636</v>
      </c>
      <c r="K5492" s="14"/>
      <c r="L5492" s="15" t="s">
        <v>13285</v>
      </c>
    </row>
    <row r="5493" spans="2:12" ht="14.65" thickBot="1" x14ac:dyDescent="0.5">
      <c r="B5493" s="11" t="s">
        <v>13880</v>
      </c>
      <c r="C5493" s="12">
        <v>5.8137507233100295E-7</v>
      </c>
      <c r="D5493" s="12">
        <v>2.4331128152124799E-2</v>
      </c>
      <c r="E5493" s="13">
        <v>1.29752153625802E-2</v>
      </c>
      <c r="F5493" s="13">
        <v>-0.26759920914665603</v>
      </c>
      <c r="G5493" s="13">
        <v>-0.186363509034601</v>
      </c>
      <c r="H5493" s="14">
        <v>1</v>
      </c>
      <c r="I5493" s="14">
        <v>6</v>
      </c>
      <c r="J5493" s="14">
        <v>88542135</v>
      </c>
      <c r="K5493" s="14" t="s">
        <v>13881</v>
      </c>
      <c r="L5493" s="15" t="s">
        <v>13882</v>
      </c>
    </row>
    <row r="5494" spans="2:12" ht="14.65" thickBot="1" x14ac:dyDescent="0.5">
      <c r="B5494" s="11" t="s">
        <v>6185</v>
      </c>
      <c r="C5494" s="12">
        <v>5.8151826510147099E-7</v>
      </c>
      <c r="D5494" s="12">
        <v>2.43371209127617E-2</v>
      </c>
      <c r="E5494" s="13">
        <v>-0.103283315788449</v>
      </c>
      <c r="F5494" s="13">
        <v>-0.35869122979732199</v>
      </c>
      <c r="G5494" s="13">
        <v>0.145966559839557</v>
      </c>
      <c r="H5494" s="14">
        <v>5</v>
      </c>
      <c r="I5494" s="14">
        <v>6</v>
      </c>
      <c r="J5494" s="14">
        <v>12717776</v>
      </c>
      <c r="K5494" s="14" t="s">
        <v>123</v>
      </c>
      <c r="L5494" s="15" t="s">
        <v>13057</v>
      </c>
    </row>
    <row r="5495" spans="2:12" ht="14.65" thickBot="1" x14ac:dyDescent="0.5">
      <c r="B5495" s="11" t="s">
        <v>6727</v>
      </c>
      <c r="C5495" s="12">
        <v>5.8167690219647696E-7</v>
      </c>
      <c r="D5495" s="12">
        <v>2.43437600338248E-2</v>
      </c>
      <c r="E5495" s="13">
        <v>-2.92195299457732E-2</v>
      </c>
      <c r="F5495" s="13">
        <v>-0.18364729536820601</v>
      </c>
      <c r="G5495" s="13">
        <v>-4.9183048930137502E-2</v>
      </c>
      <c r="H5495" s="14">
        <v>2</v>
      </c>
      <c r="I5495" s="14">
        <v>6</v>
      </c>
      <c r="J5495" s="14">
        <v>136847467</v>
      </c>
      <c r="K5495" s="14" t="s">
        <v>7968</v>
      </c>
      <c r="L5495" s="15" t="s">
        <v>13524</v>
      </c>
    </row>
    <row r="5496" spans="2:12" ht="14.65" thickBot="1" x14ac:dyDescent="0.5">
      <c r="B5496" s="11" t="s">
        <v>5922</v>
      </c>
      <c r="C5496" s="12">
        <v>5.8226341475170603E-7</v>
      </c>
      <c r="D5496" s="12">
        <v>2.43683061707737E-2</v>
      </c>
      <c r="E5496" s="13">
        <v>8.6137281343474398E-2</v>
      </c>
      <c r="F5496" s="13">
        <v>-0.14464785991781601</v>
      </c>
      <c r="G5496" s="13">
        <v>-0.21958098262272799</v>
      </c>
      <c r="H5496" s="14">
        <v>1</v>
      </c>
      <c r="I5496" s="14">
        <v>8</v>
      </c>
      <c r="J5496" s="14">
        <v>10488621</v>
      </c>
      <c r="K5496" s="14" t="s">
        <v>5923</v>
      </c>
      <c r="L5496" s="15" t="s">
        <v>12831</v>
      </c>
    </row>
    <row r="5497" spans="2:12" ht="14.65" thickBot="1" x14ac:dyDescent="0.5">
      <c r="B5497" s="11" t="s">
        <v>6734</v>
      </c>
      <c r="C5497" s="12">
        <v>5.8290049644515505E-7</v>
      </c>
      <c r="D5497" s="12">
        <v>2.4394968676726199E-2</v>
      </c>
      <c r="E5497" s="13">
        <v>-5.5970735830990596E-3</v>
      </c>
      <c r="F5497" s="13">
        <v>0.20103205517242601</v>
      </c>
      <c r="G5497" s="13">
        <v>0.11550981881918999</v>
      </c>
      <c r="H5497" s="14">
        <v>9</v>
      </c>
      <c r="I5497" s="14">
        <v>2</v>
      </c>
      <c r="J5497" s="14">
        <v>45166499</v>
      </c>
      <c r="K5497" s="14"/>
      <c r="L5497" s="15" t="s">
        <v>13530</v>
      </c>
    </row>
    <row r="5498" spans="2:12" ht="14.65" thickBot="1" x14ac:dyDescent="0.5">
      <c r="B5498" s="11" t="s">
        <v>13883</v>
      </c>
      <c r="C5498" s="12">
        <v>5.8291274713663704E-7</v>
      </c>
      <c r="D5498" s="12">
        <v>2.4395481380415401E-2</v>
      </c>
      <c r="E5498" s="13">
        <v>-4.1741761537831303E-3</v>
      </c>
      <c r="F5498" s="13">
        <v>-0.354134464729353</v>
      </c>
      <c r="G5498" s="13">
        <v>5.5265972937510899E-2</v>
      </c>
      <c r="H5498" s="14">
        <v>3</v>
      </c>
      <c r="I5498" s="14">
        <v>3</v>
      </c>
      <c r="J5498" s="14">
        <v>153002251</v>
      </c>
      <c r="K5498" s="14"/>
      <c r="L5498" s="15" t="s">
        <v>13884</v>
      </c>
    </row>
    <row r="5499" spans="2:12" ht="14.65" thickBot="1" x14ac:dyDescent="0.5">
      <c r="B5499" s="11" t="s">
        <v>6720</v>
      </c>
      <c r="C5499" s="12">
        <v>5.8292273454088205E-7</v>
      </c>
      <c r="D5499" s="12">
        <v>2.4395899363270499E-2</v>
      </c>
      <c r="E5499" s="13">
        <v>-5.2702260664488999E-2</v>
      </c>
      <c r="F5499" s="13">
        <v>-0.13756050139529</v>
      </c>
      <c r="G5499" s="13">
        <v>-0.108378340017328</v>
      </c>
      <c r="H5499" s="14">
        <v>1</v>
      </c>
      <c r="I5499" s="14">
        <v>1</v>
      </c>
      <c r="J5499" s="14">
        <v>201390871</v>
      </c>
      <c r="K5499" s="14" t="s">
        <v>7966</v>
      </c>
      <c r="L5499" s="15" t="s">
        <v>13518</v>
      </c>
    </row>
    <row r="5500" spans="2:12" ht="14.65" thickBot="1" x14ac:dyDescent="0.5">
      <c r="B5500" s="11" t="s">
        <v>13707</v>
      </c>
      <c r="C5500" s="12">
        <v>5.8363860931579695E-7</v>
      </c>
      <c r="D5500" s="12">
        <v>2.44258594384754E-2</v>
      </c>
      <c r="E5500" s="13">
        <v>-0.28179220806579702</v>
      </c>
      <c r="F5500" s="13">
        <v>-0.15577313747720301</v>
      </c>
      <c r="G5500" s="13">
        <v>-9.9072604486260304E-2</v>
      </c>
      <c r="H5500" s="14">
        <v>4</v>
      </c>
      <c r="I5500" s="14">
        <v>5</v>
      </c>
      <c r="J5500" s="14">
        <v>58882762</v>
      </c>
      <c r="K5500" s="14" t="s">
        <v>6950</v>
      </c>
      <c r="L5500" s="15" t="s">
        <v>13708</v>
      </c>
    </row>
    <row r="5501" spans="2:12" ht="14.65" thickBot="1" x14ac:dyDescent="0.5">
      <c r="B5501" s="11" t="s">
        <v>13885</v>
      </c>
      <c r="C5501" s="12">
        <v>5.8406773576854698E-7</v>
      </c>
      <c r="D5501" s="12">
        <v>2.4443818809649499E-2</v>
      </c>
      <c r="E5501" s="13">
        <v>5.3411891442965903E-2</v>
      </c>
      <c r="F5501" s="13">
        <v>-6.4323848164116307E-2</v>
      </c>
      <c r="G5501" s="13">
        <v>-9.4122423237021094E-2</v>
      </c>
      <c r="H5501" s="14">
        <v>1</v>
      </c>
      <c r="I5501" s="14">
        <v>7</v>
      </c>
      <c r="J5501" s="14">
        <v>158206872</v>
      </c>
      <c r="K5501" s="14" t="s">
        <v>7982</v>
      </c>
      <c r="L5501" s="15" t="s">
        <v>13886</v>
      </c>
    </row>
    <row r="5502" spans="2:12" ht="14.65" thickBot="1" x14ac:dyDescent="0.5">
      <c r="B5502" s="11" t="s">
        <v>6597</v>
      </c>
      <c r="C5502" s="12">
        <v>5.84207979445847E-7</v>
      </c>
      <c r="D5502" s="12">
        <v>2.4449688147788199E-2</v>
      </c>
      <c r="E5502" s="13">
        <v>3.3626354073910202E-2</v>
      </c>
      <c r="F5502" s="13">
        <v>-0.25007210518626699</v>
      </c>
      <c r="G5502" s="13">
        <v>-9.53466953087833E-2</v>
      </c>
      <c r="H5502" s="14">
        <v>1</v>
      </c>
      <c r="I5502" s="14">
        <v>3</v>
      </c>
      <c r="J5502" s="14">
        <v>7693146</v>
      </c>
      <c r="K5502" s="14" t="s">
        <v>7952</v>
      </c>
      <c r="L5502" s="15" t="s">
        <v>13411</v>
      </c>
    </row>
    <row r="5503" spans="2:12" ht="14.65" thickBot="1" x14ac:dyDescent="0.5">
      <c r="B5503" s="11" t="s">
        <v>6630</v>
      </c>
      <c r="C5503" s="12">
        <v>5.8477905580061103E-7</v>
      </c>
      <c r="D5503" s="12">
        <v>2.44735882643114E-2</v>
      </c>
      <c r="E5503" s="13">
        <v>-2.75346923697464E-2</v>
      </c>
      <c r="F5503" s="13">
        <v>-0.22509767986308299</v>
      </c>
      <c r="G5503" s="13">
        <v>-7.0756306291599805E-2</v>
      </c>
      <c r="H5503" s="14">
        <v>1</v>
      </c>
      <c r="I5503" s="14">
        <v>17</v>
      </c>
      <c r="J5503" s="14">
        <v>1064017</v>
      </c>
      <c r="K5503" s="14" t="s">
        <v>6974</v>
      </c>
      <c r="L5503" s="15" t="s">
        <v>13439</v>
      </c>
    </row>
    <row r="5504" spans="2:12" ht="14.65" thickBot="1" x14ac:dyDescent="0.5">
      <c r="B5504" s="11" t="s">
        <v>6198</v>
      </c>
      <c r="C5504" s="12">
        <v>5.8477929729398096E-7</v>
      </c>
      <c r="D5504" s="12">
        <v>2.4473598371050401E-2</v>
      </c>
      <c r="E5504" s="13">
        <v>0.174351589537311</v>
      </c>
      <c r="F5504" s="13">
        <v>-0.157652807892775</v>
      </c>
      <c r="G5504" s="13">
        <v>-0.13532064859590601</v>
      </c>
      <c r="H5504" s="14">
        <v>1</v>
      </c>
      <c r="I5504" s="14">
        <v>17</v>
      </c>
      <c r="J5504" s="14">
        <v>61759176</v>
      </c>
      <c r="K5504" s="14" t="s">
        <v>7905</v>
      </c>
      <c r="L5504" s="15" t="s">
        <v>13067</v>
      </c>
    </row>
    <row r="5505" spans="2:12" ht="14.65" thickBot="1" x14ac:dyDescent="0.5">
      <c r="B5505" s="11" t="s">
        <v>6435</v>
      </c>
      <c r="C5505" s="12">
        <v>5.8677637188383005E-7</v>
      </c>
      <c r="D5505" s="12">
        <v>2.4557177939710201E-2</v>
      </c>
      <c r="E5505" s="13">
        <v>0.26991990590653397</v>
      </c>
      <c r="F5505" s="13">
        <v>0.23890435074831501</v>
      </c>
      <c r="G5505" s="13">
        <v>-4.72118999952061E-2</v>
      </c>
      <c r="H5505" s="14">
        <v>8</v>
      </c>
      <c r="I5505" s="14">
        <v>8</v>
      </c>
      <c r="J5505" s="14">
        <v>37557348</v>
      </c>
      <c r="K5505" s="14"/>
      <c r="L5505" s="15" t="s">
        <v>13265</v>
      </c>
    </row>
    <row r="5506" spans="2:12" ht="14.65" thickBot="1" x14ac:dyDescent="0.5">
      <c r="B5506" s="11" t="s">
        <v>6490</v>
      </c>
      <c r="C5506" s="12">
        <v>5.8718057503503902E-7</v>
      </c>
      <c r="D5506" s="12">
        <v>2.4574094245791399E-2</v>
      </c>
      <c r="E5506" s="13">
        <v>-0.119258206433735</v>
      </c>
      <c r="F5506" s="13">
        <v>-0.19203263875333301</v>
      </c>
      <c r="G5506" s="13">
        <v>-0.12770002358096799</v>
      </c>
      <c r="H5506" s="14">
        <v>4</v>
      </c>
      <c r="I5506" s="14">
        <v>9</v>
      </c>
      <c r="J5506" s="14">
        <v>13706228</v>
      </c>
      <c r="K5506" s="14"/>
      <c r="L5506" s="15" t="s">
        <v>13315</v>
      </c>
    </row>
    <row r="5507" spans="2:12" ht="14.65" thickBot="1" x14ac:dyDescent="0.5">
      <c r="B5507" s="11" t="s">
        <v>6839</v>
      </c>
      <c r="C5507" s="12">
        <v>5.8764796859207596E-7</v>
      </c>
      <c r="D5507" s="12">
        <v>2.4593655133546999E-2</v>
      </c>
      <c r="E5507" s="13">
        <v>-0.27708640392310901</v>
      </c>
      <c r="F5507" s="13">
        <v>-2.59434652263685E-3</v>
      </c>
      <c r="G5507" s="13">
        <v>-0.120383685210353</v>
      </c>
      <c r="H5507" s="14">
        <v>4</v>
      </c>
      <c r="I5507" s="14">
        <v>15</v>
      </c>
      <c r="J5507" s="14">
        <v>52216459</v>
      </c>
      <c r="K5507" s="14" t="s">
        <v>6840</v>
      </c>
      <c r="L5507" s="15" t="s">
        <v>13620</v>
      </c>
    </row>
    <row r="5508" spans="2:12" ht="14.65" thickBot="1" x14ac:dyDescent="0.5">
      <c r="B5508" s="11" t="s">
        <v>6373</v>
      </c>
      <c r="C5508" s="12">
        <v>5.8770982939015002E-7</v>
      </c>
      <c r="D5508" s="12">
        <v>2.4596244069807201E-2</v>
      </c>
      <c r="E5508" s="13">
        <v>0.21604378200220101</v>
      </c>
      <c r="F5508" s="13">
        <v>0.164621525652038</v>
      </c>
      <c r="G5508" s="13">
        <v>-6.3013203207854807E-2</v>
      </c>
      <c r="H5508" s="14">
        <v>8</v>
      </c>
      <c r="I5508" s="14">
        <v>6</v>
      </c>
      <c r="J5508" s="14">
        <v>167070053</v>
      </c>
      <c r="K5508" s="14" t="s">
        <v>3074</v>
      </c>
      <c r="L5508" s="15" t="s">
        <v>13215</v>
      </c>
    </row>
    <row r="5509" spans="2:12" ht="14.65" thickBot="1" x14ac:dyDescent="0.5">
      <c r="B5509" s="11" t="s">
        <v>6538</v>
      </c>
      <c r="C5509" s="12">
        <v>5.8836320742414497E-7</v>
      </c>
      <c r="D5509" s="12">
        <v>2.46235885939079E-2</v>
      </c>
      <c r="E5509" s="13">
        <v>-0.142134412081552</v>
      </c>
      <c r="F5509" s="13">
        <v>-7.8242232128053299E-2</v>
      </c>
      <c r="G5509" s="13">
        <v>-0.140252177034487</v>
      </c>
      <c r="H5509" s="14">
        <v>4</v>
      </c>
      <c r="I5509" s="14">
        <v>9</v>
      </c>
      <c r="J5509" s="14">
        <v>92097516</v>
      </c>
      <c r="K5509" s="14"/>
      <c r="L5509" s="15" t="s">
        <v>13361</v>
      </c>
    </row>
    <row r="5510" spans="2:12" ht="14.65" thickBot="1" x14ac:dyDescent="0.5">
      <c r="B5510" s="11" t="s">
        <v>6684</v>
      </c>
      <c r="C5510" s="12">
        <v>5.8844533833908495E-7</v>
      </c>
      <c r="D5510" s="12">
        <v>2.46270258548291E-2</v>
      </c>
      <c r="E5510" s="13">
        <v>-5.3237766244809998E-2</v>
      </c>
      <c r="F5510" s="13">
        <v>0.21966849273717001</v>
      </c>
      <c r="G5510" s="13">
        <v>0.17535498894801399</v>
      </c>
      <c r="H5510" s="14">
        <v>9</v>
      </c>
      <c r="I5510" s="14">
        <v>3</v>
      </c>
      <c r="J5510" s="14">
        <v>147077671</v>
      </c>
      <c r="K5510" s="14"/>
      <c r="L5510" s="15" t="s">
        <v>13484</v>
      </c>
    </row>
    <row r="5511" spans="2:12" ht="14.65" thickBot="1" x14ac:dyDescent="0.5">
      <c r="B5511" s="11" t="s">
        <v>13887</v>
      </c>
      <c r="C5511" s="12">
        <v>5.8848926012005905E-7</v>
      </c>
      <c r="D5511" s="12">
        <v>2.4628864025284601E-2</v>
      </c>
      <c r="E5511" s="13">
        <v>3.1384534092668899E-2</v>
      </c>
      <c r="F5511" s="13">
        <v>-0.14743955619527499</v>
      </c>
      <c r="G5511" s="13">
        <v>-9.0343510128081395E-2</v>
      </c>
      <c r="H5511" s="14">
        <v>1</v>
      </c>
      <c r="I5511" s="14">
        <v>18</v>
      </c>
      <c r="J5511" s="14">
        <v>40695884</v>
      </c>
      <c r="K5511" s="14" t="s">
        <v>6027</v>
      </c>
      <c r="L5511" s="15" t="s">
        <v>13888</v>
      </c>
    </row>
    <row r="5512" spans="2:12" ht="14.65" thickBot="1" x14ac:dyDescent="0.5">
      <c r="B5512" s="11" t="s">
        <v>6651</v>
      </c>
      <c r="C5512" s="12">
        <v>5.8857347576426702E-7</v>
      </c>
      <c r="D5512" s="12">
        <v>2.4632388534210299E-2</v>
      </c>
      <c r="E5512" s="13">
        <v>-0.21490807687830901</v>
      </c>
      <c r="F5512" s="13">
        <v>-0.208351339684442</v>
      </c>
      <c r="G5512" s="13">
        <v>-0.17581105431855301</v>
      </c>
      <c r="H5512" s="14">
        <v>4</v>
      </c>
      <c r="I5512" s="14">
        <v>1</v>
      </c>
      <c r="J5512" s="14">
        <v>45103967</v>
      </c>
      <c r="K5512" s="14" t="s">
        <v>4498</v>
      </c>
      <c r="L5512" s="15" t="s">
        <v>13456</v>
      </c>
    </row>
    <row r="5513" spans="2:12" ht="14.65" thickBot="1" x14ac:dyDescent="0.5">
      <c r="B5513" s="11" t="s">
        <v>13889</v>
      </c>
      <c r="C5513" s="12">
        <v>5.8881921230040299E-7</v>
      </c>
      <c r="D5513" s="12">
        <v>2.46426728539842E-2</v>
      </c>
      <c r="E5513" s="13">
        <v>0.16613157920069899</v>
      </c>
      <c r="F5513" s="13">
        <v>0.13710188488403999</v>
      </c>
      <c r="G5513" s="13">
        <v>2.8969019231242302E-2</v>
      </c>
      <c r="H5513" s="14">
        <v>8</v>
      </c>
      <c r="I5513" s="14">
        <v>6</v>
      </c>
      <c r="J5513" s="14">
        <v>41485873</v>
      </c>
      <c r="K5513" s="14" t="s">
        <v>13890</v>
      </c>
      <c r="L5513" s="15" t="s">
        <v>13891</v>
      </c>
    </row>
    <row r="5514" spans="2:12" ht="14.65" thickBot="1" x14ac:dyDescent="0.5">
      <c r="B5514" s="11" t="s">
        <v>6261</v>
      </c>
      <c r="C5514" s="12">
        <v>5.8944927489810198E-7</v>
      </c>
      <c r="D5514" s="12">
        <v>2.4669041603760499E-2</v>
      </c>
      <c r="E5514" s="13">
        <v>5.1601773662817204E-3</v>
      </c>
      <c r="F5514" s="13">
        <v>-0.213824163137909</v>
      </c>
      <c r="G5514" s="13">
        <v>-1.14908803744151E-2</v>
      </c>
      <c r="H5514" s="14">
        <v>1</v>
      </c>
      <c r="I5514" s="14">
        <v>1</v>
      </c>
      <c r="J5514" s="14">
        <v>240562791</v>
      </c>
      <c r="K5514" s="14" t="s">
        <v>3994</v>
      </c>
      <c r="L5514" s="15" t="s">
        <v>13118</v>
      </c>
    </row>
    <row r="5515" spans="2:12" ht="14.65" thickBot="1" x14ac:dyDescent="0.5">
      <c r="B5515" s="11" t="s">
        <v>6831</v>
      </c>
      <c r="C5515" s="12">
        <v>5.8945107618469301E-7</v>
      </c>
      <c r="D5515" s="12">
        <v>2.46691169894056E-2</v>
      </c>
      <c r="E5515" s="13">
        <v>-0.163514134676674</v>
      </c>
      <c r="F5515" s="13">
        <v>-0.191014379322618</v>
      </c>
      <c r="G5515" s="13">
        <v>-3.6879806834922202E-2</v>
      </c>
      <c r="H5515" s="14">
        <v>3</v>
      </c>
      <c r="I5515" s="14">
        <v>19</v>
      </c>
      <c r="J5515" s="14">
        <v>3671903</v>
      </c>
      <c r="K5515" s="14" t="s">
        <v>3661</v>
      </c>
      <c r="L5515" s="15" t="s">
        <v>13614</v>
      </c>
    </row>
    <row r="5516" spans="2:12" ht="14.65" thickBot="1" x14ac:dyDescent="0.5">
      <c r="B5516" s="11" t="s">
        <v>13892</v>
      </c>
      <c r="C5516" s="12">
        <v>5.8950395439143603E-7</v>
      </c>
      <c r="D5516" s="12">
        <v>2.4671329995236E-2</v>
      </c>
      <c r="E5516" s="13">
        <v>-5.7680355254080197E-2</v>
      </c>
      <c r="F5516" s="13">
        <v>-0.34319315033679398</v>
      </c>
      <c r="G5516" s="13">
        <v>-0.14868872886318299</v>
      </c>
      <c r="H5516" s="14">
        <v>4</v>
      </c>
      <c r="I5516" s="14">
        <v>5</v>
      </c>
      <c r="J5516" s="14">
        <v>133772283</v>
      </c>
      <c r="K5516" s="14"/>
      <c r="L5516" s="15" t="s">
        <v>13893</v>
      </c>
    </row>
    <row r="5517" spans="2:12" ht="14.65" thickBot="1" x14ac:dyDescent="0.5">
      <c r="B5517" s="11" t="s">
        <v>6298</v>
      </c>
      <c r="C5517" s="12">
        <v>5.9000430584857096E-7</v>
      </c>
      <c r="D5517" s="12">
        <v>2.46922702040685E-2</v>
      </c>
      <c r="E5517" s="13">
        <v>-8.9993443009108096E-2</v>
      </c>
      <c r="F5517" s="13">
        <v>-0.286073103069306</v>
      </c>
      <c r="G5517" s="13">
        <v>4.6477997420979598E-2</v>
      </c>
      <c r="H5517" s="14">
        <v>5</v>
      </c>
      <c r="I5517" s="14">
        <v>17</v>
      </c>
      <c r="J5517" s="14">
        <v>49516968</v>
      </c>
      <c r="K5517" s="14"/>
      <c r="L5517" s="15" t="s">
        <v>13151</v>
      </c>
    </row>
    <row r="5518" spans="2:12" ht="14.65" thickBot="1" x14ac:dyDescent="0.5">
      <c r="B5518" s="11" t="s">
        <v>13736</v>
      </c>
      <c r="C5518" s="12">
        <v>5.90369390487394E-7</v>
      </c>
      <c r="D5518" s="12">
        <v>2.4707549361287901E-2</v>
      </c>
      <c r="E5518" s="13">
        <v>-0.26795630382798802</v>
      </c>
      <c r="F5518" s="13">
        <v>-0.178328702558882</v>
      </c>
      <c r="G5518" s="13">
        <v>-8.3329617328646799E-2</v>
      </c>
      <c r="H5518" s="14">
        <v>6</v>
      </c>
      <c r="I5518" s="14">
        <v>17</v>
      </c>
      <c r="J5518" s="14">
        <v>17288944</v>
      </c>
      <c r="K5518" s="14"/>
      <c r="L5518" s="15" t="s">
        <v>13737</v>
      </c>
    </row>
    <row r="5519" spans="2:12" ht="14.65" thickBot="1" x14ac:dyDescent="0.5">
      <c r="B5519" s="11" t="s">
        <v>6824</v>
      </c>
      <c r="C5519" s="12">
        <v>5.9041267958502695E-7</v>
      </c>
      <c r="D5519" s="12">
        <v>2.4709361053312999E-2</v>
      </c>
      <c r="E5519" s="13">
        <v>-3.1454418443429603E-2</v>
      </c>
      <c r="F5519" s="13">
        <v>-0.16164276183776599</v>
      </c>
      <c r="G5519" s="13">
        <v>-6.4647574384937095E-2</v>
      </c>
      <c r="H5519" s="14">
        <v>1</v>
      </c>
      <c r="I5519" s="14">
        <v>10</v>
      </c>
      <c r="J5519" s="14">
        <v>34399554</v>
      </c>
      <c r="K5519" s="14" t="s">
        <v>7039</v>
      </c>
      <c r="L5519" s="15" t="s">
        <v>13607</v>
      </c>
    </row>
    <row r="5520" spans="2:12" ht="14.65" thickBot="1" x14ac:dyDescent="0.5">
      <c r="B5520" s="11" t="s">
        <v>13894</v>
      </c>
      <c r="C5520" s="12">
        <v>5.9052751216367997E-7</v>
      </c>
      <c r="D5520" s="12">
        <v>2.47141669115622E-2</v>
      </c>
      <c r="E5520" s="13">
        <v>-7.6743600778778107E-2</v>
      </c>
      <c r="F5520" s="13">
        <v>-0.162115083527895</v>
      </c>
      <c r="G5520" s="13">
        <v>4.7288235057569197E-2</v>
      </c>
      <c r="H5520" s="14">
        <v>5</v>
      </c>
      <c r="I5520" s="14">
        <v>6</v>
      </c>
      <c r="J5520" s="14">
        <v>109331339</v>
      </c>
      <c r="K5520" s="14" t="s">
        <v>13895</v>
      </c>
      <c r="L5520" s="15" t="s">
        <v>13896</v>
      </c>
    </row>
    <row r="5521" spans="2:12" ht="14.65" thickBot="1" x14ac:dyDescent="0.5">
      <c r="B5521" s="11" t="s">
        <v>5632</v>
      </c>
      <c r="C5521" s="12">
        <v>5.9079763516557897E-7</v>
      </c>
      <c r="D5521" s="12">
        <v>2.4725471829314699E-2</v>
      </c>
      <c r="E5521" s="13">
        <v>-0.142942534281677</v>
      </c>
      <c r="F5521" s="13">
        <v>-0.25704804660034702</v>
      </c>
      <c r="G5521" s="13">
        <v>-2.8351363547419399E-2</v>
      </c>
      <c r="H5521" s="14">
        <v>2</v>
      </c>
      <c r="I5521" s="14">
        <v>16</v>
      </c>
      <c r="J5521" s="14">
        <v>10174417</v>
      </c>
      <c r="K5521" s="14" t="s">
        <v>7833</v>
      </c>
      <c r="L5521" s="15" t="s">
        <v>12585</v>
      </c>
    </row>
    <row r="5522" spans="2:12" ht="14.65" thickBot="1" x14ac:dyDescent="0.5">
      <c r="B5522" s="11" t="s">
        <v>6768</v>
      </c>
      <c r="C5522" s="12">
        <v>5.9148946627053595E-7</v>
      </c>
      <c r="D5522" s="12">
        <v>2.4754425652888198E-2</v>
      </c>
      <c r="E5522" s="13">
        <v>-1.9102509597175899E-2</v>
      </c>
      <c r="F5522" s="13">
        <v>0.140261155781508</v>
      </c>
      <c r="G5522" s="13">
        <v>8.2882918798373298E-2</v>
      </c>
      <c r="H5522" s="14">
        <v>9</v>
      </c>
      <c r="I5522" s="14">
        <v>8</v>
      </c>
      <c r="J5522" s="14">
        <v>10592227</v>
      </c>
      <c r="K5522" s="14"/>
      <c r="L5522" s="15" t="s">
        <v>13561</v>
      </c>
    </row>
    <row r="5523" spans="2:12" ht="14.65" thickBot="1" x14ac:dyDescent="0.5">
      <c r="B5523" s="11" t="s">
        <v>13767</v>
      </c>
      <c r="C5523" s="12">
        <v>5.92103208491911E-7</v>
      </c>
      <c r="D5523" s="12">
        <v>2.4780111378595E-2</v>
      </c>
      <c r="E5523" s="13">
        <v>8.88618212697799E-2</v>
      </c>
      <c r="F5523" s="13">
        <v>-0.142119445598406</v>
      </c>
      <c r="G5523" s="13">
        <v>-0.19428218533665001</v>
      </c>
      <c r="H5523" s="14">
        <v>1</v>
      </c>
      <c r="I5523" s="14">
        <v>17</v>
      </c>
      <c r="J5523" s="14">
        <v>873255</v>
      </c>
      <c r="K5523" s="14" t="s">
        <v>910</v>
      </c>
      <c r="L5523" s="15" t="s">
        <v>13768</v>
      </c>
    </row>
    <row r="5524" spans="2:12" ht="14.65" thickBot="1" x14ac:dyDescent="0.5">
      <c r="B5524" s="11" t="s">
        <v>13897</v>
      </c>
      <c r="C5524" s="12">
        <v>5.9228529092649198E-7</v>
      </c>
      <c r="D5524" s="12">
        <v>2.4787731710564601E-2</v>
      </c>
      <c r="E5524" s="13">
        <v>-7.1516015330268107E-2</v>
      </c>
      <c r="F5524" s="13">
        <v>-0.15696112638152601</v>
      </c>
      <c r="G5524" s="13">
        <v>-0.15645744803749201</v>
      </c>
      <c r="H5524" s="14">
        <v>4</v>
      </c>
      <c r="I5524" s="14">
        <v>2</v>
      </c>
      <c r="J5524" s="14">
        <v>1287787</v>
      </c>
      <c r="K5524" s="14" t="s">
        <v>13898</v>
      </c>
      <c r="L5524" s="15" t="s">
        <v>13899</v>
      </c>
    </row>
    <row r="5525" spans="2:12" ht="14.65" thickBot="1" x14ac:dyDescent="0.5">
      <c r="B5525" s="11" t="s">
        <v>13900</v>
      </c>
      <c r="C5525" s="12">
        <v>5.9228819606684497E-7</v>
      </c>
      <c r="D5525" s="12">
        <v>2.4787853293593499E-2</v>
      </c>
      <c r="E5525" s="13">
        <v>0.29247385416127197</v>
      </c>
      <c r="F5525" s="13">
        <v>0.162984158129552</v>
      </c>
      <c r="G5525" s="13">
        <v>-6.0914245879607698E-2</v>
      </c>
      <c r="H5525" s="14">
        <v>8</v>
      </c>
      <c r="I5525" s="14">
        <v>10</v>
      </c>
      <c r="J5525" s="14">
        <v>103455113</v>
      </c>
      <c r="K5525" s="14" t="s">
        <v>2092</v>
      </c>
      <c r="L5525" s="15" t="s">
        <v>13901</v>
      </c>
    </row>
    <row r="5526" spans="2:12" ht="14.65" thickBot="1" x14ac:dyDescent="0.5">
      <c r="B5526" s="11" t="s">
        <v>6582</v>
      </c>
      <c r="C5526" s="12">
        <v>5.9229334365646601E-7</v>
      </c>
      <c r="D5526" s="12">
        <v>2.4788068725366701E-2</v>
      </c>
      <c r="E5526" s="13">
        <v>0.243881948055342</v>
      </c>
      <c r="F5526" s="13">
        <v>0.11188064320336601</v>
      </c>
      <c r="G5526" s="13">
        <v>0.108252153945971</v>
      </c>
      <c r="H5526" s="14">
        <v>8</v>
      </c>
      <c r="I5526" s="14">
        <v>20</v>
      </c>
      <c r="J5526" s="14">
        <v>62183966</v>
      </c>
      <c r="K5526" s="14" t="s">
        <v>6583</v>
      </c>
      <c r="L5526" s="15" t="s">
        <v>13397</v>
      </c>
    </row>
    <row r="5527" spans="2:12" ht="14.65" thickBot="1" x14ac:dyDescent="0.5">
      <c r="B5527" s="11" t="s">
        <v>6765</v>
      </c>
      <c r="C5527" s="12">
        <v>5.9308815372061402E-7</v>
      </c>
      <c r="D5527" s="12">
        <v>2.4821332321361401E-2</v>
      </c>
      <c r="E5527" s="13">
        <v>-1.3100660798142301E-2</v>
      </c>
      <c r="F5527" s="13">
        <v>0.154891768088536</v>
      </c>
      <c r="G5527" s="13">
        <v>2.8557246386058999E-2</v>
      </c>
      <c r="H5527" s="14">
        <v>9</v>
      </c>
      <c r="I5527" s="14">
        <v>10</v>
      </c>
      <c r="J5527" s="14">
        <v>22608951</v>
      </c>
      <c r="K5527" s="14" t="s">
        <v>7246</v>
      </c>
      <c r="L5527" s="15" t="s">
        <v>13558</v>
      </c>
    </row>
    <row r="5528" spans="2:12" ht="14.65" thickBot="1" x14ac:dyDescent="0.5">
      <c r="B5528" s="11" t="s">
        <v>13902</v>
      </c>
      <c r="C5528" s="12">
        <v>5.9366133161556197E-7</v>
      </c>
      <c r="D5528" s="12">
        <v>2.4845320389442899E-2</v>
      </c>
      <c r="E5528" s="13">
        <v>4.2487439913432802E-3</v>
      </c>
      <c r="F5528" s="13">
        <v>0.122205114397895</v>
      </c>
      <c r="G5528" s="13">
        <v>4.69074528379664E-2</v>
      </c>
      <c r="H5528" s="14">
        <v>9</v>
      </c>
      <c r="I5528" s="14">
        <v>12</v>
      </c>
      <c r="J5528" s="14">
        <v>53719777</v>
      </c>
      <c r="K5528" s="14"/>
      <c r="L5528" s="15" t="s">
        <v>13903</v>
      </c>
    </row>
    <row r="5529" spans="2:12" ht="14.65" thickBot="1" x14ac:dyDescent="0.5">
      <c r="B5529" s="11" t="s">
        <v>6494</v>
      </c>
      <c r="C5529" s="12">
        <v>5.9378496205390996E-7</v>
      </c>
      <c r="D5529" s="12">
        <v>2.4850494446918201E-2</v>
      </c>
      <c r="E5529" s="13">
        <v>-6.3385646815570407E-2</v>
      </c>
      <c r="F5529" s="13">
        <v>-0.15793443505351701</v>
      </c>
      <c r="G5529" s="13">
        <v>-4.18189013758321E-2</v>
      </c>
      <c r="H5529" s="14">
        <v>6</v>
      </c>
      <c r="I5529" s="14">
        <v>5</v>
      </c>
      <c r="J5529" s="14">
        <v>139132458</v>
      </c>
      <c r="K5529" s="14"/>
      <c r="L5529" s="15" t="s">
        <v>13319</v>
      </c>
    </row>
    <row r="5530" spans="2:12" ht="14.65" thickBot="1" x14ac:dyDescent="0.5">
      <c r="B5530" s="11" t="s">
        <v>6384</v>
      </c>
      <c r="C5530" s="12">
        <v>5.9379860726769297E-7</v>
      </c>
      <c r="D5530" s="12">
        <v>2.4851065512760201E-2</v>
      </c>
      <c r="E5530" s="13">
        <v>-0.29304411808408698</v>
      </c>
      <c r="F5530" s="13">
        <v>-0.173136883077706</v>
      </c>
      <c r="G5530" s="13">
        <v>-2.24743828478376E-2</v>
      </c>
      <c r="H5530" s="14">
        <v>6</v>
      </c>
      <c r="I5530" s="14">
        <v>14</v>
      </c>
      <c r="J5530" s="14">
        <v>22897135</v>
      </c>
      <c r="K5530" s="14"/>
      <c r="L5530" s="15" t="s">
        <v>13223</v>
      </c>
    </row>
    <row r="5531" spans="2:12" ht="14.65" thickBot="1" x14ac:dyDescent="0.5">
      <c r="B5531" s="11" t="s">
        <v>6829</v>
      </c>
      <c r="C5531" s="12">
        <v>5.9402238736687395E-7</v>
      </c>
      <c r="D5531" s="12">
        <v>2.4860430933691099E-2</v>
      </c>
      <c r="E5531" s="13">
        <v>-5.06630149510602E-3</v>
      </c>
      <c r="F5531" s="13">
        <v>0.15491876763801199</v>
      </c>
      <c r="G5531" s="13">
        <v>6.7378410729986293E-2</v>
      </c>
      <c r="H5531" s="14">
        <v>9</v>
      </c>
      <c r="I5531" s="14">
        <v>14</v>
      </c>
      <c r="J5531" s="14">
        <v>57273208</v>
      </c>
      <c r="K5531" s="14" t="s">
        <v>773</v>
      </c>
      <c r="L5531" s="15" t="s">
        <v>13612</v>
      </c>
    </row>
    <row r="5532" spans="2:12" ht="14.65" thickBot="1" x14ac:dyDescent="0.5">
      <c r="B5532" s="11" t="s">
        <v>13904</v>
      </c>
      <c r="C5532" s="12">
        <v>5.9418748830246604E-7</v>
      </c>
      <c r="D5532" s="12">
        <v>2.4867340572946501E-2</v>
      </c>
      <c r="E5532" s="13">
        <v>1.09849451995706E-3</v>
      </c>
      <c r="F5532" s="13">
        <v>-7.8560141784293103E-2</v>
      </c>
      <c r="G5532" s="13">
        <v>-4.3073038529802599E-2</v>
      </c>
      <c r="H5532" s="14">
        <v>1</v>
      </c>
      <c r="I5532" s="14">
        <v>22</v>
      </c>
      <c r="J5532" s="14">
        <v>19702652</v>
      </c>
      <c r="K5532" s="14">
        <v>38596</v>
      </c>
      <c r="L5532" s="15" t="s">
        <v>13905</v>
      </c>
    </row>
    <row r="5533" spans="2:12" ht="14.65" thickBot="1" x14ac:dyDescent="0.5">
      <c r="B5533" s="11" t="s">
        <v>6508</v>
      </c>
      <c r="C5533" s="12">
        <v>5.9467872882351404E-7</v>
      </c>
      <c r="D5533" s="12">
        <v>2.4887899479992901E-2</v>
      </c>
      <c r="E5533" s="13">
        <v>0.111132664991725</v>
      </c>
      <c r="F5533" s="13">
        <v>0.10401541336048301</v>
      </c>
      <c r="G5533" s="13">
        <v>3.6807872428580198E-2</v>
      </c>
      <c r="H5533" s="14">
        <v>8</v>
      </c>
      <c r="I5533" s="14">
        <v>12</v>
      </c>
      <c r="J5533" s="14">
        <v>50445403</v>
      </c>
      <c r="K5533" s="14"/>
      <c r="L5533" s="15" t="s">
        <v>13333</v>
      </c>
    </row>
    <row r="5534" spans="2:12" ht="14.65" thickBot="1" x14ac:dyDescent="0.5">
      <c r="B5534" s="11" t="s">
        <v>13906</v>
      </c>
      <c r="C5534" s="12">
        <v>5.9526569803109502E-7</v>
      </c>
      <c r="D5534" s="12">
        <v>2.4912464728299302E-2</v>
      </c>
      <c r="E5534" s="13">
        <v>6.6448453180753403E-2</v>
      </c>
      <c r="F5534" s="13">
        <v>-0.15293026031701601</v>
      </c>
      <c r="G5534" s="13">
        <v>-0.17359213490153</v>
      </c>
      <c r="H5534" s="14">
        <v>1</v>
      </c>
      <c r="I5534" s="14">
        <v>20</v>
      </c>
      <c r="J5534" s="14">
        <v>20527380</v>
      </c>
      <c r="K5534" s="14" t="s">
        <v>6782</v>
      </c>
      <c r="L5534" s="15" t="s">
        <v>13907</v>
      </c>
    </row>
    <row r="5535" spans="2:12" ht="14.65" thickBot="1" x14ac:dyDescent="0.5">
      <c r="B5535" s="11" t="s">
        <v>13908</v>
      </c>
      <c r="C5535" s="12">
        <v>5.9549209776643403E-7</v>
      </c>
      <c r="D5535" s="12">
        <v>2.4921939783623E-2</v>
      </c>
      <c r="E5535" s="13">
        <v>-0.102363095343338</v>
      </c>
      <c r="F5535" s="13">
        <v>-0.236674396109506</v>
      </c>
      <c r="G5535" s="13">
        <v>-6.6729235742208806E-2</v>
      </c>
      <c r="H5535" s="14">
        <v>3</v>
      </c>
      <c r="I5535" s="14">
        <v>2</v>
      </c>
      <c r="J5535" s="14">
        <v>134324719</v>
      </c>
      <c r="K5535" s="14" t="s">
        <v>13909</v>
      </c>
      <c r="L5535" s="15" t="s">
        <v>13910</v>
      </c>
    </row>
    <row r="5536" spans="2:12" ht="14.65" thickBot="1" x14ac:dyDescent="0.5">
      <c r="B5536" s="11" t="s">
        <v>6783</v>
      </c>
      <c r="C5536" s="12">
        <v>5.9635425757785498E-7</v>
      </c>
      <c r="D5536" s="12">
        <v>2.49580220338908E-2</v>
      </c>
      <c r="E5536" s="13">
        <v>-0.242934607557172</v>
      </c>
      <c r="F5536" s="13">
        <v>-9.7745346142884201E-2</v>
      </c>
      <c r="G5536" s="13">
        <v>-8.5797708781986698E-2</v>
      </c>
      <c r="H5536" s="14">
        <v>4</v>
      </c>
      <c r="I5536" s="14">
        <v>11</v>
      </c>
      <c r="J5536" s="14">
        <v>103601041</v>
      </c>
      <c r="K5536" s="14"/>
      <c r="L5536" s="15" t="s">
        <v>13572</v>
      </c>
    </row>
    <row r="5537" spans="2:12" ht="14.65" thickBot="1" x14ac:dyDescent="0.5">
      <c r="B5537" s="11" t="s">
        <v>13911</v>
      </c>
      <c r="C5537" s="12">
        <v>5.9705643884431399E-7</v>
      </c>
      <c r="D5537" s="12">
        <v>2.4987409022073401E-2</v>
      </c>
      <c r="E5537" s="13">
        <v>-0.24449175019188801</v>
      </c>
      <c r="F5537" s="13">
        <v>-0.101491289757747</v>
      </c>
      <c r="G5537" s="13">
        <v>-0.11730703655499899</v>
      </c>
      <c r="H5537" s="14">
        <v>4</v>
      </c>
      <c r="I5537" s="14">
        <v>9</v>
      </c>
      <c r="J5537" s="14">
        <v>81870279</v>
      </c>
      <c r="K5537" s="14"/>
      <c r="L5537" s="15" t="s">
        <v>13912</v>
      </c>
    </row>
    <row r="5538" spans="2:12" ht="14.65" thickBot="1" x14ac:dyDescent="0.5">
      <c r="B5538" s="11" t="s">
        <v>6489</v>
      </c>
      <c r="C5538" s="12">
        <v>5.9711005334836603E-7</v>
      </c>
      <c r="D5538" s="12">
        <v>2.4989652842682501E-2</v>
      </c>
      <c r="E5538" s="13">
        <v>-9.7840153655197604E-2</v>
      </c>
      <c r="F5538" s="13">
        <v>-0.25257825084137198</v>
      </c>
      <c r="G5538" s="13">
        <v>7.5597901278112098E-2</v>
      </c>
      <c r="H5538" s="14">
        <v>5</v>
      </c>
      <c r="I5538" s="14">
        <v>5</v>
      </c>
      <c r="J5538" s="14">
        <v>17119012</v>
      </c>
      <c r="K5538" s="14"/>
      <c r="L5538" s="15" t="s">
        <v>13314</v>
      </c>
    </row>
    <row r="5539" spans="2:12" ht="14.65" thickBot="1" x14ac:dyDescent="0.5">
      <c r="B5539" s="11" t="s">
        <v>13747</v>
      </c>
      <c r="C5539" s="12">
        <v>5.9778776888248605E-7</v>
      </c>
      <c r="D5539" s="12">
        <v>2.5018015915500898E-2</v>
      </c>
      <c r="E5539" s="13">
        <v>-8.7510674898353194E-2</v>
      </c>
      <c r="F5539" s="13">
        <v>-0.121443846183065</v>
      </c>
      <c r="G5539" s="13">
        <v>-8.3705815287292595E-2</v>
      </c>
      <c r="H5539" s="14">
        <v>2</v>
      </c>
      <c r="I5539" s="14">
        <v>8</v>
      </c>
      <c r="J5539" s="14">
        <v>61681147</v>
      </c>
      <c r="K5539" s="14" t="s">
        <v>202</v>
      </c>
      <c r="L5539" s="15" t="s">
        <v>13748</v>
      </c>
    </row>
    <row r="5540" spans="2:12" ht="14.65" thickBot="1" x14ac:dyDescent="0.5">
      <c r="B5540" s="11" t="s">
        <v>13913</v>
      </c>
      <c r="C5540" s="12">
        <v>5.9795069365532303E-7</v>
      </c>
      <c r="D5540" s="12">
        <v>2.50248344801689E-2</v>
      </c>
      <c r="E5540" s="13">
        <v>-3.1294408020324301E-2</v>
      </c>
      <c r="F5540" s="13">
        <v>0.18021595441604299</v>
      </c>
      <c r="G5540" s="13">
        <v>7.4584638248461593E-2</v>
      </c>
      <c r="H5540" s="14">
        <v>9</v>
      </c>
      <c r="I5540" s="14">
        <v>17</v>
      </c>
      <c r="J5540" s="14">
        <v>71258624</v>
      </c>
      <c r="K5540" s="14" t="s">
        <v>5417</v>
      </c>
      <c r="L5540" s="15" t="s">
        <v>13914</v>
      </c>
    </row>
    <row r="5541" spans="2:12" ht="14.65" thickBot="1" x14ac:dyDescent="0.5">
      <c r="B5541" s="11" t="s">
        <v>13915</v>
      </c>
      <c r="C5541" s="12">
        <v>5.9803649898292898E-7</v>
      </c>
      <c r="D5541" s="12">
        <v>2.50284255189346E-2</v>
      </c>
      <c r="E5541" s="13">
        <v>9.0300488676245905E-2</v>
      </c>
      <c r="F5541" s="13">
        <v>0.102610932798284</v>
      </c>
      <c r="G5541" s="13">
        <v>6.47494650073486E-2</v>
      </c>
      <c r="H5541" s="14">
        <v>8</v>
      </c>
      <c r="I5541" s="14">
        <v>8</v>
      </c>
      <c r="J5541" s="14">
        <v>21900698</v>
      </c>
      <c r="K5541" s="14" t="s">
        <v>13916</v>
      </c>
      <c r="L5541" s="15" t="s">
        <v>13917</v>
      </c>
    </row>
    <row r="5542" spans="2:12" ht="14.65" thickBot="1" x14ac:dyDescent="0.5">
      <c r="B5542" s="11" t="s">
        <v>6722</v>
      </c>
      <c r="C5542" s="12">
        <v>5.9823274960596403E-7</v>
      </c>
      <c r="D5542" s="12">
        <v>2.5036638803759202E-2</v>
      </c>
      <c r="E5542" s="13">
        <v>3.6486442511337598E-2</v>
      </c>
      <c r="F5542" s="13">
        <v>-0.109130122777022</v>
      </c>
      <c r="G5542" s="13">
        <v>-0.13147936294248599</v>
      </c>
      <c r="H5542" s="14">
        <v>1</v>
      </c>
      <c r="I5542" s="14">
        <v>12</v>
      </c>
      <c r="J5542" s="14">
        <v>1553525</v>
      </c>
      <c r="K5542" s="14" t="s">
        <v>7967</v>
      </c>
      <c r="L5542" s="15" t="s">
        <v>13520</v>
      </c>
    </row>
    <row r="5543" spans="2:12" ht="14.65" thickBot="1" x14ac:dyDescent="0.5">
      <c r="B5543" s="11" t="s">
        <v>13918</v>
      </c>
      <c r="C5543" s="12">
        <v>5.9834916778409798E-7</v>
      </c>
      <c r="D5543" s="12">
        <v>2.50415110209323E-2</v>
      </c>
      <c r="E5543" s="13">
        <v>4.1644491251081599E-2</v>
      </c>
      <c r="F5543" s="13">
        <v>0.150208427654864</v>
      </c>
      <c r="G5543" s="13">
        <v>0.124060040971295</v>
      </c>
      <c r="H5543" s="14">
        <v>9</v>
      </c>
      <c r="I5543" s="14">
        <v>11</v>
      </c>
      <c r="J5543" s="14">
        <v>57365003</v>
      </c>
      <c r="K5543" s="14" t="s">
        <v>7531</v>
      </c>
      <c r="L5543" s="15" t="s">
        <v>13919</v>
      </c>
    </row>
    <row r="5544" spans="2:12" ht="14.65" thickBot="1" x14ac:dyDescent="0.5">
      <c r="B5544" s="11" t="s">
        <v>6327</v>
      </c>
      <c r="C5544" s="12">
        <v>5.99062002465354E-7</v>
      </c>
      <c r="D5544" s="12">
        <v>2.5071343865177498E-2</v>
      </c>
      <c r="E5544" s="13">
        <v>-8.4458356592351805E-2</v>
      </c>
      <c r="F5544" s="13">
        <v>-0.22481795462069801</v>
      </c>
      <c r="G5544" s="13">
        <v>-8.7740158781541303E-2</v>
      </c>
      <c r="H5544" s="14">
        <v>4</v>
      </c>
      <c r="I5544" s="14">
        <v>18</v>
      </c>
      <c r="J5544" s="14">
        <v>7447886</v>
      </c>
      <c r="K5544" s="14"/>
      <c r="L5544" s="15" t="s">
        <v>13174</v>
      </c>
    </row>
    <row r="5545" spans="2:12" ht="14.65" thickBot="1" x14ac:dyDescent="0.5">
      <c r="B5545" s="11" t="s">
        <v>6825</v>
      </c>
      <c r="C5545" s="12">
        <v>5.9919052694460305E-7</v>
      </c>
      <c r="D5545" s="12">
        <v>2.50767227431586E-2</v>
      </c>
      <c r="E5545" s="13">
        <v>-0.16216628970394401</v>
      </c>
      <c r="F5545" s="13">
        <v>-0.20633660433861301</v>
      </c>
      <c r="G5545" s="13">
        <v>-6.0216396217137799E-2</v>
      </c>
      <c r="H5545" s="14">
        <v>6</v>
      </c>
      <c r="I5545" s="14">
        <v>16</v>
      </c>
      <c r="J5545" s="14">
        <v>85394177</v>
      </c>
      <c r="K5545" s="14"/>
      <c r="L5545" s="15" t="s">
        <v>13608</v>
      </c>
    </row>
    <row r="5546" spans="2:12" ht="14.65" thickBot="1" x14ac:dyDescent="0.5">
      <c r="B5546" s="11" t="s">
        <v>6766</v>
      </c>
      <c r="C5546" s="12">
        <v>5.9923611103074702E-7</v>
      </c>
      <c r="D5546" s="12">
        <v>2.5078630482747801E-2</v>
      </c>
      <c r="E5546" s="13">
        <v>-0.509289324895558</v>
      </c>
      <c r="F5546" s="13">
        <v>9.7143433168847201E-2</v>
      </c>
      <c r="G5546" s="13">
        <v>4.1348929522692701E-2</v>
      </c>
      <c r="H5546" s="14">
        <v>7</v>
      </c>
      <c r="I5546" s="14">
        <v>15</v>
      </c>
      <c r="J5546" s="14">
        <v>96389108</v>
      </c>
      <c r="K5546" s="14"/>
      <c r="L5546" s="15" t="s">
        <v>13559</v>
      </c>
    </row>
    <row r="5547" spans="2:12" ht="14.65" thickBot="1" x14ac:dyDescent="0.5">
      <c r="B5547" s="11" t="s">
        <v>13920</v>
      </c>
      <c r="C5547" s="12">
        <v>5.9931607857068899E-7</v>
      </c>
      <c r="D5547" s="12">
        <v>2.5081977204261901E-2</v>
      </c>
      <c r="E5547" s="13">
        <v>2.5221353196452898E-3</v>
      </c>
      <c r="F5547" s="13">
        <v>-0.15647116989304799</v>
      </c>
      <c r="G5547" s="13">
        <v>-0.22676165779365801</v>
      </c>
      <c r="H5547" s="14">
        <v>1</v>
      </c>
      <c r="I5547" s="14">
        <v>4</v>
      </c>
      <c r="J5547" s="14">
        <v>166605772</v>
      </c>
      <c r="K5547" s="14" t="s">
        <v>13921</v>
      </c>
      <c r="L5547" s="15" t="s">
        <v>13922</v>
      </c>
    </row>
    <row r="5548" spans="2:12" ht="14.65" thickBot="1" x14ac:dyDescent="0.5">
      <c r="B5548" s="11" t="s">
        <v>13923</v>
      </c>
      <c r="C5548" s="12">
        <v>5.9937784493786497E-7</v>
      </c>
      <c r="D5548" s="12">
        <v>2.50845621884946E-2</v>
      </c>
      <c r="E5548" s="13">
        <v>3.4634698635988101E-2</v>
      </c>
      <c r="F5548" s="13">
        <v>0.33867881165240299</v>
      </c>
      <c r="G5548" s="13">
        <v>4.6763455199792997E-2</v>
      </c>
      <c r="H5548" s="14">
        <v>9</v>
      </c>
      <c r="I5548" s="14">
        <v>3</v>
      </c>
      <c r="J5548" s="14">
        <v>89215079</v>
      </c>
      <c r="K5548" s="14" t="s">
        <v>13924</v>
      </c>
      <c r="L5548" s="15" t="s">
        <v>13925</v>
      </c>
    </row>
    <row r="5549" spans="2:12" ht="14.65" thickBot="1" x14ac:dyDescent="0.5">
      <c r="B5549" s="11" t="s">
        <v>13926</v>
      </c>
      <c r="C5549" s="12">
        <v>5.9956688105513102E-7</v>
      </c>
      <c r="D5549" s="12">
        <v>2.5092473539038301E-2</v>
      </c>
      <c r="E5549" s="13">
        <v>-0.124253998774897</v>
      </c>
      <c r="F5549" s="13">
        <v>-0.22637115752670001</v>
      </c>
      <c r="G5549" s="13">
        <v>-2.4553349547004898E-2</v>
      </c>
      <c r="H5549" s="14">
        <v>4</v>
      </c>
      <c r="I5549" s="14">
        <v>11</v>
      </c>
      <c r="J5549" s="14">
        <v>71050395</v>
      </c>
      <c r="K5549" s="14"/>
      <c r="L5549" s="15" t="s">
        <v>13927</v>
      </c>
    </row>
    <row r="5550" spans="2:12" ht="14.65" thickBot="1" x14ac:dyDescent="0.5">
      <c r="B5550" s="11" t="s">
        <v>13928</v>
      </c>
      <c r="C5550" s="12">
        <v>6.0053800566828498E-7</v>
      </c>
      <c r="D5550" s="12">
        <v>2.5133116075223401E-2</v>
      </c>
      <c r="E5550" s="13">
        <v>-9.1227842083470304E-2</v>
      </c>
      <c r="F5550" s="13">
        <v>-0.178629044898199</v>
      </c>
      <c r="G5550" s="13">
        <v>-7.2060126506235098E-2</v>
      </c>
      <c r="H5550" s="14">
        <v>3</v>
      </c>
      <c r="I5550" s="14">
        <v>1</v>
      </c>
      <c r="J5550" s="14">
        <v>19440269</v>
      </c>
      <c r="K5550" s="14" t="s">
        <v>13929</v>
      </c>
      <c r="L5550" s="15" t="s">
        <v>13930</v>
      </c>
    </row>
    <row r="5551" spans="2:12" ht="14.65" thickBot="1" x14ac:dyDescent="0.5">
      <c r="B5551" s="11" t="s">
        <v>13931</v>
      </c>
      <c r="C5551" s="12">
        <v>6.00547450427121E-7</v>
      </c>
      <c r="D5551" s="12">
        <v>2.5133511347825401E-2</v>
      </c>
      <c r="E5551" s="13">
        <v>2.8016384370843601E-4</v>
      </c>
      <c r="F5551" s="13">
        <v>-0.24788596036476099</v>
      </c>
      <c r="G5551" s="13">
        <v>5.20871126009297E-2</v>
      </c>
      <c r="H5551" s="14">
        <v>5</v>
      </c>
      <c r="I5551" s="14">
        <v>4</v>
      </c>
      <c r="J5551" s="14">
        <v>23892540</v>
      </c>
      <c r="K5551" s="14" t="s">
        <v>4910</v>
      </c>
      <c r="L5551" s="15" t="s">
        <v>13932</v>
      </c>
    </row>
    <row r="5552" spans="2:12" ht="14.65" thickBot="1" x14ac:dyDescent="0.5">
      <c r="B5552" s="11" t="s">
        <v>13933</v>
      </c>
      <c r="C5552" s="12">
        <v>6.0075816199444303E-7</v>
      </c>
      <c r="D5552" s="12">
        <v>2.5142329837629401E-2</v>
      </c>
      <c r="E5552" s="13">
        <v>-0.13305157262318601</v>
      </c>
      <c r="F5552" s="13">
        <v>-0.154439222312688</v>
      </c>
      <c r="G5552" s="13">
        <v>-7.8306990486295101E-3</v>
      </c>
      <c r="H5552" s="14">
        <v>3</v>
      </c>
      <c r="I5552" s="14">
        <v>5</v>
      </c>
      <c r="J5552" s="14">
        <v>53753195</v>
      </c>
      <c r="K5552" s="14"/>
      <c r="L5552" s="15" t="s">
        <v>13934</v>
      </c>
    </row>
    <row r="5553" spans="2:12" ht="14.65" thickBot="1" x14ac:dyDescent="0.5">
      <c r="B5553" s="11" t="s">
        <v>13935</v>
      </c>
      <c r="C5553" s="12">
        <v>6.0100802758615204E-7</v>
      </c>
      <c r="D5553" s="12">
        <v>2.5152786962508E-2</v>
      </c>
      <c r="E5553" s="13">
        <v>-0.142846043186586</v>
      </c>
      <c r="F5553" s="13">
        <v>-0.28119805964073602</v>
      </c>
      <c r="G5553" s="13">
        <v>7.9314224479092602E-2</v>
      </c>
      <c r="H5553" s="14">
        <v>5</v>
      </c>
      <c r="I5553" s="14">
        <v>12</v>
      </c>
      <c r="J5553" s="14">
        <v>125731021</v>
      </c>
      <c r="K5553" s="14"/>
      <c r="L5553" s="15" t="s">
        <v>13936</v>
      </c>
    </row>
    <row r="5554" spans="2:12" ht="14.65" thickBot="1" x14ac:dyDescent="0.5">
      <c r="B5554" s="11" t="s">
        <v>6730</v>
      </c>
      <c r="C5554" s="12">
        <v>6.0125388073481903E-7</v>
      </c>
      <c r="D5554" s="12">
        <v>2.51630761626329E-2</v>
      </c>
      <c r="E5554" s="13">
        <v>6.0545778252384497E-2</v>
      </c>
      <c r="F5554" s="13">
        <v>0.121738728849015</v>
      </c>
      <c r="G5554" s="13">
        <v>3.61712754575697E-2</v>
      </c>
      <c r="H5554" s="14">
        <v>8</v>
      </c>
      <c r="I5554" s="14">
        <v>2</v>
      </c>
      <c r="J5554" s="14">
        <v>100722466</v>
      </c>
      <c r="K5554" s="14" t="s">
        <v>7162</v>
      </c>
      <c r="L5554" s="15" t="s">
        <v>13527</v>
      </c>
    </row>
    <row r="5555" spans="2:12" ht="14.65" thickBot="1" x14ac:dyDescent="0.5">
      <c r="B5555" s="11" t="s">
        <v>4499</v>
      </c>
      <c r="C5555" s="12">
        <v>6.0134093943705696E-7</v>
      </c>
      <c r="D5555" s="12">
        <v>2.5166719656380301E-2</v>
      </c>
      <c r="E5555" s="13">
        <v>-7.0286481141779406E-2</v>
      </c>
      <c r="F5555" s="13">
        <v>-0.175045859406397</v>
      </c>
      <c r="G5555" s="13">
        <v>7.4752916078855605E-2</v>
      </c>
      <c r="H5555" s="14">
        <v>5</v>
      </c>
      <c r="I5555" s="14">
        <v>13</v>
      </c>
      <c r="J5555" s="14">
        <v>53772044</v>
      </c>
      <c r="K5555" s="14"/>
      <c r="L5555" s="15" t="s">
        <v>11620</v>
      </c>
    </row>
    <row r="5556" spans="2:12" ht="14.65" thickBot="1" x14ac:dyDescent="0.5">
      <c r="B5556" s="11" t="s">
        <v>13937</v>
      </c>
      <c r="C5556" s="12">
        <v>6.0147298201494295E-7</v>
      </c>
      <c r="D5556" s="12">
        <v>2.5172245770307401E-2</v>
      </c>
      <c r="E5556" s="13">
        <v>-5.4503618359630898E-2</v>
      </c>
      <c r="F5556" s="13">
        <v>0.14362081601028301</v>
      </c>
      <c r="G5556" s="13">
        <v>7.2589841193485702E-2</v>
      </c>
      <c r="H5556" s="14">
        <v>9</v>
      </c>
      <c r="I5556" s="14">
        <v>19</v>
      </c>
      <c r="J5556" s="14">
        <v>42644307</v>
      </c>
      <c r="K5556" s="14"/>
      <c r="L5556" s="15" t="s">
        <v>13938</v>
      </c>
    </row>
    <row r="5557" spans="2:12" ht="14.65" thickBot="1" x14ac:dyDescent="0.5">
      <c r="B5557" s="11" t="s">
        <v>6881</v>
      </c>
      <c r="C5557" s="12">
        <v>6.0162859580932098E-7</v>
      </c>
      <c r="D5557" s="12">
        <v>2.5178758363215901E-2</v>
      </c>
      <c r="E5557" s="13">
        <v>-0.163498308527014</v>
      </c>
      <c r="F5557" s="13">
        <v>-0.122423068891333</v>
      </c>
      <c r="G5557" s="13">
        <v>-7.9972845162366597E-3</v>
      </c>
      <c r="H5557" s="14">
        <v>2</v>
      </c>
      <c r="I5557" s="14">
        <v>16</v>
      </c>
      <c r="J5557" s="14">
        <v>1128689</v>
      </c>
      <c r="K5557" s="14" t="s">
        <v>7746</v>
      </c>
      <c r="L5557" s="15" t="s">
        <v>13655</v>
      </c>
    </row>
    <row r="5558" spans="2:12" ht="14.65" thickBot="1" x14ac:dyDescent="0.5">
      <c r="B5558" s="11" t="s">
        <v>13939</v>
      </c>
      <c r="C5558" s="12">
        <v>6.01781494571516E-7</v>
      </c>
      <c r="D5558" s="12">
        <v>2.5185157329312501E-2</v>
      </c>
      <c r="E5558" s="13">
        <v>-1.50779668393772E-2</v>
      </c>
      <c r="F5558" s="13">
        <v>-0.11805077841007899</v>
      </c>
      <c r="G5558" s="13">
        <v>-7.91137414096659E-2</v>
      </c>
      <c r="H5558" s="14">
        <v>1</v>
      </c>
      <c r="I5558" s="14">
        <v>11</v>
      </c>
      <c r="J5558" s="14">
        <v>71050337</v>
      </c>
      <c r="K5558" s="14"/>
      <c r="L5558" s="15" t="s">
        <v>13940</v>
      </c>
    </row>
    <row r="5559" spans="2:12" ht="14.65" thickBot="1" x14ac:dyDescent="0.5">
      <c r="B5559" s="11" t="s">
        <v>6266</v>
      </c>
      <c r="C5559" s="12">
        <v>6.0222052622915497E-7</v>
      </c>
      <c r="D5559" s="12">
        <v>2.52035312432164E-2</v>
      </c>
      <c r="E5559" s="13">
        <v>-3.37254751193816E-2</v>
      </c>
      <c r="F5559" s="13">
        <v>-0.31153471609684102</v>
      </c>
      <c r="G5559" s="13">
        <v>9.9501438078273705E-2</v>
      </c>
      <c r="H5559" s="14">
        <v>5</v>
      </c>
      <c r="I5559" s="14">
        <v>17</v>
      </c>
      <c r="J5559" s="14">
        <v>70403785</v>
      </c>
      <c r="K5559" s="14"/>
      <c r="L5559" s="15" t="s">
        <v>13121</v>
      </c>
    </row>
    <row r="5560" spans="2:12" ht="14.65" thickBot="1" x14ac:dyDescent="0.5">
      <c r="B5560" s="11" t="s">
        <v>6558</v>
      </c>
      <c r="C5560" s="12">
        <v>6.0234047123281896E-7</v>
      </c>
      <c r="D5560" s="12">
        <v>2.52085510615647E-2</v>
      </c>
      <c r="E5560" s="13">
        <v>-5.9577641373611198E-2</v>
      </c>
      <c r="F5560" s="13">
        <v>-0.123641235779429</v>
      </c>
      <c r="G5560" s="13">
        <v>-0.12953170905602801</v>
      </c>
      <c r="H5560" s="14">
        <v>4</v>
      </c>
      <c r="I5560" s="14">
        <v>9</v>
      </c>
      <c r="J5560" s="14">
        <v>37806414</v>
      </c>
      <c r="K5560" s="14" t="s">
        <v>6559</v>
      </c>
      <c r="L5560" s="15" t="s">
        <v>13378</v>
      </c>
    </row>
    <row r="5561" spans="2:12" ht="14.65" thickBot="1" x14ac:dyDescent="0.5">
      <c r="B5561" s="11" t="s">
        <v>6660</v>
      </c>
      <c r="C5561" s="12">
        <v>6.0238828752673603E-7</v>
      </c>
      <c r="D5561" s="12">
        <v>2.52105522212814E-2</v>
      </c>
      <c r="E5561" s="13">
        <v>5.4448369228051699E-2</v>
      </c>
      <c r="F5561" s="13">
        <v>-0.12659162240986299</v>
      </c>
      <c r="G5561" s="13">
        <v>-8.2837865426074797E-2</v>
      </c>
      <c r="H5561" s="14">
        <v>1</v>
      </c>
      <c r="I5561" s="14">
        <v>1</v>
      </c>
      <c r="J5561" s="14">
        <v>181314595</v>
      </c>
      <c r="K5561" s="14"/>
      <c r="L5561" s="15" t="s">
        <v>13465</v>
      </c>
    </row>
    <row r="5562" spans="2:12" ht="14.65" thickBot="1" x14ac:dyDescent="0.5">
      <c r="B5562" s="11" t="s">
        <v>6807</v>
      </c>
      <c r="C5562" s="12">
        <v>6.0242205115646699E-7</v>
      </c>
      <c r="D5562" s="12">
        <v>2.5211965262949301E-2</v>
      </c>
      <c r="E5562" s="13">
        <v>-0.12996401285463199</v>
      </c>
      <c r="F5562" s="13">
        <v>-0.26276785124389801</v>
      </c>
      <c r="G5562" s="13">
        <v>2.4155120898389199E-2</v>
      </c>
      <c r="H5562" s="14">
        <v>5</v>
      </c>
      <c r="I5562" s="14">
        <v>10</v>
      </c>
      <c r="J5562" s="14">
        <v>33671135</v>
      </c>
      <c r="K5562" s="14"/>
      <c r="L5562" s="15" t="s">
        <v>13593</v>
      </c>
    </row>
    <row r="5563" spans="2:12" ht="14.65" thickBot="1" x14ac:dyDescent="0.5">
      <c r="B5563" s="11" t="s">
        <v>13941</v>
      </c>
      <c r="C5563" s="12">
        <v>6.0281381828515196E-7</v>
      </c>
      <c r="D5563" s="12">
        <v>2.5228361109051901E-2</v>
      </c>
      <c r="E5563" s="13">
        <v>2.07174577780153E-2</v>
      </c>
      <c r="F5563" s="13">
        <v>-7.3133343390267405E-2</v>
      </c>
      <c r="G5563" s="13">
        <v>-0.102556387580458</v>
      </c>
      <c r="H5563" s="14">
        <v>1</v>
      </c>
      <c r="I5563" s="14">
        <v>12</v>
      </c>
      <c r="J5563" s="14">
        <v>68743928</v>
      </c>
      <c r="K5563" s="14"/>
      <c r="L5563" s="15" t="s">
        <v>13942</v>
      </c>
    </row>
    <row r="5564" spans="2:12" ht="14.65" thickBot="1" x14ac:dyDescent="0.5">
      <c r="B5564" s="11" t="s">
        <v>6177</v>
      </c>
      <c r="C5564" s="12">
        <v>6.0290019443860398E-7</v>
      </c>
      <c r="D5564" s="12">
        <v>2.5231976037450001E-2</v>
      </c>
      <c r="E5564" s="13">
        <v>-2.2478215510225402E-3</v>
      </c>
      <c r="F5564" s="13">
        <v>0.32390381420458703</v>
      </c>
      <c r="G5564" s="13">
        <v>1.5508245917136799E-2</v>
      </c>
      <c r="H5564" s="14">
        <v>8</v>
      </c>
      <c r="I5564" s="14">
        <v>16</v>
      </c>
      <c r="J5564" s="14">
        <v>746098</v>
      </c>
      <c r="K5564" s="14" t="s">
        <v>874</v>
      </c>
      <c r="L5564" s="15" t="s">
        <v>13049</v>
      </c>
    </row>
    <row r="5565" spans="2:12" ht="14.65" thickBot="1" x14ac:dyDescent="0.5">
      <c r="B5565" s="11" t="s">
        <v>6735</v>
      </c>
      <c r="C5565" s="12">
        <v>6.0331673884930305E-7</v>
      </c>
      <c r="D5565" s="12">
        <v>2.5249408837582199E-2</v>
      </c>
      <c r="E5565" s="13">
        <v>-3.2267743812362297E-2</v>
      </c>
      <c r="F5565" s="13">
        <v>-0.13784498453081101</v>
      </c>
      <c r="G5565" s="13">
        <v>-7.4975623089542601E-2</v>
      </c>
      <c r="H5565" s="14">
        <v>2</v>
      </c>
      <c r="I5565" s="14">
        <v>19</v>
      </c>
      <c r="J5565" s="14">
        <v>42569945</v>
      </c>
      <c r="K5565" s="14" t="s">
        <v>677</v>
      </c>
      <c r="L5565" s="15" t="s">
        <v>13531</v>
      </c>
    </row>
    <row r="5566" spans="2:12" ht="14.65" thickBot="1" x14ac:dyDescent="0.5">
      <c r="B5566" s="11" t="s">
        <v>6268</v>
      </c>
      <c r="C5566" s="12">
        <v>6.0360927812975297E-7</v>
      </c>
      <c r="D5566" s="12">
        <v>2.5261651899008301E-2</v>
      </c>
      <c r="E5566" s="13">
        <v>1.3365017145635399E-2</v>
      </c>
      <c r="F5566" s="13">
        <v>-0.15112763124363601</v>
      </c>
      <c r="G5566" s="13">
        <v>-4.1569943487800298E-2</v>
      </c>
      <c r="H5566" s="14">
        <v>1</v>
      </c>
      <c r="I5566" s="14">
        <v>11</v>
      </c>
      <c r="J5566" s="14">
        <v>82708637</v>
      </c>
      <c r="K5566" s="14" t="s">
        <v>7109</v>
      </c>
      <c r="L5566" s="15" t="s">
        <v>13123</v>
      </c>
    </row>
    <row r="5567" spans="2:12" ht="14.65" thickBot="1" x14ac:dyDescent="0.5">
      <c r="B5567" s="11" t="s">
        <v>13943</v>
      </c>
      <c r="C5567" s="12">
        <v>6.0362001491909502E-7</v>
      </c>
      <c r="D5567" s="12">
        <v>2.5262101244378998E-2</v>
      </c>
      <c r="E5567" s="13">
        <v>-6.96418527093495E-2</v>
      </c>
      <c r="F5567" s="13">
        <v>-0.22187067659929999</v>
      </c>
      <c r="G5567" s="13">
        <v>6.6796770063683496E-3</v>
      </c>
      <c r="H5567" s="14">
        <v>6</v>
      </c>
      <c r="I5567" s="14">
        <v>7</v>
      </c>
      <c r="J5567" s="14">
        <v>122611483</v>
      </c>
      <c r="K5567" s="14"/>
      <c r="L5567" s="15" t="s">
        <v>13944</v>
      </c>
    </row>
    <row r="5568" spans="2:12" ht="14.65" thickBot="1" x14ac:dyDescent="0.5">
      <c r="B5568" s="11" t="s">
        <v>13945</v>
      </c>
      <c r="C5568" s="12">
        <v>6.0394953041152603E-7</v>
      </c>
      <c r="D5568" s="12">
        <v>2.52758917972528E-2</v>
      </c>
      <c r="E5568" s="13">
        <v>-1.9219195091570301E-2</v>
      </c>
      <c r="F5568" s="13">
        <v>-0.34073459791426602</v>
      </c>
      <c r="G5568" s="13">
        <v>-6.4768373970467905E-2</v>
      </c>
      <c r="H5568" s="14">
        <v>2</v>
      </c>
      <c r="I5568" s="14">
        <v>5</v>
      </c>
      <c r="J5568" s="14">
        <v>14997275</v>
      </c>
      <c r="K5568" s="14"/>
      <c r="L5568" s="15" t="s">
        <v>13946</v>
      </c>
    </row>
    <row r="5569" spans="2:12" ht="14.65" thickBot="1" x14ac:dyDescent="0.5">
      <c r="B5569" s="11" t="s">
        <v>5668</v>
      </c>
      <c r="C5569" s="12">
        <v>6.0395186532487699E-7</v>
      </c>
      <c r="D5569" s="12">
        <v>2.5275989515711399E-2</v>
      </c>
      <c r="E5569" s="13">
        <v>-5.0950975487110903E-2</v>
      </c>
      <c r="F5569" s="13">
        <v>0.15578584084522101</v>
      </c>
      <c r="G5569" s="13">
        <v>7.6210997316715101E-2</v>
      </c>
      <c r="H5569" s="14">
        <v>9</v>
      </c>
      <c r="I5569" s="14">
        <v>12</v>
      </c>
      <c r="J5569" s="14">
        <v>115096427</v>
      </c>
      <c r="K5569" s="14"/>
      <c r="L5569" s="15" t="s">
        <v>12614</v>
      </c>
    </row>
    <row r="5570" spans="2:12" ht="14.65" thickBot="1" x14ac:dyDescent="0.5">
      <c r="B5570" s="11" t="s">
        <v>6593</v>
      </c>
      <c r="C5570" s="12">
        <v>6.0440118505008204E-7</v>
      </c>
      <c r="D5570" s="12">
        <v>2.5294793995531001E-2</v>
      </c>
      <c r="E5570" s="13">
        <v>1.9380535235304901E-2</v>
      </c>
      <c r="F5570" s="13">
        <v>-0.13324659367544101</v>
      </c>
      <c r="G5570" s="13">
        <v>-0.11618856245707899</v>
      </c>
      <c r="H5570" s="14">
        <v>1</v>
      </c>
      <c r="I5570" s="14">
        <v>8</v>
      </c>
      <c r="J5570" s="14">
        <v>27041768</v>
      </c>
      <c r="K5570" s="14"/>
      <c r="L5570" s="15" t="s">
        <v>13407</v>
      </c>
    </row>
    <row r="5571" spans="2:12" ht="14.65" thickBot="1" x14ac:dyDescent="0.5">
      <c r="B5571" s="11" t="s">
        <v>6846</v>
      </c>
      <c r="C5571" s="12">
        <v>6.0441562243898299E-7</v>
      </c>
      <c r="D5571" s="12">
        <v>2.5295398214693898E-2</v>
      </c>
      <c r="E5571" s="13">
        <v>0.13873958472231099</v>
      </c>
      <c r="F5571" s="13">
        <v>0.118429777862712</v>
      </c>
      <c r="G5571" s="13">
        <v>5.7069823929118302E-2</v>
      </c>
      <c r="H5571" s="14">
        <v>8</v>
      </c>
      <c r="I5571" s="14">
        <v>10</v>
      </c>
      <c r="J5571" s="14">
        <v>106013865</v>
      </c>
      <c r="K5571" s="14" t="s">
        <v>7508</v>
      </c>
      <c r="L5571" s="15" t="s">
        <v>13626</v>
      </c>
    </row>
    <row r="5572" spans="2:12" ht="14.65" thickBot="1" x14ac:dyDescent="0.5">
      <c r="B5572" s="11" t="s">
        <v>13702</v>
      </c>
      <c r="C5572" s="12">
        <v>6.0444657397547496E-7</v>
      </c>
      <c r="D5572" s="12">
        <v>2.5296693567447601E-2</v>
      </c>
      <c r="E5572" s="13">
        <v>-9.9325469239908495E-2</v>
      </c>
      <c r="F5572" s="13">
        <v>-0.121418970596752</v>
      </c>
      <c r="G5572" s="13">
        <v>-7.6655802650520993E-2</v>
      </c>
      <c r="H5572" s="14">
        <v>4</v>
      </c>
      <c r="I5572" s="14">
        <v>3</v>
      </c>
      <c r="J5572" s="14">
        <v>134850291</v>
      </c>
      <c r="K5572" s="14" t="s">
        <v>5639</v>
      </c>
      <c r="L5572" s="15" t="s">
        <v>13703</v>
      </c>
    </row>
    <row r="5573" spans="2:12" ht="14.65" thickBot="1" x14ac:dyDescent="0.5">
      <c r="B5573" s="11" t="s">
        <v>6810</v>
      </c>
      <c r="C5573" s="12">
        <v>6.0447653719205901E-7</v>
      </c>
      <c r="D5573" s="12">
        <v>2.5297947558024898E-2</v>
      </c>
      <c r="E5573" s="13">
        <v>1.9470035335860399E-2</v>
      </c>
      <c r="F5573" s="13">
        <v>-0.13659553662752999</v>
      </c>
      <c r="G5573" s="13">
        <v>-8.7629247664269203E-2</v>
      </c>
      <c r="H5573" s="14">
        <v>1</v>
      </c>
      <c r="I5573" s="14">
        <v>1</v>
      </c>
      <c r="J5573" s="14">
        <v>234256415</v>
      </c>
      <c r="K5573" s="14" t="s">
        <v>6811</v>
      </c>
      <c r="L5573" s="15" t="s">
        <v>13595</v>
      </c>
    </row>
    <row r="5574" spans="2:12" ht="14.65" thickBot="1" x14ac:dyDescent="0.5">
      <c r="B5574" s="11" t="s">
        <v>6836</v>
      </c>
      <c r="C5574" s="12">
        <v>6.0508420118149196E-7</v>
      </c>
      <c r="D5574" s="12">
        <v>2.5323378903646599E-2</v>
      </c>
      <c r="E5574" s="13">
        <v>-0.122053524827026</v>
      </c>
      <c r="F5574" s="13">
        <v>-0.29511844685352501</v>
      </c>
      <c r="G5574" s="13">
        <v>-9.8305160230511598E-2</v>
      </c>
      <c r="H5574" s="14">
        <v>4</v>
      </c>
      <c r="I5574" s="14">
        <v>3</v>
      </c>
      <c r="J5574" s="14">
        <v>78546350</v>
      </c>
      <c r="K5574" s="14"/>
      <c r="L5574" s="15" t="s">
        <v>8276</v>
      </c>
    </row>
    <row r="5575" spans="2:12" ht="14.65" thickBot="1" x14ac:dyDescent="0.5">
      <c r="B5575" s="11" t="s">
        <v>13947</v>
      </c>
      <c r="C5575" s="12">
        <v>6.0561005479309497E-7</v>
      </c>
      <c r="D5575" s="12">
        <v>2.5345386403145799E-2</v>
      </c>
      <c r="E5575" s="13">
        <v>8.7839742870410797E-2</v>
      </c>
      <c r="F5575" s="13">
        <v>0.17105211129516101</v>
      </c>
      <c r="G5575" s="13">
        <v>7.3028477529637301E-2</v>
      </c>
      <c r="H5575" s="14">
        <v>9</v>
      </c>
      <c r="I5575" s="14">
        <v>19</v>
      </c>
      <c r="J5575" s="14">
        <v>49568813</v>
      </c>
      <c r="K5575" s="14"/>
      <c r="L5575" s="15" t="s">
        <v>13948</v>
      </c>
    </row>
    <row r="5576" spans="2:12" ht="14.65" thickBot="1" x14ac:dyDescent="0.5">
      <c r="B5576" s="11" t="s">
        <v>6884</v>
      </c>
      <c r="C5576" s="12">
        <v>6.0612172350864702E-7</v>
      </c>
      <c r="D5576" s="12">
        <v>2.5366800250560401E-2</v>
      </c>
      <c r="E5576" s="13">
        <v>3.9389382801726498E-2</v>
      </c>
      <c r="F5576" s="13">
        <v>-0.119174251441237</v>
      </c>
      <c r="G5576" s="13">
        <v>-0.19095563973907101</v>
      </c>
      <c r="H5576" s="14">
        <v>1</v>
      </c>
      <c r="I5576" s="14">
        <v>11</v>
      </c>
      <c r="J5576" s="14">
        <v>19573161</v>
      </c>
      <c r="K5576" s="14" t="s">
        <v>3636</v>
      </c>
      <c r="L5576" s="15" t="s">
        <v>13657</v>
      </c>
    </row>
    <row r="5577" spans="2:12" ht="14.65" thickBot="1" x14ac:dyDescent="0.5">
      <c r="B5577" s="11" t="s">
        <v>13949</v>
      </c>
      <c r="C5577" s="12">
        <v>6.0720774776036795E-7</v>
      </c>
      <c r="D5577" s="12">
        <v>2.5412251451519201E-2</v>
      </c>
      <c r="E5577" s="13">
        <v>-1.75987815063945E-2</v>
      </c>
      <c r="F5577" s="13">
        <v>-0.15097499658000399</v>
      </c>
      <c r="G5577" s="13">
        <v>-0.18458721036492201</v>
      </c>
      <c r="H5577" s="14">
        <v>2</v>
      </c>
      <c r="I5577" s="14">
        <v>16</v>
      </c>
      <c r="J5577" s="14">
        <v>77983066</v>
      </c>
      <c r="K5577" s="14" t="s">
        <v>13950</v>
      </c>
      <c r="L5577" s="15" t="s">
        <v>13951</v>
      </c>
    </row>
    <row r="5578" spans="2:12" ht="14.65" thickBot="1" x14ac:dyDescent="0.5">
      <c r="B5578" s="11" t="s">
        <v>13952</v>
      </c>
      <c r="C5578" s="12">
        <v>6.0734985043014597E-7</v>
      </c>
      <c r="D5578" s="12">
        <v>2.5418198590351999E-2</v>
      </c>
      <c r="E5578" s="13">
        <v>-0.154122403527435</v>
      </c>
      <c r="F5578" s="13">
        <v>1.50092727538367E-2</v>
      </c>
      <c r="G5578" s="13">
        <v>-0.13484699117056501</v>
      </c>
      <c r="H5578" s="14">
        <v>4</v>
      </c>
      <c r="I5578" s="14">
        <v>1</v>
      </c>
      <c r="J5578" s="14">
        <v>22441051</v>
      </c>
      <c r="K5578" s="14"/>
      <c r="L5578" s="15" t="s">
        <v>13953</v>
      </c>
    </row>
    <row r="5579" spans="2:12" ht="14.65" thickBot="1" x14ac:dyDescent="0.5">
      <c r="B5579" s="11" t="s">
        <v>6864</v>
      </c>
      <c r="C5579" s="12">
        <v>6.0795227232848999E-7</v>
      </c>
      <c r="D5579" s="12">
        <v>2.54434105492196E-2</v>
      </c>
      <c r="E5579" s="13">
        <v>-1.67383910429365E-2</v>
      </c>
      <c r="F5579" s="13">
        <v>0.220362338291656</v>
      </c>
      <c r="G5579" s="13">
        <v>6.5431470887818893E-2</v>
      </c>
      <c r="H5579" s="14">
        <v>9</v>
      </c>
      <c r="I5579" s="14">
        <v>3</v>
      </c>
      <c r="J5579" s="14">
        <v>194023890</v>
      </c>
      <c r="K5579" s="14" t="s">
        <v>6865</v>
      </c>
      <c r="L5579" s="15" t="s">
        <v>13642</v>
      </c>
    </row>
    <row r="5580" spans="2:12" ht="14.65" thickBot="1" x14ac:dyDescent="0.5">
      <c r="B5580" s="11" t="s">
        <v>6237</v>
      </c>
      <c r="C5580" s="12">
        <v>6.0806612047893495E-7</v>
      </c>
      <c r="D5580" s="12">
        <v>2.5448175208163899E-2</v>
      </c>
      <c r="E5580" s="13">
        <v>6.6267216464596101E-3</v>
      </c>
      <c r="F5580" s="13">
        <v>0.42919305725732798</v>
      </c>
      <c r="G5580" s="13">
        <v>-3.0881644564303E-2</v>
      </c>
      <c r="H5580" s="14">
        <v>8</v>
      </c>
      <c r="I5580" s="14">
        <v>11</v>
      </c>
      <c r="J5580" s="14">
        <v>30428652</v>
      </c>
      <c r="K5580" s="14" t="s">
        <v>6238</v>
      </c>
      <c r="L5580" s="15" t="s">
        <v>13100</v>
      </c>
    </row>
    <row r="5581" spans="2:12" ht="14.65" thickBot="1" x14ac:dyDescent="0.5">
      <c r="B5581" s="11" t="s">
        <v>6719</v>
      </c>
      <c r="C5581" s="12">
        <v>6.0861868142785697E-7</v>
      </c>
      <c r="D5581" s="12">
        <v>2.5471300436437201E-2</v>
      </c>
      <c r="E5581" s="13">
        <v>0.18781600795484901</v>
      </c>
      <c r="F5581" s="13">
        <v>0.19967629554253799</v>
      </c>
      <c r="G5581" s="13">
        <v>-7.0344546819177704E-3</v>
      </c>
      <c r="H5581" s="14">
        <v>8</v>
      </c>
      <c r="I5581" s="14">
        <v>19</v>
      </c>
      <c r="J5581" s="14">
        <v>14073064</v>
      </c>
      <c r="K5581" s="14" t="s">
        <v>1264</v>
      </c>
      <c r="L5581" s="15" t="s">
        <v>13517</v>
      </c>
    </row>
    <row r="5582" spans="2:12" ht="14.65" thickBot="1" x14ac:dyDescent="0.5">
      <c r="B5582" s="11" t="s">
        <v>13954</v>
      </c>
      <c r="C5582" s="12">
        <v>6.0966718976179798E-7</v>
      </c>
      <c r="D5582" s="12">
        <v>2.5515181558721001E-2</v>
      </c>
      <c r="E5582" s="13">
        <v>1.2223974439088601E-2</v>
      </c>
      <c r="F5582" s="13">
        <v>-0.157619943773461</v>
      </c>
      <c r="G5582" s="13">
        <v>-6.4230639672814296E-2</v>
      </c>
      <c r="H5582" s="14">
        <v>1</v>
      </c>
      <c r="I5582" s="14">
        <v>3</v>
      </c>
      <c r="J5582" s="14">
        <v>61924802</v>
      </c>
      <c r="K5582" s="14" t="s">
        <v>1596</v>
      </c>
      <c r="L5582" s="15" t="s">
        <v>13955</v>
      </c>
    </row>
    <row r="5583" spans="2:12" ht="14.65" thickBot="1" x14ac:dyDescent="0.5">
      <c r="B5583" s="11" t="s">
        <v>6598</v>
      </c>
      <c r="C5583" s="12">
        <v>6.0972338110121797E-7</v>
      </c>
      <c r="D5583" s="12">
        <v>2.5517533222467099E-2</v>
      </c>
      <c r="E5583" s="13">
        <v>-0.10771271734073699</v>
      </c>
      <c r="F5583" s="13">
        <v>-0.11289384259271</v>
      </c>
      <c r="G5583" s="13">
        <v>-2.6094037283233899E-2</v>
      </c>
      <c r="H5583" s="14">
        <v>2</v>
      </c>
      <c r="I5583" s="14">
        <v>11</v>
      </c>
      <c r="J5583" s="14">
        <v>76381044</v>
      </c>
      <c r="K5583" s="14" t="s">
        <v>7953</v>
      </c>
      <c r="L5583" s="15" t="s">
        <v>13412</v>
      </c>
    </row>
    <row r="5584" spans="2:12" ht="14.65" thickBot="1" x14ac:dyDescent="0.5">
      <c r="B5584" s="11" t="s">
        <v>6323</v>
      </c>
      <c r="C5584" s="12">
        <v>6.0974397561365295E-7</v>
      </c>
      <c r="D5584" s="12">
        <v>2.5518395123406999E-2</v>
      </c>
      <c r="E5584" s="13">
        <v>-1.50668636962848E-2</v>
      </c>
      <c r="F5584" s="13">
        <v>-9.1976261771618995E-2</v>
      </c>
      <c r="G5584" s="13">
        <v>-6.5525173940890205E-2</v>
      </c>
      <c r="H5584" s="14">
        <v>3</v>
      </c>
      <c r="I5584" s="14">
        <v>2</v>
      </c>
      <c r="J5584" s="14">
        <v>55107465</v>
      </c>
      <c r="K5584" s="14" t="s">
        <v>6324</v>
      </c>
      <c r="L5584" s="15" t="s">
        <v>13171</v>
      </c>
    </row>
    <row r="5585" spans="2:16" ht="14.65" thickBot="1" x14ac:dyDescent="0.5">
      <c r="B5585" s="11" t="s">
        <v>6020</v>
      </c>
      <c r="C5585" s="12">
        <v>6.0985089274525699E-7</v>
      </c>
      <c r="D5585" s="12">
        <v>2.5522869712281699E-2</v>
      </c>
      <c r="E5585" s="13">
        <v>-0.14474497093424801</v>
      </c>
      <c r="F5585" s="13">
        <v>-0.15528913648152701</v>
      </c>
      <c r="G5585" s="13">
        <v>-5.4085862032651401E-2</v>
      </c>
      <c r="H5585" s="14">
        <v>6</v>
      </c>
      <c r="I5585" s="14">
        <v>11</v>
      </c>
      <c r="J5585" s="14">
        <v>125062186</v>
      </c>
      <c r="K5585" s="14" t="s">
        <v>3175</v>
      </c>
      <c r="L5585" s="15" t="s">
        <v>12914</v>
      </c>
    </row>
    <row r="5586" spans="2:16" ht="14.65" thickBot="1" x14ac:dyDescent="0.5">
      <c r="B5586" s="11" t="s">
        <v>6223</v>
      </c>
      <c r="C5586" s="12">
        <v>6.1031135735611998E-7</v>
      </c>
      <c r="D5586" s="12">
        <v>2.5542140616711E-2</v>
      </c>
      <c r="E5586" s="13">
        <v>-8.2843395082301902E-2</v>
      </c>
      <c r="F5586" s="13">
        <v>-0.229400540039191</v>
      </c>
      <c r="G5586" s="13">
        <v>0.106609311687309</v>
      </c>
      <c r="H5586" s="14">
        <v>5</v>
      </c>
      <c r="I5586" s="14">
        <v>20</v>
      </c>
      <c r="J5586" s="14">
        <v>37054880</v>
      </c>
      <c r="K5586" s="14" t="s">
        <v>7909</v>
      </c>
      <c r="L5586" s="15" t="s">
        <v>13088</v>
      </c>
    </row>
    <row r="5587" spans="2:16" ht="14.65" thickBot="1" x14ac:dyDescent="0.5">
      <c r="B5587" s="11" t="s">
        <v>13956</v>
      </c>
      <c r="C5587" s="12">
        <v>6.1071137901681902E-7</v>
      </c>
      <c r="D5587" s="12">
        <v>2.5558881923232898E-2</v>
      </c>
      <c r="E5587" s="13">
        <v>6.9454011611153896E-3</v>
      </c>
      <c r="F5587" s="13">
        <v>0.184038596747857</v>
      </c>
      <c r="G5587" s="13">
        <v>5.3106399993811497E-2</v>
      </c>
      <c r="H5587" s="14">
        <v>8</v>
      </c>
      <c r="I5587" s="14">
        <v>6</v>
      </c>
      <c r="J5587" s="14">
        <v>144294137</v>
      </c>
      <c r="K5587" s="14" t="s">
        <v>7218</v>
      </c>
      <c r="L5587" s="15" t="s">
        <v>13957</v>
      </c>
      <c r="M5587" s="4" t="s">
        <v>7218</v>
      </c>
      <c r="N5587" s="4" t="s">
        <v>7218</v>
      </c>
      <c r="O5587" s="4" t="s">
        <v>7218</v>
      </c>
      <c r="P5587" s="4" t="s">
        <v>7218</v>
      </c>
    </row>
    <row r="5588" spans="2:16" ht="14.65" thickBot="1" x14ac:dyDescent="0.5">
      <c r="B5588" s="11" t="s">
        <v>6170</v>
      </c>
      <c r="C5588" s="12">
        <v>6.1173182799698398E-7</v>
      </c>
      <c r="D5588" s="12">
        <v>2.5601588733501799E-2</v>
      </c>
      <c r="E5588" s="13">
        <v>-6.6370917280995298E-2</v>
      </c>
      <c r="F5588" s="13">
        <v>-0.195099118841355</v>
      </c>
      <c r="G5588" s="13">
        <v>-7.7544466407180004E-2</v>
      </c>
      <c r="H5588" s="14">
        <v>6</v>
      </c>
      <c r="I5588" s="14">
        <v>9</v>
      </c>
      <c r="J5588" s="14">
        <v>87655988</v>
      </c>
      <c r="K5588" s="14"/>
      <c r="L5588" s="15" t="s">
        <v>13045</v>
      </c>
    </row>
    <row r="5589" spans="2:16" ht="14.65" thickBot="1" x14ac:dyDescent="0.5">
      <c r="B5589" s="11" t="s">
        <v>6889</v>
      </c>
      <c r="C5589" s="12">
        <v>6.1294383785689895E-7</v>
      </c>
      <c r="D5589" s="12">
        <v>2.56523125581491E-2</v>
      </c>
      <c r="E5589" s="13">
        <v>3.0396633888844799E-2</v>
      </c>
      <c r="F5589" s="13">
        <v>0.110692163587378</v>
      </c>
      <c r="G5589" s="13">
        <v>7.7086996068912395E-2</v>
      </c>
      <c r="H5589" s="14">
        <v>8</v>
      </c>
      <c r="I5589" s="14">
        <v>12</v>
      </c>
      <c r="J5589" s="14">
        <v>122016415</v>
      </c>
      <c r="K5589" s="14" t="s">
        <v>660</v>
      </c>
      <c r="L5589" s="15" t="s">
        <v>13661</v>
      </c>
    </row>
    <row r="5590" spans="2:16" ht="14.65" thickBot="1" x14ac:dyDescent="0.5">
      <c r="B5590" s="11" t="s">
        <v>13958</v>
      </c>
      <c r="C5590" s="12">
        <v>6.1345080097719499E-7</v>
      </c>
      <c r="D5590" s="12">
        <v>2.5673529471696599E-2</v>
      </c>
      <c r="E5590" s="13">
        <v>-0.178535223780206</v>
      </c>
      <c r="F5590" s="13">
        <v>-6.6406438034206899E-2</v>
      </c>
      <c r="G5590" s="13">
        <v>-0.187247766030644</v>
      </c>
      <c r="H5590" s="14">
        <v>4</v>
      </c>
      <c r="I5590" s="14">
        <v>2</v>
      </c>
      <c r="J5590" s="14">
        <v>218797811</v>
      </c>
      <c r="K5590" s="14" t="s">
        <v>7318</v>
      </c>
      <c r="L5590" s="15" t="s">
        <v>13959</v>
      </c>
    </row>
    <row r="5591" spans="2:16" ht="14.65" thickBot="1" x14ac:dyDescent="0.5">
      <c r="B5591" s="11" t="s">
        <v>6275</v>
      </c>
      <c r="C5591" s="12">
        <v>6.1348537632830704E-7</v>
      </c>
      <c r="D5591" s="12">
        <v>2.5674976484715999E-2</v>
      </c>
      <c r="E5591" s="13">
        <v>-0.130766863911113</v>
      </c>
      <c r="F5591" s="13">
        <v>-0.247407835975336</v>
      </c>
      <c r="G5591" s="13">
        <v>3.7489012709495298E-2</v>
      </c>
      <c r="H5591" s="14">
        <v>5</v>
      </c>
      <c r="I5591" s="14">
        <v>22</v>
      </c>
      <c r="J5591" s="14">
        <v>21369513</v>
      </c>
      <c r="K5591" s="14" t="s">
        <v>7913</v>
      </c>
      <c r="L5591" s="15" t="s">
        <v>13129</v>
      </c>
    </row>
    <row r="5592" spans="2:16" ht="14.65" thickBot="1" x14ac:dyDescent="0.5">
      <c r="B5592" s="11" t="s">
        <v>13960</v>
      </c>
      <c r="C5592" s="12">
        <v>6.1415669384731703E-7</v>
      </c>
      <c r="D5592" s="12">
        <v>2.5703071794204099E-2</v>
      </c>
      <c r="E5592" s="13">
        <v>-0.130127593898443</v>
      </c>
      <c r="F5592" s="13">
        <v>-0.15308687922547001</v>
      </c>
      <c r="G5592" s="13">
        <v>-6.5891375680542694E-2</v>
      </c>
      <c r="H5592" s="14">
        <v>6</v>
      </c>
      <c r="I5592" s="14">
        <v>1</v>
      </c>
      <c r="J5592" s="14">
        <v>25440431</v>
      </c>
      <c r="K5592" s="14"/>
      <c r="L5592" s="15" t="s">
        <v>13961</v>
      </c>
    </row>
    <row r="5593" spans="2:16" ht="14.65" thickBot="1" x14ac:dyDescent="0.5">
      <c r="B5593" s="11" t="s">
        <v>13962</v>
      </c>
      <c r="C5593" s="12">
        <v>6.1492888276090704E-7</v>
      </c>
      <c r="D5593" s="12">
        <v>2.5735388672426699E-2</v>
      </c>
      <c r="E5593" s="13">
        <v>-6.0478837729746798E-2</v>
      </c>
      <c r="F5593" s="13">
        <v>-7.61037439015054E-2</v>
      </c>
      <c r="G5593" s="13">
        <v>-0.123072249171718</v>
      </c>
      <c r="H5593" s="14">
        <v>3</v>
      </c>
      <c r="I5593" s="14">
        <v>5</v>
      </c>
      <c r="J5593" s="14">
        <v>95717363</v>
      </c>
      <c r="K5593" s="14" t="s">
        <v>4383</v>
      </c>
      <c r="L5593" s="15" t="s">
        <v>13963</v>
      </c>
    </row>
    <row r="5594" spans="2:16" ht="14.65" thickBot="1" x14ac:dyDescent="0.5">
      <c r="B5594" s="11" t="s">
        <v>13964</v>
      </c>
      <c r="C5594" s="12">
        <v>6.1516475466259501E-7</v>
      </c>
      <c r="D5594" s="12">
        <v>2.5745260147384302E-2</v>
      </c>
      <c r="E5594" s="13">
        <v>-1.34830735442869E-2</v>
      </c>
      <c r="F5594" s="13">
        <v>-0.12895605670524601</v>
      </c>
      <c r="G5594" s="13">
        <v>-0.109091573100651</v>
      </c>
      <c r="H5594" s="14">
        <v>1</v>
      </c>
      <c r="I5594" s="14">
        <v>6</v>
      </c>
      <c r="J5594" s="14">
        <v>133258885</v>
      </c>
      <c r="K5594" s="14"/>
      <c r="L5594" s="15" t="s">
        <v>13965</v>
      </c>
    </row>
    <row r="5595" spans="2:16" ht="14.65" thickBot="1" x14ac:dyDescent="0.5">
      <c r="B5595" s="11" t="s">
        <v>5486</v>
      </c>
      <c r="C5595" s="12">
        <v>6.1580834609403303E-7</v>
      </c>
      <c r="D5595" s="12">
        <v>2.5772195092381399E-2</v>
      </c>
      <c r="E5595" s="13">
        <v>3.9511473658376303E-2</v>
      </c>
      <c r="F5595" s="13">
        <v>0.15929906572561001</v>
      </c>
      <c r="G5595" s="13">
        <v>-1.85477880718261E-2</v>
      </c>
      <c r="H5595" s="14">
        <v>8</v>
      </c>
      <c r="I5595" s="14">
        <v>16</v>
      </c>
      <c r="J5595" s="14">
        <v>21171067</v>
      </c>
      <c r="K5595" s="14" t="s">
        <v>7810</v>
      </c>
      <c r="L5595" s="15" t="s">
        <v>12460</v>
      </c>
    </row>
    <row r="5596" spans="2:16" ht="14.65" thickBot="1" x14ac:dyDescent="0.5">
      <c r="B5596" s="11" t="s">
        <v>13966</v>
      </c>
      <c r="C5596" s="12">
        <v>6.1584946425761201E-7</v>
      </c>
      <c r="D5596" s="12">
        <v>2.5773915928645301E-2</v>
      </c>
      <c r="E5596" s="13">
        <v>-0.17083235323877899</v>
      </c>
      <c r="F5596" s="13">
        <v>-5.8473315434525303E-2</v>
      </c>
      <c r="G5596" s="13">
        <v>-4.7101719199294297E-2</v>
      </c>
      <c r="H5596" s="14">
        <v>4</v>
      </c>
      <c r="I5596" s="14">
        <v>8</v>
      </c>
      <c r="J5596" s="14">
        <v>143698421</v>
      </c>
      <c r="K5596" s="14"/>
      <c r="L5596" s="15" t="s">
        <v>13967</v>
      </c>
    </row>
    <row r="5597" spans="2:16" ht="14.65" thickBot="1" x14ac:dyDescent="0.5">
      <c r="B5597" s="11" t="s">
        <v>6845</v>
      </c>
      <c r="C5597" s="12">
        <v>6.1593351623953703E-7</v>
      </c>
      <c r="D5597" s="12">
        <v>2.5777433588140899E-2</v>
      </c>
      <c r="E5597" s="13">
        <v>-2.71077662991848E-2</v>
      </c>
      <c r="F5597" s="13">
        <v>-0.118913707698553</v>
      </c>
      <c r="G5597" s="13">
        <v>-0.186867441158655</v>
      </c>
      <c r="H5597" s="14">
        <v>1</v>
      </c>
      <c r="I5597" s="14">
        <v>8</v>
      </c>
      <c r="J5597" s="14">
        <v>31143870</v>
      </c>
      <c r="K5597" s="14"/>
      <c r="L5597" s="15" t="s">
        <v>13625</v>
      </c>
    </row>
    <row r="5598" spans="2:16" ht="14.65" thickBot="1" x14ac:dyDescent="0.5">
      <c r="B5598" s="11" t="s">
        <v>13968</v>
      </c>
      <c r="C5598" s="12">
        <v>6.1621199593200403E-7</v>
      </c>
      <c r="D5598" s="12">
        <v>2.5789088241750299E-2</v>
      </c>
      <c r="E5598" s="13">
        <v>-0.117650982678316</v>
      </c>
      <c r="F5598" s="13">
        <v>-0.23762108580083299</v>
      </c>
      <c r="G5598" s="13">
        <v>-2.0354412455126899E-3</v>
      </c>
      <c r="H5598" s="14">
        <v>3</v>
      </c>
      <c r="I5598" s="14">
        <v>15</v>
      </c>
      <c r="J5598" s="14">
        <v>76024323</v>
      </c>
      <c r="K5598" s="14" t="s">
        <v>13969</v>
      </c>
      <c r="L5598" s="15" t="s">
        <v>13970</v>
      </c>
    </row>
    <row r="5599" spans="2:16" ht="14.65" thickBot="1" x14ac:dyDescent="0.5">
      <c r="B5599" s="11" t="s">
        <v>6880</v>
      </c>
      <c r="C5599" s="12">
        <v>6.1673865141616601E-7</v>
      </c>
      <c r="D5599" s="12">
        <v>2.5811129300418002E-2</v>
      </c>
      <c r="E5599" s="13">
        <v>9.3078847930726395E-3</v>
      </c>
      <c r="F5599" s="13">
        <v>0.161543891363081</v>
      </c>
      <c r="G5599" s="13">
        <v>2.9776021613632998E-2</v>
      </c>
      <c r="H5599" s="14">
        <v>8</v>
      </c>
      <c r="I5599" s="14">
        <v>22</v>
      </c>
      <c r="J5599" s="14">
        <v>19709755</v>
      </c>
      <c r="K5599" s="14">
        <v>38596</v>
      </c>
      <c r="L5599" s="15" t="s">
        <v>13654</v>
      </c>
    </row>
    <row r="5600" spans="2:16" ht="14.65" thickBot="1" x14ac:dyDescent="0.5">
      <c r="B5600" s="11" t="s">
        <v>13971</v>
      </c>
      <c r="C5600" s="12">
        <v>6.1705697231801002E-7</v>
      </c>
      <c r="D5600" s="12">
        <v>2.5824451348480999E-2</v>
      </c>
      <c r="E5600" s="13">
        <v>-2.1968360782847401E-2</v>
      </c>
      <c r="F5600" s="13">
        <v>-0.111477890976768</v>
      </c>
      <c r="G5600" s="13">
        <v>-5.9215463318966301E-2</v>
      </c>
      <c r="H5600" s="14">
        <v>3</v>
      </c>
      <c r="I5600" s="14">
        <v>19</v>
      </c>
      <c r="J5600" s="14">
        <v>2199129</v>
      </c>
      <c r="K5600" s="14" t="s">
        <v>13972</v>
      </c>
      <c r="L5600" s="15" t="s">
        <v>13973</v>
      </c>
    </row>
    <row r="5601" spans="2:12" ht="14.65" thickBot="1" x14ac:dyDescent="0.5">
      <c r="B5601" s="11" t="s">
        <v>6728</v>
      </c>
      <c r="C5601" s="12">
        <v>6.1732843737727698E-7</v>
      </c>
      <c r="D5601" s="12">
        <v>2.5835812432676401E-2</v>
      </c>
      <c r="E5601" s="13">
        <v>4.6154853918420599E-2</v>
      </c>
      <c r="F5601" s="13">
        <v>-8.5416568252294295E-2</v>
      </c>
      <c r="G5601" s="13">
        <v>-0.15457267993628401</v>
      </c>
      <c r="H5601" s="14">
        <v>1</v>
      </c>
      <c r="I5601" s="14">
        <v>2</v>
      </c>
      <c r="J5601" s="14">
        <v>86566113</v>
      </c>
      <c r="K5601" s="14" t="s">
        <v>7969</v>
      </c>
      <c r="L5601" s="15" t="s">
        <v>13525</v>
      </c>
    </row>
    <row r="5602" spans="2:12" ht="14.65" thickBot="1" x14ac:dyDescent="0.5">
      <c r="B5602" s="11" t="s">
        <v>13974</v>
      </c>
      <c r="C5602" s="12">
        <v>6.1802459948725002E-7</v>
      </c>
      <c r="D5602" s="12">
        <v>2.5864947513140901E-2</v>
      </c>
      <c r="E5602" s="13">
        <v>-1.68888904448934E-2</v>
      </c>
      <c r="F5602" s="13">
        <v>-0.15120172456151301</v>
      </c>
      <c r="G5602" s="13">
        <v>-0.14144839219841099</v>
      </c>
      <c r="H5602" s="14">
        <v>2</v>
      </c>
      <c r="I5602" s="14">
        <v>9</v>
      </c>
      <c r="J5602" s="14">
        <v>128728906</v>
      </c>
      <c r="K5602" s="14" t="s">
        <v>13975</v>
      </c>
      <c r="L5602" s="15" t="s">
        <v>13976</v>
      </c>
    </row>
    <row r="5603" spans="2:12" ht="14.65" thickBot="1" x14ac:dyDescent="0.5">
      <c r="B5603" s="11" t="s">
        <v>13977</v>
      </c>
      <c r="C5603" s="12">
        <v>6.1845323265930298E-7</v>
      </c>
      <c r="D5603" s="12">
        <v>2.5882886240024501E-2</v>
      </c>
      <c r="E5603" s="13">
        <v>2.3086235413118699E-2</v>
      </c>
      <c r="F5603" s="13">
        <v>-0.31030360389537298</v>
      </c>
      <c r="G5603" s="13">
        <v>-9.9238247992600698E-2</v>
      </c>
      <c r="H5603" s="14">
        <v>1</v>
      </c>
      <c r="I5603" s="14">
        <v>17</v>
      </c>
      <c r="J5603" s="14">
        <v>70927385</v>
      </c>
      <c r="K5603" s="14" t="s">
        <v>7219</v>
      </c>
      <c r="L5603" s="15" t="s">
        <v>13978</v>
      </c>
    </row>
    <row r="5604" spans="2:12" ht="14.65" thickBot="1" x14ac:dyDescent="0.5">
      <c r="B5604" s="11" t="s">
        <v>13979</v>
      </c>
      <c r="C5604" s="12">
        <v>6.1890102022655401E-7</v>
      </c>
      <c r="D5604" s="12">
        <v>2.59016265975015E-2</v>
      </c>
      <c r="E5604" s="13">
        <v>-0.21200210816477799</v>
      </c>
      <c r="F5604" s="13">
        <v>-0.112096487714662</v>
      </c>
      <c r="G5604" s="13">
        <v>-0.13789624476917101</v>
      </c>
      <c r="H5604" s="14">
        <v>4</v>
      </c>
      <c r="I5604" s="14">
        <v>2</v>
      </c>
      <c r="J5604" s="14">
        <v>177896419</v>
      </c>
      <c r="K5604" s="14"/>
      <c r="L5604" s="15" t="s">
        <v>13980</v>
      </c>
    </row>
    <row r="5605" spans="2:12" ht="14.65" thickBot="1" x14ac:dyDescent="0.5">
      <c r="B5605" s="11" t="s">
        <v>13981</v>
      </c>
      <c r="C5605" s="12">
        <v>6.1932705366461205E-7</v>
      </c>
      <c r="D5605" s="12">
        <v>2.5919456522917699E-2</v>
      </c>
      <c r="E5605" s="13">
        <v>0.122399500262002</v>
      </c>
      <c r="F5605" s="13">
        <v>0.159174583632676</v>
      </c>
      <c r="G5605" s="13">
        <v>4.1586188226482697E-2</v>
      </c>
      <c r="H5605" s="14">
        <v>8</v>
      </c>
      <c r="I5605" s="14">
        <v>12</v>
      </c>
      <c r="J5605" s="14">
        <v>99257038</v>
      </c>
      <c r="K5605" s="14" t="s">
        <v>7355</v>
      </c>
      <c r="L5605" s="15" t="s">
        <v>13982</v>
      </c>
    </row>
    <row r="5606" spans="2:12" ht="14.65" thickBot="1" x14ac:dyDescent="0.5">
      <c r="B5606" s="11" t="s">
        <v>13983</v>
      </c>
      <c r="C5606" s="12">
        <v>6.1954915303301603E-7</v>
      </c>
      <c r="D5606" s="12">
        <v>2.59287516035848E-2</v>
      </c>
      <c r="E5606" s="13">
        <v>3.3672278085187003E-2</v>
      </c>
      <c r="F5606" s="13">
        <v>-0.19868947731350201</v>
      </c>
      <c r="G5606" s="13">
        <v>-4.4139789261448299E-2</v>
      </c>
      <c r="H5606" s="14">
        <v>3</v>
      </c>
      <c r="I5606" s="14">
        <v>2</v>
      </c>
      <c r="J5606" s="14">
        <v>86563753</v>
      </c>
      <c r="K5606" s="14" t="s">
        <v>7969</v>
      </c>
      <c r="L5606" s="15" t="s">
        <v>13984</v>
      </c>
    </row>
    <row r="5607" spans="2:12" ht="14.65" thickBot="1" x14ac:dyDescent="0.5">
      <c r="B5607" s="11" t="s">
        <v>6431</v>
      </c>
      <c r="C5607" s="12">
        <v>6.20239413602115E-7</v>
      </c>
      <c r="D5607" s="12">
        <v>2.5957639698662101E-2</v>
      </c>
      <c r="E5607" s="13">
        <v>1.8411973699411902E-2</v>
      </c>
      <c r="F5607" s="13">
        <v>0.19985064332852301</v>
      </c>
      <c r="G5607" s="13">
        <v>-2.7305850906318499E-2</v>
      </c>
      <c r="H5607" s="14">
        <v>8</v>
      </c>
      <c r="I5607" s="14">
        <v>3</v>
      </c>
      <c r="J5607" s="14">
        <v>59114617</v>
      </c>
      <c r="K5607" s="14"/>
      <c r="L5607" s="15" t="s">
        <v>13261</v>
      </c>
    </row>
    <row r="5608" spans="2:12" ht="14.65" thickBot="1" x14ac:dyDescent="0.5">
      <c r="B5608" s="11" t="s">
        <v>4102</v>
      </c>
      <c r="C5608" s="12">
        <v>6.2060951539467896E-7</v>
      </c>
      <c r="D5608" s="12">
        <v>2.59731288287827E-2</v>
      </c>
      <c r="E5608" s="13">
        <v>-3.2711915957236E-2</v>
      </c>
      <c r="F5608" s="13">
        <v>0.100219755876007</v>
      </c>
      <c r="G5608" s="13">
        <v>5.5226483525458801E-2</v>
      </c>
      <c r="H5608" s="14">
        <v>9</v>
      </c>
      <c r="I5608" s="14">
        <v>15</v>
      </c>
      <c r="J5608" s="14">
        <v>90543813</v>
      </c>
      <c r="K5608" s="14" t="s">
        <v>3823</v>
      </c>
      <c r="L5608" s="15" t="s">
        <v>11292</v>
      </c>
    </row>
    <row r="5609" spans="2:12" ht="14.65" thickBot="1" x14ac:dyDescent="0.5">
      <c r="B5609" s="11" t="s">
        <v>13985</v>
      </c>
      <c r="C5609" s="12">
        <v>6.2115883420128504E-7</v>
      </c>
      <c r="D5609" s="12">
        <v>2.5996118370158E-2</v>
      </c>
      <c r="E5609" s="13">
        <v>-2.08618880443391E-2</v>
      </c>
      <c r="F5609" s="13">
        <v>-0.182758245746868</v>
      </c>
      <c r="G5609" s="13">
        <v>-0.19385977145779101</v>
      </c>
      <c r="H5609" s="14">
        <v>1</v>
      </c>
      <c r="I5609" s="14">
        <v>8</v>
      </c>
      <c r="J5609" s="14">
        <v>58449616</v>
      </c>
      <c r="K5609" s="14"/>
      <c r="L5609" s="15" t="s">
        <v>13986</v>
      </c>
    </row>
    <row r="5610" spans="2:12" ht="14.65" thickBot="1" x14ac:dyDescent="0.5">
      <c r="B5610" s="11" t="s">
        <v>13987</v>
      </c>
      <c r="C5610" s="12">
        <v>6.2138797064099004E-7</v>
      </c>
      <c r="D5610" s="12">
        <v>2.60057079592961E-2</v>
      </c>
      <c r="E5610" s="13">
        <v>-7.4065639809715006E-2</v>
      </c>
      <c r="F5610" s="13">
        <v>-0.39311773373874198</v>
      </c>
      <c r="G5610" s="13">
        <v>-2.0741197348986402E-2</v>
      </c>
      <c r="H5610" s="14">
        <v>6</v>
      </c>
      <c r="I5610" s="14">
        <v>4</v>
      </c>
      <c r="J5610" s="14">
        <v>8107392</v>
      </c>
      <c r="K5610" s="14" t="s">
        <v>7202</v>
      </c>
      <c r="L5610" s="15" t="s">
        <v>13988</v>
      </c>
    </row>
    <row r="5611" spans="2:12" ht="14.65" thickBot="1" x14ac:dyDescent="0.5">
      <c r="B5611" s="11" t="s">
        <v>13989</v>
      </c>
      <c r="C5611" s="12">
        <v>6.2229223056327896E-7</v>
      </c>
      <c r="D5611" s="12">
        <v>2.60435521413038E-2</v>
      </c>
      <c r="E5611" s="13">
        <v>-5.5161928983176602E-2</v>
      </c>
      <c r="F5611" s="13">
        <v>0.28432077268050998</v>
      </c>
      <c r="G5611" s="13">
        <v>4.6234943790242101E-3</v>
      </c>
      <c r="H5611" s="14">
        <v>9</v>
      </c>
      <c r="I5611" s="14">
        <v>13</v>
      </c>
      <c r="J5611" s="14">
        <v>36051073</v>
      </c>
      <c r="K5611" s="14" t="s">
        <v>7641</v>
      </c>
      <c r="L5611" s="15" t="s">
        <v>13990</v>
      </c>
    </row>
    <row r="5612" spans="2:12" ht="14.65" thickBot="1" x14ac:dyDescent="0.5">
      <c r="B5612" s="11" t="s">
        <v>13991</v>
      </c>
      <c r="C5612" s="12">
        <v>6.2243277174652702E-7</v>
      </c>
      <c r="D5612" s="12">
        <v>2.6049433930363901E-2</v>
      </c>
      <c r="E5612" s="13">
        <v>7.60373855586516E-3</v>
      </c>
      <c r="F5612" s="13">
        <v>0.200897350228326</v>
      </c>
      <c r="G5612" s="13">
        <v>0.142625291677309</v>
      </c>
      <c r="H5612" s="14">
        <v>9</v>
      </c>
      <c r="I5612" s="14">
        <v>16</v>
      </c>
      <c r="J5612" s="14">
        <v>85363174</v>
      </c>
      <c r="K5612" s="14"/>
      <c r="L5612" s="15" t="s">
        <v>13992</v>
      </c>
    </row>
    <row r="5613" spans="2:12" ht="14.65" thickBot="1" x14ac:dyDescent="0.5">
      <c r="B5613" s="11" t="s">
        <v>6828</v>
      </c>
      <c r="C5613" s="12">
        <v>6.2246188324183403E-7</v>
      </c>
      <c r="D5613" s="12">
        <v>2.6050652275554E-2</v>
      </c>
      <c r="E5613" s="13">
        <v>-3.68746442065764E-2</v>
      </c>
      <c r="F5613" s="13">
        <v>-0.13295999528923</v>
      </c>
      <c r="G5613" s="13">
        <v>-0.137091577529391</v>
      </c>
      <c r="H5613" s="14">
        <v>1</v>
      </c>
      <c r="I5613" s="14">
        <v>22</v>
      </c>
      <c r="J5613" s="14">
        <v>32325345</v>
      </c>
      <c r="K5613" s="14"/>
      <c r="L5613" s="15" t="s">
        <v>13611</v>
      </c>
    </row>
    <row r="5614" spans="2:12" ht="14.65" thickBot="1" x14ac:dyDescent="0.5">
      <c r="B5614" s="11" t="s">
        <v>13993</v>
      </c>
      <c r="C5614" s="12">
        <v>6.2250266310132504E-7</v>
      </c>
      <c r="D5614" s="12">
        <v>2.6052358953453501E-2</v>
      </c>
      <c r="E5614" s="13">
        <v>-0.116734444240413</v>
      </c>
      <c r="F5614" s="13">
        <v>-0.20202674161675499</v>
      </c>
      <c r="G5614" s="13">
        <v>-0.18969282998852699</v>
      </c>
      <c r="H5614" s="14">
        <v>2</v>
      </c>
      <c r="I5614" s="14">
        <v>11</v>
      </c>
      <c r="J5614" s="14">
        <v>8680436</v>
      </c>
      <c r="K5614" s="14" t="s">
        <v>2999</v>
      </c>
      <c r="L5614" s="15" t="s">
        <v>13994</v>
      </c>
    </row>
    <row r="5615" spans="2:12" ht="14.65" thickBot="1" x14ac:dyDescent="0.5">
      <c r="B5615" s="11" t="s">
        <v>6621</v>
      </c>
      <c r="C5615" s="12">
        <v>6.22721836649448E-7</v>
      </c>
      <c r="D5615" s="12">
        <v>2.6061531585615999E-2</v>
      </c>
      <c r="E5615" s="13">
        <v>-0.38493597597999502</v>
      </c>
      <c r="F5615" s="13">
        <v>-9.2834687475887495E-2</v>
      </c>
      <c r="G5615" s="13">
        <v>-4.6889724447233001E-2</v>
      </c>
      <c r="H5615" s="14">
        <v>6</v>
      </c>
      <c r="I5615" s="14">
        <v>4</v>
      </c>
      <c r="J5615" s="14">
        <v>154504646</v>
      </c>
      <c r="K5615" s="14" t="s">
        <v>7955</v>
      </c>
      <c r="L5615" s="15" t="s">
        <v>13431</v>
      </c>
    </row>
    <row r="5616" spans="2:12" ht="14.65" thickBot="1" x14ac:dyDescent="0.5">
      <c r="B5616" s="11" t="s">
        <v>13995</v>
      </c>
      <c r="C5616" s="12">
        <v>6.2294763492336904E-7</v>
      </c>
      <c r="D5616" s="12">
        <v>2.6070981469177901E-2</v>
      </c>
      <c r="E5616" s="13">
        <v>0.17723789813678201</v>
      </c>
      <c r="F5616" s="13">
        <v>0.199953668269822</v>
      </c>
      <c r="G5616" s="13">
        <v>-1.04943297400956E-2</v>
      </c>
      <c r="H5616" s="14">
        <v>8</v>
      </c>
      <c r="I5616" s="14">
        <v>22</v>
      </c>
      <c r="J5616" s="14">
        <v>40391489</v>
      </c>
      <c r="K5616" s="14" t="s">
        <v>13996</v>
      </c>
      <c r="L5616" s="15" t="s">
        <v>13997</v>
      </c>
    </row>
    <row r="5617" spans="2:12" ht="14.65" thickBot="1" x14ac:dyDescent="0.5">
      <c r="B5617" s="11" t="s">
        <v>6769</v>
      </c>
      <c r="C5617" s="12">
        <v>6.23085431313541E-7</v>
      </c>
      <c r="D5617" s="12">
        <v>2.6076748385903001E-2</v>
      </c>
      <c r="E5617" s="13">
        <v>-0.12738071082118499</v>
      </c>
      <c r="F5617" s="13">
        <v>-0.14653634431505599</v>
      </c>
      <c r="G5617" s="13">
        <v>-1.43806237977867E-2</v>
      </c>
      <c r="H5617" s="14">
        <v>2</v>
      </c>
      <c r="I5617" s="14">
        <v>5</v>
      </c>
      <c r="J5617" s="14">
        <v>74532268</v>
      </c>
      <c r="K5617" s="14" t="s">
        <v>6770</v>
      </c>
      <c r="L5617" s="15" t="s">
        <v>13562</v>
      </c>
    </row>
    <row r="5618" spans="2:12" ht="14.65" thickBot="1" x14ac:dyDescent="0.5">
      <c r="B5618" s="11" t="s">
        <v>6338</v>
      </c>
      <c r="C5618" s="12">
        <v>6.23245134393226E-7</v>
      </c>
      <c r="D5618" s="12">
        <v>2.60834321194909E-2</v>
      </c>
      <c r="E5618" s="13">
        <v>6.5051464152650097E-3</v>
      </c>
      <c r="F5618" s="13">
        <v>-0.1037880589051</v>
      </c>
      <c r="G5618" s="13">
        <v>-8.7169595380393303E-2</v>
      </c>
      <c r="H5618" s="14">
        <v>1</v>
      </c>
      <c r="I5618" s="14">
        <v>14</v>
      </c>
      <c r="J5618" s="14">
        <v>92210632</v>
      </c>
      <c r="K5618" s="14"/>
      <c r="L5618" s="15" t="s">
        <v>13184</v>
      </c>
    </row>
    <row r="5619" spans="2:12" ht="14.65" thickBot="1" x14ac:dyDescent="0.5">
      <c r="B5619" s="11" t="s">
        <v>5881</v>
      </c>
      <c r="C5619" s="12">
        <v>6.2375101830358195E-7</v>
      </c>
      <c r="D5619" s="12">
        <v>2.61046038670232E-2</v>
      </c>
      <c r="E5619" s="13">
        <v>-0.48414821473203001</v>
      </c>
      <c r="F5619" s="13">
        <v>-5.8504007632901797E-2</v>
      </c>
      <c r="G5619" s="13">
        <v>7.6788557623005002E-2</v>
      </c>
      <c r="H5619" s="14">
        <v>5</v>
      </c>
      <c r="I5619" s="14">
        <v>21</v>
      </c>
      <c r="J5619" s="14">
        <v>36605001</v>
      </c>
      <c r="K5619" s="14"/>
      <c r="L5619" s="15" t="s">
        <v>12794</v>
      </c>
    </row>
    <row r="5620" spans="2:12" ht="14.65" thickBot="1" x14ac:dyDescent="0.5">
      <c r="B5620" s="11" t="s">
        <v>6447</v>
      </c>
      <c r="C5620" s="12">
        <v>6.2450718972308804E-7</v>
      </c>
      <c r="D5620" s="12">
        <v>2.6136250397100901E-2</v>
      </c>
      <c r="E5620" s="13">
        <v>-4.0677173270144799E-2</v>
      </c>
      <c r="F5620" s="13">
        <v>9.87145169347875E-2</v>
      </c>
      <c r="G5620" s="13">
        <v>6.9854945795911602E-2</v>
      </c>
      <c r="H5620" s="14">
        <v>9</v>
      </c>
      <c r="I5620" s="14">
        <v>16</v>
      </c>
      <c r="J5620" s="14">
        <v>54685651</v>
      </c>
      <c r="K5620" s="14"/>
      <c r="L5620" s="15" t="s">
        <v>13277</v>
      </c>
    </row>
    <row r="5621" spans="2:12" ht="14.65" thickBot="1" x14ac:dyDescent="0.5">
      <c r="B5621" s="11" t="s">
        <v>13998</v>
      </c>
      <c r="C5621" s="12">
        <v>6.2461914568086002E-7</v>
      </c>
      <c r="D5621" s="12">
        <v>2.6140935865889701E-2</v>
      </c>
      <c r="E5621" s="13">
        <v>-0.41541016573351802</v>
      </c>
      <c r="F5621" s="13">
        <v>-5.2135670094835697E-2</v>
      </c>
      <c r="G5621" s="13">
        <v>6.0921576739626303E-2</v>
      </c>
      <c r="H5621" s="14">
        <v>5</v>
      </c>
      <c r="I5621" s="14">
        <v>3</v>
      </c>
      <c r="J5621" s="14">
        <v>15839260</v>
      </c>
      <c r="K5621" s="14" t="s">
        <v>13999</v>
      </c>
      <c r="L5621" s="15" t="s">
        <v>14000</v>
      </c>
    </row>
    <row r="5622" spans="2:12" ht="14.65" thickBot="1" x14ac:dyDescent="0.5">
      <c r="B5622" s="11" t="s">
        <v>6867</v>
      </c>
      <c r="C5622" s="12">
        <v>6.2498918010671596E-7</v>
      </c>
      <c r="D5622" s="12">
        <v>2.61564221766462E-2</v>
      </c>
      <c r="E5622" s="13">
        <v>3.5101059423325302E-2</v>
      </c>
      <c r="F5622" s="13">
        <v>-0.142783713898953</v>
      </c>
      <c r="G5622" s="13">
        <v>-0.12746624338061999</v>
      </c>
      <c r="H5622" s="14">
        <v>1</v>
      </c>
      <c r="I5622" s="14">
        <v>3</v>
      </c>
      <c r="J5622" s="14">
        <v>25215672</v>
      </c>
      <c r="K5622" s="14" t="s">
        <v>6868</v>
      </c>
      <c r="L5622" s="15" t="s">
        <v>13644</v>
      </c>
    </row>
    <row r="5623" spans="2:12" ht="14.65" thickBot="1" x14ac:dyDescent="0.5">
      <c r="B5623" s="11" t="s">
        <v>14001</v>
      </c>
      <c r="C5623" s="12">
        <v>6.25312991024385E-7</v>
      </c>
      <c r="D5623" s="12">
        <v>2.6169973987361501E-2</v>
      </c>
      <c r="E5623" s="13">
        <v>-0.43733593076503602</v>
      </c>
      <c r="F5623" s="13">
        <v>-4.7750351876292303E-3</v>
      </c>
      <c r="G5623" s="13">
        <v>-0.101737343003221</v>
      </c>
      <c r="H5623" s="14">
        <v>4</v>
      </c>
      <c r="I5623" s="14">
        <v>12</v>
      </c>
      <c r="J5623" s="14">
        <v>113957749</v>
      </c>
      <c r="K5623" s="14"/>
      <c r="L5623" s="15" t="s">
        <v>14002</v>
      </c>
    </row>
    <row r="5624" spans="2:12" ht="14.65" thickBot="1" x14ac:dyDescent="0.5">
      <c r="B5624" s="11" t="s">
        <v>14003</v>
      </c>
      <c r="C5624" s="12">
        <v>6.2563822765474997E-7</v>
      </c>
      <c r="D5624" s="12">
        <v>2.6183585465578901E-2</v>
      </c>
      <c r="E5624" s="13">
        <v>-7.8070065344259003E-3</v>
      </c>
      <c r="F5624" s="13">
        <v>-0.15449342847415201</v>
      </c>
      <c r="G5624" s="13">
        <v>-0.22493754113538</v>
      </c>
      <c r="H5624" s="14">
        <v>1</v>
      </c>
      <c r="I5624" s="14">
        <v>14</v>
      </c>
      <c r="J5624" s="14">
        <v>65769380</v>
      </c>
      <c r="K5624" s="14"/>
      <c r="L5624" s="15" t="s">
        <v>14004</v>
      </c>
    </row>
    <row r="5625" spans="2:12" ht="14.65" thickBot="1" x14ac:dyDescent="0.5">
      <c r="B5625" s="11" t="s">
        <v>6290</v>
      </c>
      <c r="C5625" s="12">
        <v>6.26099826063178E-7</v>
      </c>
      <c r="D5625" s="12">
        <v>2.6202903820570101E-2</v>
      </c>
      <c r="E5625" s="13">
        <v>0.213499483551332</v>
      </c>
      <c r="F5625" s="13">
        <v>0.14671168269425</v>
      </c>
      <c r="G5625" s="13">
        <v>-1.48996602671344E-2</v>
      </c>
      <c r="H5625" s="14">
        <v>8</v>
      </c>
      <c r="I5625" s="14">
        <v>19</v>
      </c>
      <c r="J5625" s="14">
        <v>49636594</v>
      </c>
      <c r="K5625" s="14" t="s">
        <v>669</v>
      </c>
      <c r="L5625" s="15" t="s">
        <v>13143</v>
      </c>
    </row>
    <row r="5626" spans="2:12" ht="14.65" thickBot="1" x14ac:dyDescent="0.5">
      <c r="B5626" s="11" t="s">
        <v>6432</v>
      </c>
      <c r="C5626" s="12">
        <v>6.2616924802278304E-7</v>
      </c>
      <c r="D5626" s="12">
        <v>2.6205809199001499E-2</v>
      </c>
      <c r="E5626" s="13">
        <v>-0.102216230941592</v>
      </c>
      <c r="F5626" s="13">
        <v>-9.3902670469486305E-2</v>
      </c>
      <c r="G5626" s="13">
        <v>-0.20669597295544601</v>
      </c>
      <c r="H5626" s="14">
        <v>2</v>
      </c>
      <c r="I5626" s="14">
        <v>9</v>
      </c>
      <c r="J5626" s="14">
        <v>135990433</v>
      </c>
      <c r="K5626" s="14" t="s">
        <v>2515</v>
      </c>
      <c r="L5626" s="15" t="s">
        <v>13262</v>
      </c>
    </row>
    <row r="5627" spans="2:12" ht="14.65" thickBot="1" x14ac:dyDescent="0.5">
      <c r="B5627" s="11" t="s">
        <v>6480</v>
      </c>
      <c r="C5627" s="12">
        <v>6.2691839465924003E-7</v>
      </c>
      <c r="D5627" s="12">
        <v>2.6237161734883899E-2</v>
      </c>
      <c r="E5627" s="13">
        <v>-9.7699227785201792E-3</v>
      </c>
      <c r="F5627" s="13">
        <v>-0.24525004442665799</v>
      </c>
      <c r="G5627" s="13">
        <v>-0.127697610976303</v>
      </c>
      <c r="H5627" s="14">
        <v>3</v>
      </c>
      <c r="I5627" s="14">
        <v>5</v>
      </c>
      <c r="J5627" s="14">
        <v>103681263</v>
      </c>
      <c r="K5627" s="14"/>
      <c r="L5627" s="15" t="s">
        <v>13305</v>
      </c>
    </row>
    <row r="5628" spans="2:12" ht="14.65" thickBot="1" x14ac:dyDescent="0.5">
      <c r="B5628" s="11" t="s">
        <v>6663</v>
      </c>
      <c r="C5628" s="12">
        <v>6.2716689755441196E-7</v>
      </c>
      <c r="D5628" s="12">
        <v>2.6247561829549699E-2</v>
      </c>
      <c r="E5628" s="13">
        <v>1.8841692065541201E-2</v>
      </c>
      <c r="F5628" s="13">
        <v>-0.16152921083573701</v>
      </c>
      <c r="G5628" s="13">
        <v>-0.16310308159953901</v>
      </c>
      <c r="H5628" s="14">
        <v>1</v>
      </c>
      <c r="I5628" s="14">
        <v>8</v>
      </c>
      <c r="J5628" s="14">
        <v>140826557</v>
      </c>
      <c r="K5628" s="14" t="s">
        <v>7093</v>
      </c>
      <c r="L5628" s="15" t="s">
        <v>13467</v>
      </c>
    </row>
    <row r="5629" spans="2:12" ht="14.65" thickBot="1" x14ac:dyDescent="0.5">
      <c r="B5629" s="11" t="s">
        <v>6231</v>
      </c>
      <c r="C5629" s="12">
        <v>6.2717123568243597E-7</v>
      </c>
      <c r="D5629" s="12">
        <v>2.6247743384545601E-2</v>
      </c>
      <c r="E5629" s="13">
        <v>-0.168622466833277</v>
      </c>
      <c r="F5629" s="13">
        <v>-0.159894332083832</v>
      </c>
      <c r="G5629" s="13">
        <v>-4.5839608199515103E-2</v>
      </c>
      <c r="H5629" s="14">
        <v>6</v>
      </c>
      <c r="I5629" s="14">
        <v>8</v>
      </c>
      <c r="J5629" s="14">
        <v>23656074</v>
      </c>
      <c r="K5629" s="14"/>
      <c r="L5629" s="15" t="s">
        <v>13095</v>
      </c>
    </row>
    <row r="5630" spans="2:12" ht="14.65" thickBot="1" x14ac:dyDescent="0.5">
      <c r="B5630" s="11" t="s">
        <v>14005</v>
      </c>
      <c r="C5630" s="12">
        <v>6.2739091734275103E-7</v>
      </c>
      <c r="D5630" s="12">
        <v>2.6256937281711499E-2</v>
      </c>
      <c r="E5630" s="13">
        <v>-1.9858671979844901E-2</v>
      </c>
      <c r="F5630" s="13">
        <v>-0.13090198501395001</v>
      </c>
      <c r="G5630" s="13">
        <v>-0.129676389987257</v>
      </c>
      <c r="H5630" s="14">
        <v>1</v>
      </c>
      <c r="I5630" s="14">
        <v>8</v>
      </c>
      <c r="J5630" s="14">
        <v>37119428</v>
      </c>
      <c r="K5630" s="14"/>
      <c r="L5630" s="15" t="s">
        <v>14006</v>
      </c>
    </row>
    <row r="5631" spans="2:12" ht="14.65" thickBot="1" x14ac:dyDescent="0.5">
      <c r="B5631" s="11" t="s">
        <v>13738</v>
      </c>
      <c r="C5631" s="12">
        <v>6.2785997320929498E-7</v>
      </c>
      <c r="D5631" s="12">
        <v>2.6276567738782199E-2</v>
      </c>
      <c r="E5631" s="13">
        <v>-0.59618989424179403</v>
      </c>
      <c r="F5631" s="13">
        <v>0.11068557060046399</v>
      </c>
      <c r="G5631" s="13">
        <v>1.3195585370458199E-3</v>
      </c>
      <c r="H5631" s="14">
        <v>7</v>
      </c>
      <c r="I5631" s="14">
        <v>11</v>
      </c>
      <c r="J5631" s="14">
        <v>114082594</v>
      </c>
      <c r="K5631" s="14" t="s">
        <v>7479</v>
      </c>
      <c r="L5631" s="15" t="s">
        <v>13739</v>
      </c>
    </row>
    <row r="5632" spans="2:12" ht="14.65" thickBot="1" x14ac:dyDescent="0.5">
      <c r="B5632" s="11" t="s">
        <v>6439</v>
      </c>
      <c r="C5632" s="12">
        <v>6.2832403100807097E-7</v>
      </c>
      <c r="D5632" s="12">
        <v>2.6295989021718799E-2</v>
      </c>
      <c r="E5632" s="13">
        <v>-0.104025609238731</v>
      </c>
      <c r="F5632" s="13">
        <v>-0.35321674028022898</v>
      </c>
      <c r="G5632" s="13">
        <v>3.9054599635574901E-2</v>
      </c>
      <c r="H5632" s="14">
        <v>5</v>
      </c>
      <c r="I5632" s="14">
        <v>5</v>
      </c>
      <c r="J5632" s="14">
        <v>152871803</v>
      </c>
      <c r="K5632" s="14" t="s">
        <v>6897</v>
      </c>
      <c r="L5632" s="15" t="s">
        <v>13269</v>
      </c>
    </row>
    <row r="5633" spans="2:12" ht="14.65" thickBot="1" x14ac:dyDescent="0.5">
      <c r="B5633" s="11" t="s">
        <v>6876</v>
      </c>
      <c r="C5633" s="12">
        <v>6.2850433685221695E-7</v>
      </c>
      <c r="D5633" s="12">
        <v>2.63035350016021E-2</v>
      </c>
      <c r="E5633" s="13">
        <v>-0.213413537930707</v>
      </c>
      <c r="F5633" s="13">
        <v>-0.17029806625566299</v>
      </c>
      <c r="G5633" s="13">
        <v>-0.10524078210901</v>
      </c>
      <c r="H5633" s="14">
        <v>2</v>
      </c>
      <c r="I5633" s="14">
        <v>7</v>
      </c>
      <c r="J5633" s="14">
        <v>98465214</v>
      </c>
      <c r="K5633" s="14" t="s">
        <v>7642</v>
      </c>
      <c r="L5633" s="15" t="s">
        <v>13650</v>
      </c>
    </row>
    <row r="5634" spans="2:12" ht="14.65" thickBot="1" x14ac:dyDescent="0.5">
      <c r="B5634" s="11" t="s">
        <v>14007</v>
      </c>
      <c r="C5634" s="12">
        <v>6.28534144541403E-7</v>
      </c>
      <c r="D5634" s="12">
        <v>2.6304782483202199E-2</v>
      </c>
      <c r="E5634" s="13">
        <v>1.41272047469168E-2</v>
      </c>
      <c r="F5634" s="13">
        <v>-9.1212857556723495E-2</v>
      </c>
      <c r="G5634" s="13">
        <v>-0.148830658540517</v>
      </c>
      <c r="H5634" s="14">
        <v>1</v>
      </c>
      <c r="I5634" s="14">
        <v>22</v>
      </c>
      <c r="J5634" s="14">
        <v>47430407</v>
      </c>
      <c r="K5634" s="14" t="s">
        <v>7010</v>
      </c>
      <c r="L5634" s="15" t="s">
        <v>14008</v>
      </c>
    </row>
    <row r="5635" spans="2:12" ht="14.65" thickBot="1" x14ac:dyDescent="0.5">
      <c r="B5635" s="11" t="s">
        <v>14009</v>
      </c>
      <c r="C5635" s="12">
        <v>6.2884498183133396E-7</v>
      </c>
      <c r="D5635" s="12">
        <v>2.6317791334623201E-2</v>
      </c>
      <c r="E5635" s="13">
        <v>-4.3900306150423E-2</v>
      </c>
      <c r="F5635" s="13">
        <v>-0.46321927490026799</v>
      </c>
      <c r="G5635" s="13">
        <v>-0.140157877704463</v>
      </c>
      <c r="H5635" s="14">
        <v>2</v>
      </c>
      <c r="I5635" s="14">
        <v>17</v>
      </c>
      <c r="J5635" s="14">
        <v>1027840</v>
      </c>
      <c r="K5635" s="14" t="s">
        <v>6974</v>
      </c>
      <c r="L5635" s="15" t="s">
        <v>14010</v>
      </c>
    </row>
    <row r="5636" spans="2:12" ht="14.65" thickBot="1" x14ac:dyDescent="0.5">
      <c r="B5636" s="11" t="s">
        <v>14011</v>
      </c>
      <c r="C5636" s="12">
        <v>6.2890156178771404E-7</v>
      </c>
      <c r="D5636" s="12">
        <v>2.6320159262377602E-2</v>
      </c>
      <c r="E5636" s="13">
        <v>-6.0101611499051098E-2</v>
      </c>
      <c r="F5636" s="13">
        <v>-0.182620708483379</v>
      </c>
      <c r="G5636" s="13">
        <v>3.7742210807634499E-2</v>
      </c>
      <c r="H5636" s="14">
        <v>5</v>
      </c>
      <c r="I5636" s="14">
        <v>5</v>
      </c>
      <c r="J5636" s="14">
        <v>90313316</v>
      </c>
      <c r="K5636" s="14" t="s">
        <v>14012</v>
      </c>
      <c r="L5636" s="15" t="s">
        <v>14013</v>
      </c>
    </row>
    <row r="5637" spans="2:12" ht="14.65" thickBot="1" x14ac:dyDescent="0.5">
      <c r="B5637" s="11" t="s">
        <v>14014</v>
      </c>
      <c r="C5637" s="12">
        <v>6.2927304224760996E-7</v>
      </c>
      <c r="D5637" s="12">
        <v>2.6335706091104701E-2</v>
      </c>
      <c r="E5637" s="13">
        <v>0.188714921834192</v>
      </c>
      <c r="F5637" s="13">
        <v>0.14209824052429501</v>
      </c>
      <c r="G5637" s="13">
        <v>-1.13255605351886E-2</v>
      </c>
      <c r="H5637" s="14">
        <v>8</v>
      </c>
      <c r="I5637" s="14">
        <v>5</v>
      </c>
      <c r="J5637" s="14">
        <v>176526586</v>
      </c>
      <c r="K5637" s="14"/>
      <c r="L5637" s="15" t="s">
        <v>14015</v>
      </c>
    </row>
    <row r="5638" spans="2:12" ht="14.65" thickBot="1" x14ac:dyDescent="0.5">
      <c r="B5638" s="11" t="s">
        <v>14016</v>
      </c>
      <c r="C5638" s="12">
        <v>6.2968313578834796E-7</v>
      </c>
      <c r="D5638" s="12">
        <v>2.6352868915878201E-2</v>
      </c>
      <c r="E5638" s="13">
        <v>2.8401377171978302E-2</v>
      </c>
      <c r="F5638" s="13">
        <v>0.19493158756835799</v>
      </c>
      <c r="G5638" s="13">
        <v>3.82464270707841E-2</v>
      </c>
      <c r="H5638" s="14">
        <v>9</v>
      </c>
      <c r="I5638" s="14">
        <v>6</v>
      </c>
      <c r="J5638" s="14">
        <v>1615992</v>
      </c>
      <c r="K5638" s="14"/>
      <c r="L5638" s="15" t="s">
        <v>14017</v>
      </c>
    </row>
    <row r="5639" spans="2:12" ht="14.65" thickBot="1" x14ac:dyDescent="0.5">
      <c r="B5639" s="11" t="s">
        <v>6372</v>
      </c>
      <c r="C5639" s="12">
        <v>6.2979046684041701E-7</v>
      </c>
      <c r="D5639" s="12">
        <v>2.6357360827738301E-2</v>
      </c>
      <c r="E5639" s="13">
        <v>-6.3368696598964699E-2</v>
      </c>
      <c r="F5639" s="13">
        <v>-0.100854811854798</v>
      </c>
      <c r="G5639" s="13">
        <v>-8.4611515431454204E-2</v>
      </c>
      <c r="H5639" s="14">
        <v>2</v>
      </c>
      <c r="I5639" s="14">
        <v>12</v>
      </c>
      <c r="J5639" s="14">
        <v>29470947</v>
      </c>
      <c r="K5639" s="14" t="s">
        <v>7773</v>
      </c>
      <c r="L5639" s="15" t="s">
        <v>13214</v>
      </c>
    </row>
    <row r="5640" spans="2:12" ht="14.65" thickBot="1" x14ac:dyDescent="0.5">
      <c r="B5640" s="11" t="s">
        <v>14018</v>
      </c>
      <c r="C5640" s="12">
        <v>6.2991852041180396E-7</v>
      </c>
      <c r="D5640" s="12">
        <v>2.63627199977544E-2</v>
      </c>
      <c r="E5640" s="13">
        <v>0.14985464017376501</v>
      </c>
      <c r="F5640" s="13">
        <v>-0.25677998802913499</v>
      </c>
      <c r="G5640" s="13">
        <v>-0.16657825066302501</v>
      </c>
      <c r="H5640" s="14">
        <v>1</v>
      </c>
      <c r="I5640" s="14">
        <v>2</v>
      </c>
      <c r="J5640" s="14">
        <v>23715993</v>
      </c>
      <c r="K5640" s="14" t="s">
        <v>3194</v>
      </c>
      <c r="L5640" s="15" t="s">
        <v>14019</v>
      </c>
    </row>
    <row r="5641" spans="2:12" ht="14.65" thickBot="1" x14ac:dyDescent="0.5">
      <c r="B5641" s="11" t="s">
        <v>6666</v>
      </c>
      <c r="C5641" s="12">
        <v>6.30183829949379E-7</v>
      </c>
      <c r="D5641" s="12">
        <v>2.63738234672115E-2</v>
      </c>
      <c r="E5641" s="13">
        <v>0.49133374335782098</v>
      </c>
      <c r="F5641" s="13">
        <v>0.10045767334996</v>
      </c>
      <c r="G5641" s="13">
        <v>2.4872495706239599E-2</v>
      </c>
      <c r="H5641" s="14">
        <v>8</v>
      </c>
      <c r="I5641" s="14">
        <v>1</v>
      </c>
      <c r="J5641" s="14">
        <v>36642252</v>
      </c>
      <c r="K5641" s="14" t="s">
        <v>7959</v>
      </c>
      <c r="L5641" s="15" t="s">
        <v>13469</v>
      </c>
    </row>
    <row r="5642" spans="2:12" ht="14.65" thickBot="1" x14ac:dyDescent="0.5">
      <c r="B5642" s="11" t="s">
        <v>14020</v>
      </c>
      <c r="C5642" s="12">
        <v>6.3022538221021503E-7</v>
      </c>
      <c r="D5642" s="12">
        <v>2.6375562470879702E-2</v>
      </c>
      <c r="E5642" s="13">
        <v>-0.10979822801736</v>
      </c>
      <c r="F5642" s="13">
        <v>-0.23787558595459601</v>
      </c>
      <c r="G5642" s="13">
        <v>-3.00382562388063E-2</v>
      </c>
      <c r="H5642" s="14">
        <v>4</v>
      </c>
      <c r="I5642" s="14">
        <v>16</v>
      </c>
      <c r="J5642" s="14">
        <v>58529664</v>
      </c>
      <c r="K5642" s="14" t="s">
        <v>14021</v>
      </c>
      <c r="L5642" s="15" t="s">
        <v>14022</v>
      </c>
    </row>
    <row r="5643" spans="2:12" ht="14.65" thickBot="1" x14ac:dyDescent="0.5">
      <c r="B5643" s="11" t="s">
        <v>14023</v>
      </c>
      <c r="C5643" s="12">
        <v>6.30314701187175E-7</v>
      </c>
      <c r="D5643" s="12">
        <v>2.6379300559384498E-2</v>
      </c>
      <c r="E5643" s="13">
        <v>-0.12784421079594299</v>
      </c>
      <c r="F5643" s="13">
        <v>-4.9412439904064701E-2</v>
      </c>
      <c r="G5643" s="13">
        <v>-0.13772185282670901</v>
      </c>
      <c r="H5643" s="14">
        <v>2</v>
      </c>
      <c r="I5643" s="14">
        <v>8</v>
      </c>
      <c r="J5643" s="14">
        <v>33715673</v>
      </c>
      <c r="K5643" s="14"/>
      <c r="L5643" s="15" t="s">
        <v>14024</v>
      </c>
    </row>
    <row r="5644" spans="2:12" ht="14.65" thickBot="1" x14ac:dyDescent="0.5">
      <c r="B5644" s="11" t="s">
        <v>14025</v>
      </c>
      <c r="C5644" s="12">
        <v>6.3041015152724901E-7</v>
      </c>
      <c r="D5644" s="12">
        <v>2.63832952515669E-2</v>
      </c>
      <c r="E5644" s="13">
        <v>-0.38162076052967198</v>
      </c>
      <c r="F5644" s="13">
        <v>-0.21029677888965101</v>
      </c>
      <c r="G5644" s="13">
        <v>-8.8409873166849395E-2</v>
      </c>
      <c r="H5644" s="14">
        <v>6</v>
      </c>
      <c r="I5644" s="14">
        <v>20</v>
      </c>
      <c r="J5644" s="14">
        <v>43432365</v>
      </c>
      <c r="K5644" s="14" t="s">
        <v>14026</v>
      </c>
      <c r="L5644" s="15" t="s">
        <v>14027</v>
      </c>
    </row>
    <row r="5645" spans="2:12" ht="14.65" thickBot="1" x14ac:dyDescent="0.5">
      <c r="B5645" s="11" t="s">
        <v>6804</v>
      </c>
      <c r="C5645" s="12">
        <v>6.3087838675492004E-7</v>
      </c>
      <c r="D5645" s="12">
        <v>2.6402891364080201E-2</v>
      </c>
      <c r="E5645" s="13">
        <v>9.1181576630763705E-2</v>
      </c>
      <c r="F5645" s="13">
        <v>0.191778279831889</v>
      </c>
      <c r="G5645" s="13">
        <v>-2.8230228652922001E-2</v>
      </c>
      <c r="H5645" s="14">
        <v>8</v>
      </c>
      <c r="I5645" s="14">
        <v>5</v>
      </c>
      <c r="J5645" s="14">
        <v>87982684</v>
      </c>
      <c r="K5645" s="14"/>
      <c r="L5645" s="15" t="s">
        <v>13590</v>
      </c>
    </row>
    <row r="5646" spans="2:12" ht="14.65" thickBot="1" x14ac:dyDescent="0.5">
      <c r="B5646" s="11" t="s">
        <v>6788</v>
      </c>
      <c r="C5646" s="12">
        <v>6.30998643191882E-7</v>
      </c>
      <c r="D5646" s="12">
        <v>2.64079242162235E-2</v>
      </c>
      <c r="E5646" s="13">
        <v>0.115485154365808</v>
      </c>
      <c r="F5646" s="13">
        <v>7.9371568813683804E-2</v>
      </c>
      <c r="G5646" s="13">
        <v>3.6929141932311102E-2</v>
      </c>
      <c r="H5646" s="14">
        <v>8</v>
      </c>
      <c r="I5646" s="14">
        <v>17</v>
      </c>
      <c r="J5646" s="14">
        <v>80274000</v>
      </c>
      <c r="K5646" s="14" t="s">
        <v>6789</v>
      </c>
      <c r="L5646" s="15" t="s">
        <v>13577</v>
      </c>
    </row>
    <row r="5647" spans="2:12" ht="14.65" thickBot="1" x14ac:dyDescent="0.5">
      <c r="B5647" s="11" t="s">
        <v>6771</v>
      </c>
      <c r="C5647" s="12">
        <v>6.3183925923638597E-7</v>
      </c>
      <c r="D5647" s="12">
        <v>2.6443104838301999E-2</v>
      </c>
      <c r="E5647" s="13">
        <v>-8.8683347749655694E-2</v>
      </c>
      <c r="F5647" s="13">
        <v>-7.4892372658327794E-2</v>
      </c>
      <c r="G5647" s="13">
        <v>-9.8164808089809402E-2</v>
      </c>
      <c r="H5647" s="14">
        <v>2</v>
      </c>
      <c r="I5647" s="14">
        <v>6</v>
      </c>
      <c r="J5647" s="14">
        <v>15505460</v>
      </c>
      <c r="K5647" s="14" t="s">
        <v>4964</v>
      </c>
      <c r="L5647" s="15" t="s">
        <v>13563</v>
      </c>
    </row>
    <row r="5648" spans="2:12" ht="14.65" thickBot="1" x14ac:dyDescent="0.5">
      <c r="B5648" s="11" t="s">
        <v>6669</v>
      </c>
      <c r="C5648" s="12">
        <v>6.3225130078492205E-7</v>
      </c>
      <c r="D5648" s="12">
        <v>2.6460349189149801E-2</v>
      </c>
      <c r="E5648" s="13">
        <v>0.208294753026491</v>
      </c>
      <c r="F5648" s="13">
        <v>0.161866460013012</v>
      </c>
      <c r="G5648" s="13">
        <v>7.5843197699159096E-3</v>
      </c>
      <c r="H5648" s="14">
        <v>8</v>
      </c>
      <c r="I5648" s="14">
        <v>17</v>
      </c>
      <c r="J5648" s="14">
        <v>38521049</v>
      </c>
      <c r="K5648" s="14" t="s">
        <v>6670</v>
      </c>
      <c r="L5648" s="15" t="s">
        <v>13472</v>
      </c>
    </row>
    <row r="5649" spans="2:12" ht="14.65" thickBot="1" x14ac:dyDescent="0.5">
      <c r="B5649" s="11" t="s">
        <v>14028</v>
      </c>
      <c r="C5649" s="12">
        <v>6.33473050821563E-7</v>
      </c>
      <c r="D5649" s="12">
        <v>2.6511480649933201E-2</v>
      </c>
      <c r="E5649" s="13">
        <v>0.28028734087839202</v>
      </c>
      <c r="F5649" s="13">
        <v>0.11209977722171501</v>
      </c>
      <c r="G5649" s="13">
        <v>-2.05485330946482E-2</v>
      </c>
      <c r="H5649" s="14">
        <v>8</v>
      </c>
      <c r="I5649" s="14">
        <v>3</v>
      </c>
      <c r="J5649" s="14">
        <v>127192261</v>
      </c>
      <c r="K5649" s="14"/>
      <c r="L5649" s="15" t="s">
        <v>14029</v>
      </c>
    </row>
    <row r="5650" spans="2:12" ht="14.65" thickBot="1" x14ac:dyDescent="0.5">
      <c r="B5650" s="11" t="s">
        <v>14030</v>
      </c>
      <c r="C5650" s="12">
        <v>6.3359078487444398E-7</v>
      </c>
      <c r="D5650" s="12">
        <v>2.65164079377803E-2</v>
      </c>
      <c r="E5650" s="13">
        <v>-7.6741193288906204E-2</v>
      </c>
      <c r="F5650" s="13">
        <v>-0.249771478176261</v>
      </c>
      <c r="G5650" s="13">
        <v>-0.156687261603701</v>
      </c>
      <c r="H5650" s="14">
        <v>2</v>
      </c>
      <c r="I5650" s="14">
        <v>9</v>
      </c>
      <c r="J5650" s="14">
        <v>124570338</v>
      </c>
      <c r="K5650" s="14"/>
      <c r="L5650" s="15" t="s">
        <v>14031</v>
      </c>
    </row>
    <row r="5651" spans="2:12" ht="14.65" thickBot="1" x14ac:dyDescent="0.5">
      <c r="B5651" s="11" t="s">
        <v>6852</v>
      </c>
      <c r="C5651" s="12">
        <v>6.3418549462622501E-7</v>
      </c>
      <c r="D5651" s="12">
        <v>2.6541297135602101E-2</v>
      </c>
      <c r="E5651" s="13">
        <v>-9.3823742386501804E-2</v>
      </c>
      <c r="F5651" s="13">
        <v>-0.26445684370807598</v>
      </c>
      <c r="G5651" s="13">
        <v>6.86511134669366E-2</v>
      </c>
      <c r="H5651" s="14">
        <v>5</v>
      </c>
      <c r="I5651" s="14">
        <v>11</v>
      </c>
      <c r="J5651" s="14">
        <v>126416491</v>
      </c>
      <c r="K5651" s="14" t="s">
        <v>7513</v>
      </c>
      <c r="L5651" s="15" t="s">
        <v>13631</v>
      </c>
    </row>
    <row r="5652" spans="2:12" ht="14.65" thickBot="1" x14ac:dyDescent="0.5">
      <c r="B5652" s="11" t="s">
        <v>14032</v>
      </c>
      <c r="C5652" s="12">
        <v>6.3444311469695102E-7</v>
      </c>
      <c r="D5652" s="12">
        <v>2.65520787931821E-2</v>
      </c>
      <c r="E5652" s="13">
        <v>-8.3670841910214899E-2</v>
      </c>
      <c r="F5652" s="13">
        <v>-4.0370275862224199E-2</v>
      </c>
      <c r="G5652" s="13">
        <v>-0.163268211776432</v>
      </c>
      <c r="H5652" s="14">
        <v>2</v>
      </c>
      <c r="I5652" s="14">
        <v>2</v>
      </c>
      <c r="J5652" s="14">
        <v>208203146</v>
      </c>
      <c r="K5652" s="14"/>
      <c r="L5652" s="15" t="s">
        <v>14033</v>
      </c>
    </row>
    <row r="5653" spans="2:12" ht="14.65" thickBot="1" x14ac:dyDescent="0.5">
      <c r="B5653" s="11" t="s">
        <v>5217</v>
      </c>
      <c r="C5653" s="12">
        <v>6.3461636840229704E-7</v>
      </c>
      <c r="D5653" s="12">
        <v>2.6559329634004501E-2</v>
      </c>
      <c r="E5653" s="13">
        <v>1.9782840633277801E-2</v>
      </c>
      <c r="F5653" s="13">
        <v>-0.112964881961539</v>
      </c>
      <c r="G5653" s="13">
        <v>-2.0385710460846401E-2</v>
      </c>
      <c r="H5653" s="14">
        <v>1</v>
      </c>
      <c r="I5653" s="14">
        <v>10</v>
      </c>
      <c r="J5653" s="14">
        <v>62334051</v>
      </c>
      <c r="K5653" s="14" t="s">
        <v>650</v>
      </c>
      <c r="L5653" s="15" t="s">
        <v>12234</v>
      </c>
    </row>
    <row r="5654" spans="2:12" ht="14.65" thickBot="1" x14ac:dyDescent="0.5">
      <c r="B5654" s="11" t="s">
        <v>6826</v>
      </c>
      <c r="C5654" s="12">
        <v>6.3464319121969801E-7</v>
      </c>
      <c r="D5654" s="12">
        <v>2.65604521957356E-2</v>
      </c>
      <c r="E5654" s="13">
        <v>-4.7888698153021499E-3</v>
      </c>
      <c r="F5654" s="13">
        <v>0.130019488570945</v>
      </c>
      <c r="G5654" s="13">
        <v>7.8154854371453406E-2</v>
      </c>
      <c r="H5654" s="14">
        <v>9</v>
      </c>
      <c r="I5654" s="14">
        <v>18</v>
      </c>
      <c r="J5654" s="14">
        <v>76744969</v>
      </c>
      <c r="K5654" s="14" t="s">
        <v>2171</v>
      </c>
      <c r="L5654" s="15" t="s">
        <v>13609</v>
      </c>
    </row>
    <row r="5655" spans="2:12" ht="14.65" thickBot="1" x14ac:dyDescent="0.5">
      <c r="B5655" s="11" t="s">
        <v>14034</v>
      </c>
      <c r="C5655" s="12">
        <v>6.34948389985102E-7</v>
      </c>
      <c r="D5655" s="12">
        <v>2.6573225069266501E-2</v>
      </c>
      <c r="E5655" s="13">
        <v>-7.5869464242707005E-2</v>
      </c>
      <c r="F5655" s="13">
        <v>-0.28592712760019601</v>
      </c>
      <c r="G5655" s="13">
        <v>-4.0500765421817103E-2</v>
      </c>
      <c r="H5655" s="14">
        <v>6</v>
      </c>
      <c r="I5655" s="14">
        <v>8</v>
      </c>
      <c r="J5655" s="14">
        <v>98787334</v>
      </c>
      <c r="K5655" s="14" t="s">
        <v>14035</v>
      </c>
      <c r="L5655" s="15" t="s">
        <v>14036</v>
      </c>
    </row>
    <row r="5656" spans="2:12" ht="14.65" thickBot="1" x14ac:dyDescent="0.5">
      <c r="B5656" s="11" t="s">
        <v>14037</v>
      </c>
      <c r="C5656" s="12">
        <v>6.34954299030573E-7</v>
      </c>
      <c r="D5656" s="12">
        <v>2.65734723687285E-2</v>
      </c>
      <c r="E5656" s="13">
        <v>0.278590561948454</v>
      </c>
      <c r="F5656" s="13">
        <v>0.178181766940811</v>
      </c>
      <c r="G5656" s="13">
        <v>-6.5389589837733797E-2</v>
      </c>
      <c r="H5656" s="14">
        <v>8</v>
      </c>
      <c r="I5656" s="14">
        <v>17</v>
      </c>
      <c r="J5656" s="14">
        <v>26711393</v>
      </c>
      <c r="K5656" s="14" t="s">
        <v>14038</v>
      </c>
      <c r="L5656" s="15" t="s">
        <v>14039</v>
      </c>
    </row>
    <row r="5657" spans="2:12" ht="14.65" thickBot="1" x14ac:dyDescent="0.5">
      <c r="B5657" s="11" t="s">
        <v>14040</v>
      </c>
      <c r="C5657" s="12">
        <v>6.3524671785803498E-7</v>
      </c>
      <c r="D5657" s="12">
        <v>2.6585710389076599E-2</v>
      </c>
      <c r="E5657" s="13">
        <v>-2.4913779778450999E-2</v>
      </c>
      <c r="F5657" s="13">
        <v>0.13896269214729001</v>
      </c>
      <c r="G5657" s="13">
        <v>3.2232460204786803E-2</v>
      </c>
      <c r="H5657" s="14">
        <v>9</v>
      </c>
      <c r="I5657" s="14">
        <v>2</v>
      </c>
      <c r="J5657" s="14">
        <v>238769060</v>
      </c>
      <c r="K5657" s="14" t="s">
        <v>14041</v>
      </c>
      <c r="L5657" s="15" t="s">
        <v>14042</v>
      </c>
    </row>
    <row r="5658" spans="2:12" ht="14.65" thickBot="1" x14ac:dyDescent="0.5">
      <c r="B5658" s="11" t="s">
        <v>14043</v>
      </c>
      <c r="C5658" s="12">
        <v>6.3563642600648404E-7</v>
      </c>
      <c r="D5658" s="12">
        <v>2.66020200647973E-2</v>
      </c>
      <c r="E5658" s="13">
        <v>6.3977851277487896E-2</v>
      </c>
      <c r="F5658" s="13">
        <v>0.21791647528858299</v>
      </c>
      <c r="G5658" s="13">
        <v>7.6432892918580103E-2</v>
      </c>
      <c r="H5658" s="14">
        <v>8</v>
      </c>
      <c r="I5658" s="14">
        <v>3</v>
      </c>
      <c r="J5658" s="14">
        <v>32861910</v>
      </c>
      <c r="K5658" s="14" t="s">
        <v>1892</v>
      </c>
      <c r="L5658" s="15" t="s">
        <v>14044</v>
      </c>
    </row>
    <row r="5659" spans="2:12" ht="14.65" thickBot="1" x14ac:dyDescent="0.5">
      <c r="B5659" s="11" t="s">
        <v>6622</v>
      </c>
      <c r="C5659" s="12">
        <v>6.3655949935352795E-7</v>
      </c>
      <c r="D5659" s="12">
        <v>2.6640651607444499E-2</v>
      </c>
      <c r="E5659" s="13">
        <v>-9.5026286987168904E-2</v>
      </c>
      <c r="F5659" s="13">
        <v>-0.19330136134728501</v>
      </c>
      <c r="G5659" s="13">
        <v>-8.0940814557805996E-2</v>
      </c>
      <c r="H5659" s="14">
        <v>2</v>
      </c>
      <c r="I5659" s="14">
        <v>4</v>
      </c>
      <c r="J5659" s="14">
        <v>96103065</v>
      </c>
      <c r="K5659" s="14" t="s">
        <v>6623</v>
      </c>
      <c r="L5659" s="15" t="s">
        <v>13432</v>
      </c>
    </row>
    <row r="5660" spans="2:12" ht="14.65" thickBot="1" x14ac:dyDescent="0.5">
      <c r="B5660" s="11" t="s">
        <v>6241</v>
      </c>
      <c r="C5660" s="12">
        <v>6.3662000653156105E-7</v>
      </c>
      <c r="D5660" s="12">
        <v>2.66431838933524E-2</v>
      </c>
      <c r="E5660" s="13">
        <v>-2.7821037655359301E-2</v>
      </c>
      <c r="F5660" s="13">
        <v>-0.251133014829718</v>
      </c>
      <c r="G5660" s="13">
        <v>-9.3624536836923303E-2</v>
      </c>
      <c r="H5660" s="14">
        <v>4</v>
      </c>
      <c r="I5660" s="14">
        <v>2</v>
      </c>
      <c r="J5660" s="14">
        <v>225667194</v>
      </c>
      <c r="K5660" s="14" t="s">
        <v>7911</v>
      </c>
      <c r="L5660" s="15" t="s">
        <v>13102</v>
      </c>
    </row>
    <row r="5661" spans="2:12" ht="14.65" thickBot="1" x14ac:dyDescent="0.5">
      <c r="B5661" s="11" t="s">
        <v>6679</v>
      </c>
      <c r="C5661" s="12">
        <v>6.3758445376092895E-7</v>
      </c>
      <c r="D5661" s="12">
        <v>2.6683546974348601E-2</v>
      </c>
      <c r="E5661" s="13">
        <v>0.368352436424079</v>
      </c>
      <c r="F5661" s="13">
        <v>0.12839821403417401</v>
      </c>
      <c r="G5661" s="13">
        <v>2.8701790953769301E-2</v>
      </c>
      <c r="H5661" s="14">
        <v>8</v>
      </c>
      <c r="I5661" s="14">
        <v>11</v>
      </c>
      <c r="J5661" s="14">
        <v>69974745</v>
      </c>
      <c r="K5661" s="14" t="s">
        <v>7922</v>
      </c>
      <c r="L5661" s="15" t="s">
        <v>13480</v>
      </c>
    </row>
    <row r="5662" spans="2:12" ht="14.65" thickBot="1" x14ac:dyDescent="0.5">
      <c r="B5662" s="11" t="s">
        <v>14045</v>
      </c>
      <c r="C5662" s="12">
        <v>6.3794000088457695E-7</v>
      </c>
      <c r="D5662" s="12">
        <v>2.66984269770205E-2</v>
      </c>
      <c r="E5662" s="13">
        <v>-0.154168792306004</v>
      </c>
      <c r="F5662" s="13">
        <v>-0.183182454421738</v>
      </c>
      <c r="G5662" s="13">
        <v>3.5113128596122797E-2</v>
      </c>
      <c r="H5662" s="14">
        <v>5</v>
      </c>
      <c r="I5662" s="14">
        <v>15</v>
      </c>
      <c r="J5662" s="14">
        <v>40697568</v>
      </c>
      <c r="K5662" s="14" t="s">
        <v>7649</v>
      </c>
      <c r="L5662" s="15" t="s">
        <v>14046</v>
      </c>
    </row>
    <row r="5663" spans="2:12" ht="14.65" thickBot="1" x14ac:dyDescent="0.5">
      <c r="B5663" s="11" t="s">
        <v>6522</v>
      </c>
      <c r="C5663" s="12">
        <v>6.38832908363784E-7</v>
      </c>
      <c r="D5663" s="12">
        <v>2.6735796047932699E-2</v>
      </c>
      <c r="E5663" s="13">
        <v>-9.1827650029219804E-2</v>
      </c>
      <c r="F5663" s="13">
        <v>-0.213076888638703</v>
      </c>
      <c r="G5663" s="13">
        <v>1.7773414801578E-2</v>
      </c>
      <c r="H5663" s="14">
        <v>5</v>
      </c>
      <c r="I5663" s="14">
        <v>12</v>
      </c>
      <c r="J5663" s="14">
        <v>93741046</v>
      </c>
      <c r="K5663" s="14" t="s">
        <v>6523</v>
      </c>
      <c r="L5663" s="15" t="s">
        <v>13346</v>
      </c>
    </row>
    <row r="5664" spans="2:12" ht="14.65" thickBot="1" x14ac:dyDescent="0.5">
      <c r="B5664" s="11" t="s">
        <v>6283</v>
      </c>
      <c r="C5664" s="12">
        <v>6.3899935282072804E-7</v>
      </c>
      <c r="D5664" s="12">
        <v>2.6742761914900302E-2</v>
      </c>
      <c r="E5664" s="13">
        <v>-4.80388575837805E-2</v>
      </c>
      <c r="F5664" s="13">
        <v>0.15115216944003501</v>
      </c>
      <c r="G5664" s="13">
        <v>2.0983501144981601E-2</v>
      </c>
      <c r="H5664" s="14">
        <v>9</v>
      </c>
      <c r="I5664" s="14">
        <v>11</v>
      </c>
      <c r="J5664" s="14">
        <v>120081089</v>
      </c>
      <c r="K5664" s="14" t="s">
        <v>474</v>
      </c>
      <c r="L5664" s="15" t="s">
        <v>13136</v>
      </c>
    </row>
    <row r="5665" spans="2:12" ht="14.65" thickBot="1" x14ac:dyDescent="0.5">
      <c r="B5665" s="11" t="s">
        <v>4686</v>
      </c>
      <c r="C5665" s="12">
        <v>6.3902158894450199E-7</v>
      </c>
      <c r="D5665" s="12">
        <v>2.6743692518916298E-2</v>
      </c>
      <c r="E5665" s="13">
        <v>6.1519170129922304E-3</v>
      </c>
      <c r="F5665" s="13">
        <v>-0.350902365146676</v>
      </c>
      <c r="G5665" s="13">
        <v>0.125844194318428</v>
      </c>
      <c r="H5665" s="14">
        <v>5</v>
      </c>
      <c r="I5665" s="14">
        <v>10</v>
      </c>
      <c r="J5665" s="14">
        <v>3568207</v>
      </c>
      <c r="K5665" s="14" t="s">
        <v>733</v>
      </c>
      <c r="L5665" s="15" t="s">
        <v>11780</v>
      </c>
    </row>
    <row r="5666" spans="2:12" ht="14.65" thickBot="1" x14ac:dyDescent="0.5">
      <c r="B5666" s="11" t="s">
        <v>13693</v>
      </c>
      <c r="C5666" s="12">
        <v>6.3960395447556403E-7</v>
      </c>
      <c r="D5666" s="12">
        <v>2.6768065098756798E-2</v>
      </c>
      <c r="E5666" s="13">
        <v>-0.27004857926725601</v>
      </c>
      <c r="F5666" s="13">
        <v>-0.16061894777258401</v>
      </c>
      <c r="G5666" s="13">
        <v>-9.4595015871228302E-2</v>
      </c>
      <c r="H5666" s="14">
        <v>4</v>
      </c>
      <c r="I5666" s="14">
        <v>13</v>
      </c>
      <c r="J5666" s="14">
        <v>26596775</v>
      </c>
      <c r="K5666" s="14"/>
      <c r="L5666" s="15" t="s">
        <v>13694</v>
      </c>
    </row>
    <row r="5667" spans="2:12" ht="14.65" thickBot="1" x14ac:dyDescent="0.5">
      <c r="B5667" s="11" t="s">
        <v>14047</v>
      </c>
      <c r="C5667" s="12">
        <v>6.4006160812494603E-7</v>
      </c>
      <c r="D5667" s="12">
        <v>2.67872183616371E-2</v>
      </c>
      <c r="E5667" s="13">
        <v>-2.6061624383144001E-2</v>
      </c>
      <c r="F5667" s="13">
        <v>-0.19357000920995501</v>
      </c>
      <c r="G5667" s="13">
        <v>-6.1944111110648098E-2</v>
      </c>
      <c r="H5667" s="14">
        <v>3</v>
      </c>
      <c r="I5667" s="14">
        <v>2</v>
      </c>
      <c r="J5667" s="14">
        <v>110063507</v>
      </c>
      <c r="K5667" s="14" t="s">
        <v>2299</v>
      </c>
      <c r="L5667" s="15" t="s">
        <v>14048</v>
      </c>
    </row>
    <row r="5668" spans="2:12" ht="14.65" thickBot="1" x14ac:dyDescent="0.5">
      <c r="B5668" s="11" t="s">
        <v>6606</v>
      </c>
      <c r="C5668" s="12">
        <v>6.4020633873981302E-7</v>
      </c>
      <c r="D5668" s="12">
        <v>2.6793275482599899E-2</v>
      </c>
      <c r="E5668" s="13">
        <v>-3.8812805314193699E-3</v>
      </c>
      <c r="F5668" s="13">
        <v>0.16207914286112099</v>
      </c>
      <c r="G5668" s="13">
        <v>7.7108280458891001E-3</v>
      </c>
      <c r="H5668" s="14">
        <v>9</v>
      </c>
      <c r="I5668" s="14">
        <v>2</v>
      </c>
      <c r="J5668" s="14">
        <v>5866387</v>
      </c>
      <c r="K5668" s="14"/>
      <c r="L5668" s="15" t="s">
        <v>13419</v>
      </c>
    </row>
    <row r="5669" spans="2:12" ht="14.65" thickBot="1" x14ac:dyDescent="0.5">
      <c r="B5669" s="11" t="s">
        <v>5118</v>
      </c>
      <c r="C5669" s="12">
        <v>6.4027276096549104E-7</v>
      </c>
      <c r="D5669" s="12">
        <v>2.67960553191668E-2</v>
      </c>
      <c r="E5669" s="13">
        <v>8.56536627302832E-2</v>
      </c>
      <c r="F5669" s="13">
        <v>-0.16637823435663701</v>
      </c>
      <c r="G5669" s="13">
        <v>-0.111149346917709</v>
      </c>
      <c r="H5669" s="14">
        <v>1</v>
      </c>
      <c r="I5669" s="14">
        <v>13</v>
      </c>
      <c r="J5669" s="14">
        <v>34542947</v>
      </c>
      <c r="K5669" s="14"/>
      <c r="L5669" s="15" t="s">
        <v>12148</v>
      </c>
    </row>
    <row r="5670" spans="2:12" ht="14.65" thickBot="1" x14ac:dyDescent="0.5">
      <c r="B5670" s="11" t="s">
        <v>4570</v>
      </c>
      <c r="C5670" s="12">
        <v>6.4085464344620402E-7</v>
      </c>
      <c r="D5670" s="12">
        <v>2.6820407682867101E-2</v>
      </c>
      <c r="E5670" s="13">
        <v>6.5378824843164901E-2</v>
      </c>
      <c r="F5670" s="13">
        <v>-9.0669715523379296E-2</v>
      </c>
      <c r="G5670" s="13">
        <v>-0.104239340059072</v>
      </c>
      <c r="H5670" s="14">
        <v>1</v>
      </c>
      <c r="I5670" s="14">
        <v>12</v>
      </c>
      <c r="J5670" s="14">
        <v>131494614</v>
      </c>
      <c r="K5670" s="14" t="s">
        <v>377</v>
      </c>
      <c r="L5670" s="15" t="s">
        <v>11679</v>
      </c>
    </row>
    <row r="5671" spans="2:12" ht="14.65" thickBot="1" x14ac:dyDescent="0.5">
      <c r="B5671" s="11" t="s">
        <v>6745</v>
      </c>
      <c r="C5671" s="12">
        <v>6.4138377514372203E-7</v>
      </c>
      <c r="D5671" s="12">
        <v>2.6842552373539899E-2</v>
      </c>
      <c r="E5671" s="13">
        <v>7.9959829272061397E-2</v>
      </c>
      <c r="F5671" s="13">
        <v>0.102218763295033</v>
      </c>
      <c r="G5671" s="13">
        <v>2.4350417586939701E-2</v>
      </c>
      <c r="H5671" s="14">
        <v>8</v>
      </c>
      <c r="I5671" s="14">
        <v>1</v>
      </c>
      <c r="J5671" s="14">
        <v>6208328</v>
      </c>
      <c r="K5671" s="14" t="s">
        <v>4624</v>
      </c>
      <c r="L5671" s="15" t="s">
        <v>13540</v>
      </c>
    </row>
    <row r="5672" spans="2:12" ht="14.65" thickBot="1" x14ac:dyDescent="0.5">
      <c r="B5672" s="11" t="s">
        <v>14049</v>
      </c>
      <c r="C5672" s="12">
        <v>6.4156182975316301E-7</v>
      </c>
      <c r="D5672" s="12">
        <v>2.6850004136999599E-2</v>
      </c>
      <c r="E5672" s="13">
        <v>-6.32256115516035E-2</v>
      </c>
      <c r="F5672" s="13">
        <v>-0.16208507364430699</v>
      </c>
      <c r="G5672" s="13">
        <v>-3.5684818799452102E-2</v>
      </c>
      <c r="H5672" s="14">
        <v>2</v>
      </c>
      <c r="I5672" s="14">
        <v>1</v>
      </c>
      <c r="J5672" s="14">
        <v>203247740</v>
      </c>
      <c r="K5672" s="14"/>
      <c r="L5672" s="15" t="s">
        <v>14050</v>
      </c>
    </row>
    <row r="5673" spans="2:12" ht="14.65" thickBot="1" x14ac:dyDescent="0.5">
      <c r="B5673" s="11" t="s">
        <v>14051</v>
      </c>
      <c r="C5673" s="12">
        <v>6.4180329470999797E-7</v>
      </c>
      <c r="D5673" s="12">
        <v>2.68601096869081E-2</v>
      </c>
      <c r="E5673" s="13">
        <v>-7.3697046076556499E-2</v>
      </c>
      <c r="F5673" s="13">
        <v>-0.23236792747892901</v>
      </c>
      <c r="G5673" s="13">
        <v>-9.1843780936796092E-3</v>
      </c>
      <c r="H5673" s="14">
        <v>2</v>
      </c>
      <c r="I5673" s="14">
        <v>21</v>
      </c>
      <c r="J5673" s="14">
        <v>35986231</v>
      </c>
      <c r="K5673" s="14" t="s">
        <v>14052</v>
      </c>
      <c r="L5673" s="15" t="s">
        <v>14053</v>
      </c>
    </row>
    <row r="5674" spans="2:12" ht="14.65" thickBot="1" x14ac:dyDescent="0.5">
      <c r="B5674" s="11" t="s">
        <v>14054</v>
      </c>
      <c r="C5674" s="12">
        <v>6.4244938190485096E-7</v>
      </c>
      <c r="D5674" s="12">
        <v>2.6887149082099899E-2</v>
      </c>
      <c r="E5674" s="13">
        <v>1.2841357975721399E-3</v>
      </c>
      <c r="F5674" s="13">
        <v>-0.175760915548036</v>
      </c>
      <c r="G5674" s="13">
        <v>-9.72866637232781E-2</v>
      </c>
      <c r="H5674" s="14">
        <v>4</v>
      </c>
      <c r="I5674" s="14">
        <v>16</v>
      </c>
      <c r="J5674" s="14">
        <v>72233895</v>
      </c>
      <c r="K5674" s="14"/>
      <c r="L5674" s="15" t="s">
        <v>14055</v>
      </c>
    </row>
    <row r="5675" spans="2:12" ht="14.65" thickBot="1" x14ac:dyDescent="0.5">
      <c r="B5675" s="11" t="s">
        <v>13724</v>
      </c>
      <c r="C5675" s="12">
        <v>6.4337822503684302E-7</v>
      </c>
      <c r="D5675" s="12">
        <v>2.69260220960169E-2</v>
      </c>
      <c r="E5675" s="13">
        <v>-0.19757145369767501</v>
      </c>
      <c r="F5675" s="13">
        <v>-0.276935724781391</v>
      </c>
      <c r="G5675" s="13">
        <v>5.2377589050850597E-2</v>
      </c>
      <c r="H5675" s="14">
        <v>5</v>
      </c>
      <c r="I5675" s="14">
        <v>13</v>
      </c>
      <c r="J5675" s="14">
        <v>113324443</v>
      </c>
      <c r="K5675" s="14" t="s">
        <v>13725</v>
      </c>
      <c r="L5675" s="15" t="s">
        <v>13726</v>
      </c>
    </row>
    <row r="5676" spans="2:12" ht="14.65" thickBot="1" x14ac:dyDescent="0.5">
      <c r="B5676" s="11" t="s">
        <v>6513</v>
      </c>
      <c r="C5676" s="12">
        <v>6.4364136857698095E-7</v>
      </c>
      <c r="D5676" s="12">
        <v>2.6937034916315199E-2</v>
      </c>
      <c r="E5676" s="13">
        <v>-0.103665148631713</v>
      </c>
      <c r="F5676" s="13">
        <v>-0.16065615816576601</v>
      </c>
      <c r="G5676" s="13">
        <v>-0.20568646853553499</v>
      </c>
      <c r="H5676" s="14">
        <v>2</v>
      </c>
      <c r="I5676" s="14">
        <v>6</v>
      </c>
      <c r="J5676" s="14">
        <v>475074</v>
      </c>
      <c r="K5676" s="14"/>
      <c r="L5676" s="15" t="s">
        <v>13338</v>
      </c>
    </row>
    <row r="5677" spans="2:12" ht="14.65" thickBot="1" x14ac:dyDescent="0.5">
      <c r="B5677" s="11" t="s">
        <v>6772</v>
      </c>
      <c r="C5677" s="12">
        <v>6.4376674288329595E-7</v>
      </c>
      <c r="D5677" s="12">
        <v>2.6942281956408801E-2</v>
      </c>
      <c r="E5677" s="13">
        <v>-2.71512761490432E-2</v>
      </c>
      <c r="F5677" s="13">
        <v>0.117359731641851</v>
      </c>
      <c r="G5677" s="13">
        <v>1.6077041286968199E-2</v>
      </c>
      <c r="H5677" s="14">
        <v>9</v>
      </c>
      <c r="I5677" s="14">
        <v>15</v>
      </c>
      <c r="J5677" s="14">
        <v>89903704</v>
      </c>
      <c r="K5677" s="14"/>
      <c r="L5677" s="15" t="s">
        <v>13564</v>
      </c>
    </row>
    <row r="5678" spans="2:12" ht="14.65" thickBot="1" x14ac:dyDescent="0.5">
      <c r="B5678" s="11" t="s">
        <v>6816</v>
      </c>
      <c r="C5678" s="12">
        <v>6.4396235162875701E-7</v>
      </c>
      <c r="D5678" s="12">
        <v>2.69504683780151E-2</v>
      </c>
      <c r="E5678" s="13">
        <v>-5.19834682963995E-2</v>
      </c>
      <c r="F5678" s="13">
        <v>-0.15455740594279099</v>
      </c>
      <c r="G5678" s="13">
        <v>-4.45855644137138E-2</v>
      </c>
      <c r="H5678" s="14">
        <v>3</v>
      </c>
      <c r="I5678" s="14">
        <v>5</v>
      </c>
      <c r="J5678" s="14">
        <v>141185912</v>
      </c>
      <c r="K5678" s="14"/>
      <c r="L5678" s="15" t="s">
        <v>13600</v>
      </c>
    </row>
    <row r="5679" spans="2:12" ht="14.65" thickBot="1" x14ac:dyDescent="0.5">
      <c r="B5679" s="11" t="s">
        <v>6369</v>
      </c>
      <c r="C5679" s="12">
        <v>6.4495298152043798E-7</v>
      </c>
      <c r="D5679" s="12">
        <v>2.6991927229611901E-2</v>
      </c>
      <c r="E5679" s="13">
        <v>0.154762511434129</v>
      </c>
      <c r="F5679" s="13">
        <v>8.98339500714566E-2</v>
      </c>
      <c r="G5679" s="13">
        <v>4.0924102967619398E-2</v>
      </c>
      <c r="H5679" s="14">
        <v>8</v>
      </c>
      <c r="I5679" s="14">
        <v>13</v>
      </c>
      <c r="J5679" s="14">
        <v>41247086</v>
      </c>
      <c r="K5679" s="14"/>
      <c r="L5679" s="15" t="s">
        <v>13211</v>
      </c>
    </row>
    <row r="5680" spans="2:12" ht="14.65" thickBot="1" x14ac:dyDescent="0.5">
      <c r="B5680" s="11" t="s">
        <v>14056</v>
      </c>
      <c r="C5680" s="12">
        <v>6.4508451903268196E-7</v>
      </c>
      <c r="D5680" s="12">
        <v>2.69974322060368E-2</v>
      </c>
      <c r="E5680" s="13">
        <v>-9.1106962392059995E-2</v>
      </c>
      <c r="F5680" s="13">
        <v>-0.118626682482222</v>
      </c>
      <c r="G5680" s="13">
        <v>-0.21108706107265601</v>
      </c>
      <c r="H5680" s="14">
        <v>4</v>
      </c>
      <c r="I5680" s="14">
        <v>11</v>
      </c>
      <c r="J5680" s="14">
        <v>113778957</v>
      </c>
      <c r="K5680" s="14" t="s">
        <v>5628</v>
      </c>
      <c r="L5680" s="15" t="s">
        <v>14057</v>
      </c>
    </row>
    <row r="5681" spans="2:12" ht="14.65" thickBot="1" x14ac:dyDescent="0.5">
      <c r="B5681" s="11" t="s">
        <v>14058</v>
      </c>
      <c r="C5681" s="12">
        <v>6.4547986252498499E-7</v>
      </c>
      <c r="D5681" s="12">
        <v>2.70139777265332E-2</v>
      </c>
      <c r="E5681" s="13">
        <v>-8.48461092466469E-2</v>
      </c>
      <c r="F5681" s="13">
        <v>-0.34432638954233302</v>
      </c>
      <c r="G5681" s="13">
        <v>-0.159444998512206</v>
      </c>
      <c r="H5681" s="14">
        <v>4</v>
      </c>
      <c r="I5681" s="14">
        <v>15</v>
      </c>
      <c r="J5681" s="14">
        <v>68948740</v>
      </c>
      <c r="K5681" s="14" t="s">
        <v>14059</v>
      </c>
      <c r="L5681" s="15" t="s">
        <v>14060</v>
      </c>
    </row>
    <row r="5682" spans="2:12" ht="14.65" thickBot="1" x14ac:dyDescent="0.5">
      <c r="B5682" s="11" t="s">
        <v>6737</v>
      </c>
      <c r="C5682" s="12">
        <v>6.4566582278525504E-7</v>
      </c>
      <c r="D5682" s="12">
        <v>2.70217603493857E-2</v>
      </c>
      <c r="E5682" s="13">
        <v>-0.29416439347977802</v>
      </c>
      <c r="F5682" s="13">
        <v>-0.17752745445996901</v>
      </c>
      <c r="G5682" s="13">
        <v>1.6125250144557301E-2</v>
      </c>
      <c r="H5682" s="14">
        <v>2</v>
      </c>
      <c r="I5682" s="14">
        <v>8</v>
      </c>
      <c r="J5682" s="14">
        <v>143680819</v>
      </c>
      <c r="K5682" s="14"/>
      <c r="L5682" s="15" t="s">
        <v>13533</v>
      </c>
    </row>
    <row r="5683" spans="2:12" ht="14.65" thickBot="1" x14ac:dyDescent="0.5">
      <c r="B5683" s="11" t="s">
        <v>6629</v>
      </c>
      <c r="C5683" s="12">
        <v>6.4597581249991595E-7</v>
      </c>
      <c r="D5683" s="12">
        <v>2.7034733728934002E-2</v>
      </c>
      <c r="E5683" s="13">
        <v>-0.58129667808643604</v>
      </c>
      <c r="F5683" s="13">
        <v>9.2015718007868799E-2</v>
      </c>
      <c r="G5683" s="13">
        <v>7.42341220295165E-2</v>
      </c>
      <c r="H5683" s="14">
        <v>7</v>
      </c>
      <c r="I5683" s="14">
        <v>10</v>
      </c>
      <c r="J5683" s="14">
        <v>33547946</v>
      </c>
      <c r="K5683" s="14" t="s">
        <v>7768</v>
      </c>
      <c r="L5683" s="15" t="s">
        <v>13438</v>
      </c>
    </row>
    <row r="5684" spans="2:12" ht="14.65" thickBot="1" x14ac:dyDescent="0.5">
      <c r="B5684" s="11" t="s">
        <v>6468</v>
      </c>
      <c r="C5684" s="12">
        <v>6.4615616441984699E-7</v>
      </c>
      <c r="D5684" s="12">
        <v>2.7042281637134999E-2</v>
      </c>
      <c r="E5684" s="13">
        <v>-0.10679000556467599</v>
      </c>
      <c r="F5684" s="13">
        <v>-8.3361728162129806E-2</v>
      </c>
      <c r="G5684" s="13">
        <v>-3.6558360381791798E-2</v>
      </c>
      <c r="H5684" s="14">
        <v>2</v>
      </c>
      <c r="I5684" s="14">
        <v>1</v>
      </c>
      <c r="J5684" s="14">
        <v>181135598</v>
      </c>
      <c r="K5684" s="14"/>
      <c r="L5684" s="15" t="s">
        <v>13295</v>
      </c>
    </row>
    <row r="5685" spans="2:12" ht="14.65" thickBot="1" x14ac:dyDescent="0.5">
      <c r="B5685" s="11" t="s">
        <v>6406</v>
      </c>
      <c r="C5685" s="12">
        <v>6.46401551140693E-7</v>
      </c>
      <c r="D5685" s="12">
        <v>2.7052551316789099E-2</v>
      </c>
      <c r="E5685" s="13">
        <v>-2.4840086698931799E-2</v>
      </c>
      <c r="F5685" s="13">
        <v>0.171159470744813</v>
      </c>
      <c r="G5685" s="13">
        <v>2.0025862889826201E-2</v>
      </c>
      <c r="H5685" s="14">
        <v>9</v>
      </c>
      <c r="I5685" s="14">
        <v>5</v>
      </c>
      <c r="J5685" s="14">
        <v>16739985</v>
      </c>
      <c r="K5685" s="14" t="s">
        <v>1910</v>
      </c>
      <c r="L5685" s="15" t="s">
        <v>13239</v>
      </c>
    </row>
    <row r="5686" spans="2:12" ht="14.65" thickBot="1" x14ac:dyDescent="0.5">
      <c r="B5686" s="11" t="s">
        <v>14061</v>
      </c>
      <c r="C5686" s="12">
        <v>6.4642340254577895E-7</v>
      </c>
      <c r="D5686" s="12">
        <v>2.70534658199434E-2</v>
      </c>
      <c r="E5686" s="13">
        <v>-4.5112067421347803E-2</v>
      </c>
      <c r="F5686" s="13">
        <v>-0.26397751364218702</v>
      </c>
      <c r="G5686" s="13">
        <v>-0.127373952176668</v>
      </c>
      <c r="H5686" s="14">
        <v>4</v>
      </c>
      <c r="I5686" s="14">
        <v>14</v>
      </c>
      <c r="J5686" s="14">
        <v>55386920</v>
      </c>
      <c r="K5686" s="14"/>
      <c r="L5686" s="15" t="s">
        <v>14062</v>
      </c>
    </row>
    <row r="5687" spans="2:12" ht="14.65" thickBot="1" x14ac:dyDescent="0.5">
      <c r="B5687" s="11" t="s">
        <v>14063</v>
      </c>
      <c r="C5687" s="12">
        <v>6.4665444234314597E-7</v>
      </c>
      <c r="D5687" s="12">
        <v>2.7063135066503E-2</v>
      </c>
      <c r="E5687" s="13">
        <v>6.0577851716619002E-2</v>
      </c>
      <c r="F5687" s="13">
        <v>9.5971455067241307E-2</v>
      </c>
      <c r="G5687" s="13">
        <v>4.2928857070358498E-2</v>
      </c>
      <c r="H5687" s="14">
        <v>8</v>
      </c>
      <c r="I5687" s="14">
        <v>17</v>
      </c>
      <c r="J5687" s="14">
        <v>1835735</v>
      </c>
      <c r="K5687" s="14"/>
      <c r="L5687" s="15" t="s">
        <v>14064</v>
      </c>
    </row>
    <row r="5688" spans="2:12" ht="14.65" thickBot="1" x14ac:dyDescent="0.5">
      <c r="B5688" s="11" t="s">
        <v>6424</v>
      </c>
      <c r="C5688" s="12">
        <v>6.4793014930348202E-7</v>
      </c>
      <c r="D5688" s="12">
        <v>2.7116524678499999E-2</v>
      </c>
      <c r="E5688" s="13">
        <v>-6.74684601298814E-3</v>
      </c>
      <c r="F5688" s="13">
        <v>-0.253551708458082</v>
      </c>
      <c r="G5688" s="13">
        <v>3.5049315677219799E-2</v>
      </c>
      <c r="H5688" s="14">
        <v>5</v>
      </c>
      <c r="I5688" s="14">
        <v>9</v>
      </c>
      <c r="J5688" s="14">
        <v>136557141</v>
      </c>
      <c r="K5688" s="14" t="s">
        <v>7349</v>
      </c>
      <c r="L5688" s="15" t="s">
        <v>13256</v>
      </c>
    </row>
    <row r="5689" spans="2:12" ht="14.65" thickBot="1" x14ac:dyDescent="0.5">
      <c r="B5689" s="11" t="s">
        <v>14065</v>
      </c>
      <c r="C5689" s="12">
        <v>6.4838896855356802E-7</v>
      </c>
      <c r="D5689" s="12">
        <v>2.7135726722935401E-2</v>
      </c>
      <c r="E5689" s="13">
        <v>3.3608854702650301E-3</v>
      </c>
      <c r="F5689" s="13">
        <v>-0.235036323809895</v>
      </c>
      <c r="G5689" s="13">
        <v>-0.15906248333029099</v>
      </c>
      <c r="H5689" s="14">
        <v>1</v>
      </c>
      <c r="I5689" s="14">
        <v>13</v>
      </c>
      <c r="J5689" s="14">
        <v>31490680</v>
      </c>
      <c r="K5689" s="14" t="s">
        <v>14066</v>
      </c>
      <c r="L5689" s="15" t="s">
        <v>14067</v>
      </c>
    </row>
    <row r="5690" spans="2:12" ht="14.65" thickBot="1" x14ac:dyDescent="0.5">
      <c r="B5690" s="11" t="s">
        <v>14068</v>
      </c>
      <c r="C5690" s="12">
        <v>6.4840825196628902E-7</v>
      </c>
      <c r="D5690" s="12">
        <v>2.71365337530412E-2</v>
      </c>
      <c r="E5690" s="13">
        <v>-9.8022763797276397E-2</v>
      </c>
      <c r="F5690" s="13">
        <v>-0.118730393530043</v>
      </c>
      <c r="G5690" s="13">
        <v>-0.111417255609624</v>
      </c>
      <c r="H5690" s="14">
        <v>4</v>
      </c>
      <c r="I5690" s="14">
        <v>2</v>
      </c>
      <c r="J5690" s="14">
        <v>15181918</v>
      </c>
      <c r="K5690" s="14"/>
      <c r="L5690" s="15" t="s">
        <v>14069</v>
      </c>
    </row>
    <row r="5691" spans="2:12" ht="14.65" thickBot="1" x14ac:dyDescent="0.5">
      <c r="B5691" s="11" t="s">
        <v>6696</v>
      </c>
      <c r="C5691" s="12">
        <v>6.4840962826222096E-7</v>
      </c>
      <c r="D5691" s="12">
        <v>2.7136591352402199E-2</v>
      </c>
      <c r="E5691" s="13">
        <v>-0.10888905546934401</v>
      </c>
      <c r="F5691" s="13">
        <v>-0.12751900159465199</v>
      </c>
      <c r="G5691" s="13">
        <v>-5.6310362816314102E-2</v>
      </c>
      <c r="H5691" s="14">
        <v>2</v>
      </c>
      <c r="I5691" s="14">
        <v>16</v>
      </c>
      <c r="J5691" s="14">
        <v>89408076</v>
      </c>
      <c r="K5691" s="14" t="s">
        <v>130</v>
      </c>
      <c r="L5691" s="15" t="s">
        <v>13496</v>
      </c>
    </row>
    <row r="5692" spans="2:12" ht="14.65" thickBot="1" x14ac:dyDescent="0.5">
      <c r="B5692" s="11" t="s">
        <v>6379</v>
      </c>
      <c r="C5692" s="12">
        <v>6.4942757291584097E-7</v>
      </c>
      <c r="D5692" s="12">
        <v>2.7179193354100899E-2</v>
      </c>
      <c r="E5692" s="13">
        <v>-5.5434498913765E-2</v>
      </c>
      <c r="F5692" s="13">
        <v>-0.25954006171735999</v>
      </c>
      <c r="G5692" s="13">
        <v>-0.18857007757254601</v>
      </c>
      <c r="H5692" s="14">
        <v>4</v>
      </c>
      <c r="I5692" s="14">
        <v>3</v>
      </c>
      <c r="J5692" s="14">
        <v>32904291</v>
      </c>
      <c r="K5692" s="14" t="s">
        <v>1892</v>
      </c>
      <c r="L5692" s="15" t="s">
        <v>13219</v>
      </c>
    </row>
    <row r="5693" spans="2:12" ht="14.65" thickBot="1" x14ac:dyDescent="0.5">
      <c r="B5693" s="11" t="s">
        <v>14070</v>
      </c>
      <c r="C5693" s="12">
        <v>6.4956981450881404E-7</v>
      </c>
      <c r="D5693" s="12">
        <v>2.7185146307008402E-2</v>
      </c>
      <c r="E5693" s="13">
        <v>-1.43453801706962E-2</v>
      </c>
      <c r="F5693" s="13">
        <v>-0.181917576580896</v>
      </c>
      <c r="G5693" s="13">
        <v>-7.70950365612115E-2</v>
      </c>
      <c r="H5693" s="14">
        <v>4</v>
      </c>
      <c r="I5693" s="14">
        <v>15</v>
      </c>
      <c r="J5693" s="14">
        <v>64996036</v>
      </c>
      <c r="K5693" s="14" t="s">
        <v>7180</v>
      </c>
      <c r="L5693" s="15" t="s">
        <v>14071</v>
      </c>
    </row>
    <row r="5694" spans="2:12" ht="14.65" thickBot="1" x14ac:dyDescent="0.5">
      <c r="B5694" s="11" t="s">
        <v>14072</v>
      </c>
      <c r="C5694" s="12">
        <v>6.4967091767796905E-7</v>
      </c>
      <c r="D5694" s="12">
        <v>2.7189377575740699E-2</v>
      </c>
      <c r="E5694" s="13">
        <v>-0.111275589776652</v>
      </c>
      <c r="F5694" s="13">
        <v>-0.30634004777477702</v>
      </c>
      <c r="G5694" s="13">
        <v>-7.7754294283359102E-2</v>
      </c>
      <c r="H5694" s="14">
        <v>2</v>
      </c>
      <c r="I5694" s="14">
        <v>11</v>
      </c>
      <c r="J5694" s="14">
        <v>110779637</v>
      </c>
      <c r="K5694" s="14"/>
      <c r="L5694" s="15" t="s">
        <v>14073</v>
      </c>
    </row>
    <row r="5695" spans="2:12" ht="14.65" thickBot="1" x14ac:dyDescent="0.5">
      <c r="B5695" s="11" t="s">
        <v>6076</v>
      </c>
      <c r="C5695" s="12">
        <v>6.4982920814135802E-7</v>
      </c>
      <c r="D5695" s="12">
        <v>2.7196002189924001E-2</v>
      </c>
      <c r="E5695" s="13">
        <v>-0.177102342630027</v>
      </c>
      <c r="F5695" s="13">
        <v>-0.36389790682803203</v>
      </c>
      <c r="G5695" s="13">
        <v>9.0121734824867003E-2</v>
      </c>
      <c r="H5695" s="14">
        <v>5</v>
      </c>
      <c r="I5695" s="14">
        <v>5</v>
      </c>
      <c r="J5695" s="14">
        <v>102001949</v>
      </c>
      <c r="K5695" s="14" t="s">
        <v>7887</v>
      </c>
      <c r="L5695" s="15" t="s">
        <v>12964</v>
      </c>
    </row>
    <row r="5696" spans="2:12" ht="14.65" thickBot="1" x14ac:dyDescent="0.5">
      <c r="B5696" s="11" t="s">
        <v>6531</v>
      </c>
      <c r="C5696" s="12">
        <v>6.4983394393712104E-7</v>
      </c>
      <c r="D5696" s="12">
        <v>2.7196200387712401E-2</v>
      </c>
      <c r="E5696" s="13">
        <v>-6.7469202147065796E-2</v>
      </c>
      <c r="F5696" s="13">
        <v>-0.18502278246023901</v>
      </c>
      <c r="G5696" s="13">
        <v>-2.0216242834646299E-2</v>
      </c>
      <c r="H5696" s="14">
        <v>2</v>
      </c>
      <c r="I5696" s="14">
        <v>1</v>
      </c>
      <c r="J5696" s="14">
        <v>20737787</v>
      </c>
      <c r="K5696" s="14"/>
      <c r="L5696" s="15" t="s">
        <v>13354</v>
      </c>
    </row>
    <row r="5697" spans="2:12" ht="14.65" thickBot="1" x14ac:dyDescent="0.5">
      <c r="B5697" s="11" t="s">
        <v>14074</v>
      </c>
      <c r="C5697" s="12">
        <v>6.4997501745416703E-7</v>
      </c>
      <c r="D5697" s="12">
        <v>2.7202104455474399E-2</v>
      </c>
      <c r="E5697" s="13">
        <v>-0.148212509196646</v>
      </c>
      <c r="F5697" s="13">
        <v>-0.146066906693089</v>
      </c>
      <c r="G5697" s="13">
        <v>-5.2361673380685002E-2</v>
      </c>
      <c r="H5697" s="14">
        <v>4</v>
      </c>
      <c r="I5697" s="14">
        <v>15</v>
      </c>
      <c r="J5697" s="14">
        <v>40846211</v>
      </c>
      <c r="K5697" s="14" t="s">
        <v>14075</v>
      </c>
      <c r="L5697" s="15" t="s">
        <v>14076</v>
      </c>
    </row>
    <row r="5698" spans="2:12" ht="14.65" thickBot="1" x14ac:dyDescent="0.5">
      <c r="B5698" s="11" t="s">
        <v>5518</v>
      </c>
      <c r="C5698" s="12">
        <v>6.5080861705462198E-7</v>
      </c>
      <c r="D5698" s="12">
        <v>2.7236991432352999E-2</v>
      </c>
      <c r="E5698" s="13">
        <v>-3.7068298581456799E-2</v>
      </c>
      <c r="F5698" s="13">
        <v>-0.27668889305765298</v>
      </c>
      <c r="G5698" s="13">
        <v>0.12714353475422299</v>
      </c>
      <c r="H5698" s="14">
        <v>5</v>
      </c>
      <c r="I5698" s="14">
        <v>14</v>
      </c>
      <c r="J5698" s="14">
        <v>50788244</v>
      </c>
      <c r="K5698" s="14" t="s">
        <v>7814</v>
      </c>
      <c r="L5698" s="15" t="s">
        <v>12487</v>
      </c>
    </row>
    <row r="5699" spans="2:12" ht="14.65" thickBot="1" x14ac:dyDescent="0.5">
      <c r="B5699" s="11" t="s">
        <v>14077</v>
      </c>
      <c r="C5699" s="12">
        <v>6.5086892422510495E-7</v>
      </c>
      <c r="D5699" s="12">
        <v>2.7239515347744901E-2</v>
      </c>
      <c r="E5699" s="13">
        <v>-5.4592875356002497E-2</v>
      </c>
      <c r="F5699" s="13">
        <v>-0.22844223199954999</v>
      </c>
      <c r="G5699" s="13">
        <v>5.5825581904382103E-2</v>
      </c>
      <c r="H5699" s="14">
        <v>5</v>
      </c>
      <c r="I5699" s="14">
        <v>10</v>
      </c>
      <c r="J5699" s="14">
        <v>45453840</v>
      </c>
      <c r="K5699" s="14" t="s">
        <v>14078</v>
      </c>
      <c r="L5699" s="15" t="s">
        <v>14079</v>
      </c>
    </row>
    <row r="5700" spans="2:12" ht="14.65" thickBot="1" x14ac:dyDescent="0.5">
      <c r="B5700" s="11" t="s">
        <v>14080</v>
      </c>
      <c r="C5700" s="12">
        <v>6.5203926090371001E-7</v>
      </c>
      <c r="D5700" s="12">
        <v>2.72884951080812E-2</v>
      </c>
      <c r="E5700" s="13">
        <v>-1.9293824008044198E-2</v>
      </c>
      <c r="F5700" s="13">
        <v>0.18481011865243699</v>
      </c>
      <c r="G5700" s="13">
        <v>8.5265584518637597E-2</v>
      </c>
      <c r="H5700" s="14">
        <v>9</v>
      </c>
      <c r="I5700" s="14">
        <v>8</v>
      </c>
      <c r="J5700" s="14">
        <v>145018075</v>
      </c>
      <c r="K5700" s="14" t="s">
        <v>7259</v>
      </c>
      <c r="L5700" s="15" t="s">
        <v>14081</v>
      </c>
    </row>
    <row r="5701" spans="2:12" ht="14.65" thickBot="1" x14ac:dyDescent="0.5">
      <c r="B5701" s="11" t="s">
        <v>14082</v>
      </c>
      <c r="C5701" s="12">
        <v>6.52078384960597E-7</v>
      </c>
      <c r="D5701" s="12">
        <v>2.7290132488985899E-2</v>
      </c>
      <c r="E5701" s="13">
        <v>0.37224569119114898</v>
      </c>
      <c r="F5701" s="13">
        <v>0.18924305810250799</v>
      </c>
      <c r="G5701" s="13">
        <v>-7.8774780546090994E-2</v>
      </c>
      <c r="H5701" s="14">
        <v>8</v>
      </c>
      <c r="I5701" s="14">
        <v>5</v>
      </c>
      <c r="J5701" s="14">
        <v>87441654</v>
      </c>
      <c r="K5701" s="14"/>
      <c r="L5701" s="15" t="s">
        <v>14083</v>
      </c>
    </row>
    <row r="5702" spans="2:12" ht="14.65" thickBot="1" x14ac:dyDescent="0.5">
      <c r="B5702" s="11" t="s">
        <v>14084</v>
      </c>
      <c r="C5702" s="12">
        <v>6.5226383005623204E-7</v>
      </c>
      <c r="D5702" s="12">
        <v>2.72978935516833E-2</v>
      </c>
      <c r="E5702" s="13">
        <v>9.4157358121815596E-2</v>
      </c>
      <c r="F5702" s="13">
        <v>0.25722545300369398</v>
      </c>
      <c r="G5702" s="13">
        <v>8.5515556445386096E-2</v>
      </c>
      <c r="H5702" s="14">
        <v>9</v>
      </c>
      <c r="I5702" s="14">
        <v>12</v>
      </c>
      <c r="J5702" s="14">
        <v>122884585</v>
      </c>
      <c r="K5702" s="14" t="s">
        <v>7930</v>
      </c>
      <c r="L5702" s="15" t="s">
        <v>14085</v>
      </c>
    </row>
    <row r="5703" spans="2:12" ht="14.65" thickBot="1" x14ac:dyDescent="0.5">
      <c r="B5703" s="11" t="s">
        <v>14086</v>
      </c>
      <c r="C5703" s="12">
        <v>6.5235492693024903E-7</v>
      </c>
      <c r="D5703" s="12">
        <v>2.7301706046957801E-2</v>
      </c>
      <c r="E5703" s="13">
        <v>-6.8829586487458197E-2</v>
      </c>
      <c r="F5703" s="13">
        <v>-0.307339982501658</v>
      </c>
      <c r="G5703" s="13">
        <v>2.98219911714016E-2</v>
      </c>
      <c r="H5703" s="14">
        <v>5</v>
      </c>
      <c r="I5703" s="14">
        <v>2</v>
      </c>
      <c r="J5703" s="14">
        <v>197953651</v>
      </c>
      <c r="K5703" s="14" t="s">
        <v>14087</v>
      </c>
      <c r="L5703" s="15" t="s">
        <v>14088</v>
      </c>
    </row>
    <row r="5704" spans="2:12" ht="14.65" thickBot="1" x14ac:dyDescent="0.5">
      <c r="B5704" s="11" t="s">
        <v>14089</v>
      </c>
      <c r="C5704" s="12">
        <v>6.52951612716285E-7</v>
      </c>
      <c r="D5704" s="12">
        <v>2.7326677943789301E-2</v>
      </c>
      <c r="E5704" s="13">
        <v>-3.03169538692841E-2</v>
      </c>
      <c r="F5704" s="13">
        <v>-0.106046067676921</v>
      </c>
      <c r="G5704" s="13">
        <v>-0.22220287908335001</v>
      </c>
      <c r="H5704" s="14">
        <v>1</v>
      </c>
      <c r="I5704" s="14">
        <v>6</v>
      </c>
      <c r="J5704" s="14">
        <v>156904035</v>
      </c>
      <c r="K5704" s="14"/>
      <c r="L5704" s="15" t="s">
        <v>14090</v>
      </c>
    </row>
    <row r="5705" spans="2:12" ht="14.65" thickBot="1" x14ac:dyDescent="0.5">
      <c r="B5705" s="11" t="s">
        <v>14091</v>
      </c>
      <c r="C5705" s="12">
        <v>6.5342048284889603E-7</v>
      </c>
      <c r="D5705" s="12">
        <v>2.7346300627709201E-2</v>
      </c>
      <c r="E5705" s="13">
        <v>-0.27031242246776399</v>
      </c>
      <c r="F5705" s="13">
        <v>-0.15296415529433299</v>
      </c>
      <c r="G5705" s="13">
        <v>-2.9297456997593001E-2</v>
      </c>
      <c r="H5705" s="14">
        <v>6</v>
      </c>
      <c r="I5705" s="14">
        <v>19</v>
      </c>
      <c r="J5705" s="14">
        <v>48614177</v>
      </c>
      <c r="K5705" s="14" t="s">
        <v>14092</v>
      </c>
      <c r="L5705" s="15" t="s">
        <v>14093</v>
      </c>
    </row>
    <row r="5706" spans="2:12" ht="14.65" thickBot="1" x14ac:dyDescent="0.5">
      <c r="B5706" s="11" t="s">
        <v>5283</v>
      </c>
      <c r="C5706" s="12">
        <v>6.5349542760061995E-7</v>
      </c>
      <c r="D5706" s="12">
        <v>2.7349437140513501E-2</v>
      </c>
      <c r="E5706" s="13">
        <v>-2.73850118359396E-2</v>
      </c>
      <c r="F5706" s="13">
        <v>-0.26193532017264198</v>
      </c>
      <c r="G5706" s="13">
        <v>0.102151728446398</v>
      </c>
      <c r="H5706" s="14">
        <v>5</v>
      </c>
      <c r="I5706" s="14">
        <v>19</v>
      </c>
      <c r="J5706" s="14">
        <v>47296586</v>
      </c>
      <c r="K5706" s="14"/>
      <c r="L5706" s="15" t="s">
        <v>12291</v>
      </c>
    </row>
    <row r="5707" spans="2:12" ht="14.65" thickBot="1" x14ac:dyDescent="0.5">
      <c r="B5707" s="11" t="s">
        <v>6818</v>
      </c>
      <c r="C5707" s="12">
        <v>6.5364262324280698E-7</v>
      </c>
      <c r="D5707" s="12">
        <v>2.73555974253347E-2</v>
      </c>
      <c r="E5707" s="13">
        <v>0.22698262157585</v>
      </c>
      <c r="F5707" s="13">
        <v>8.1629988875439E-2</v>
      </c>
      <c r="G5707" s="13">
        <v>4.3218354726991801E-2</v>
      </c>
      <c r="H5707" s="14">
        <v>8</v>
      </c>
      <c r="I5707" s="14" t="s">
        <v>0</v>
      </c>
      <c r="J5707" s="14">
        <v>99551367</v>
      </c>
      <c r="K5707" s="14" t="s">
        <v>7702</v>
      </c>
      <c r="L5707" s="15" t="s">
        <v>13602</v>
      </c>
    </row>
    <row r="5708" spans="2:12" ht="14.65" thickBot="1" x14ac:dyDescent="0.5">
      <c r="B5708" s="11" t="s">
        <v>5885</v>
      </c>
      <c r="C5708" s="12">
        <v>6.5491474748485097E-7</v>
      </c>
      <c r="D5708" s="12">
        <v>2.7408837096988499E-2</v>
      </c>
      <c r="E5708" s="13">
        <v>-0.186386963215565</v>
      </c>
      <c r="F5708" s="13">
        <v>-0.29254405730768301</v>
      </c>
      <c r="G5708" s="13">
        <v>0.106709846363788</v>
      </c>
      <c r="H5708" s="14">
        <v>5</v>
      </c>
      <c r="I5708" s="14">
        <v>12</v>
      </c>
      <c r="J5708" s="14">
        <v>3280127</v>
      </c>
      <c r="K5708" s="14" t="s">
        <v>7867</v>
      </c>
      <c r="L5708" s="15" t="s">
        <v>12798</v>
      </c>
    </row>
    <row r="5709" spans="2:12" ht="14.65" thickBot="1" x14ac:dyDescent="0.5">
      <c r="B5709" s="11" t="s">
        <v>6277</v>
      </c>
      <c r="C5709" s="12">
        <v>6.5507834731673897E-7</v>
      </c>
      <c r="D5709" s="12">
        <v>2.74156839135529E-2</v>
      </c>
      <c r="E5709" s="13">
        <v>-0.22872416262981199</v>
      </c>
      <c r="F5709" s="13">
        <v>-0.219895845130859</v>
      </c>
      <c r="G5709" s="13">
        <v>-7.0333839755837499E-2</v>
      </c>
      <c r="H5709" s="14">
        <v>4</v>
      </c>
      <c r="I5709" s="14">
        <v>17</v>
      </c>
      <c r="J5709" s="14">
        <v>76899423</v>
      </c>
      <c r="K5709" s="14" t="s">
        <v>116</v>
      </c>
      <c r="L5709" s="15" t="s">
        <v>13131</v>
      </c>
    </row>
    <row r="5710" spans="2:12" ht="14.65" thickBot="1" x14ac:dyDescent="0.5">
      <c r="B5710" s="11" t="s">
        <v>14094</v>
      </c>
      <c r="C5710" s="12">
        <v>6.5546912247351304E-7</v>
      </c>
      <c r="D5710" s="12">
        <v>2.7432038244638999E-2</v>
      </c>
      <c r="E5710" s="13">
        <v>3.9445555998185798E-2</v>
      </c>
      <c r="F5710" s="13">
        <v>0.2670051867055</v>
      </c>
      <c r="G5710" s="13">
        <v>1.26344598813776E-2</v>
      </c>
      <c r="H5710" s="14">
        <v>8</v>
      </c>
      <c r="I5710" s="14">
        <v>6</v>
      </c>
      <c r="J5710" s="14">
        <v>10315350</v>
      </c>
      <c r="K5710" s="14"/>
      <c r="L5710" s="15" t="s">
        <v>14095</v>
      </c>
    </row>
    <row r="5711" spans="2:12" ht="14.65" thickBot="1" x14ac:dyDescent="0.5">
      <c r="B5711" s="11" t="s">
        <v>13698</v>
      </c>
      <c r="C5711" s="12">
        <v>6.5553498512676099E-7</v>
      </c>
      <c r="D5711" s="12">
        <v>2.7434794662540101E-2</v>
      </c>
      <c r="E5711" s="13">
        <v>-0.335451496726487</v>
      </c>
      <c r="F5711" s="13">
        <v>-6.8582203622280596E-2</v>
      </c>
      <c r="G5711" s="13">
        <v>-0.10209322193372899</v>
      </c>
      <c r="H5711" s="14">
        <v>4</v>
      </c>
      <c r="I5711" s="14">
        <v>13</v>
      </c>
      <c r="J5711" s="14">
        <v>25754718</v>
      </c>
      <c r="K5711" s="14"/>
      <c r="L5711" s="15" t="s">
        <v>13699</v>
      </c>
    </row>
    <row r="5712" spans="2:12" ht="14.65" thickBot="1" x14ac:dyDescent="0.5">
      <c r="B5712" s="11" t="s">
        <v>6731</v>
      </c>
      <c r="C5712" s="12">
        <v>6.5611597627321597E-7</v>
      </c>
      <c r="D5712" s="12">
        <v>2.74591097230104E-2</v>
      </c>
      <c r="E5712" s="13">
        <v>-0.14731141384983801</v>
      </c>
      <c r="F5712" s="13">
        <v>-0.28109394398322302</v>
      </c>
      <c r="G5712" s="13">
        <v>-0.14062800802198799</v>
      </c>
      <c r="H5712" s="14">
        <v>3</v>
      </c>
      <c r="I5712" s="14">
        <v>7</v>
      </c>
      <c r="J5712" s="14">
        <v>26479333</v>
      </c>
      <c r="K5712" s="14" t="s">
        <v>2763</v>
      </c>
      <c r="L5712" s="15" t="s">
        <v>13528</v>
      </c>
    </row>
    <row r="5713" spans="2:12" ht="14.65" thickBot="1" x14ac:dyDescent="0.5">
      <c r="B5713" s="11" t="s">
        <v>14096</v>
      </c>
      <c r="C5713" s="12">
        <v>6.5803160463211302E-7</v>
      </c>
      <c r="D5713" s="12">
        <v>2.7539280685458599E-2</v>
      </c>
      <c r="E5713" s="13">
        <v>0.25639286994461102</v>
      </c>
      <c r="F5713" s="13">
        <v>0.12566652446177501</v>
      </c>
      <c r="G5713" s="13">
        <v>5.1939628922039703E-3</v>
      </c>
      <c r="H5713" s="14">
        <v>8</v>
      </c>
      <c r="I5713" s="14">
        <v>18</v>
      </c>
      <c r="J5713" s="14">
        <v>12334511</v>
      </c>
      <c r="K5713" s="14" t="s">
        <v>14097</v>
      </c>
      <c r="L5713" s="15" t="s">
        <v>14098</v>
      </c>
    </row>
    <row r="5714" spans="2:12" ht="14.65" thickBot="1" x14ac:dyDescent="0.5">
      <c r="B5714" s="11" t="s">
        <v>14099</v>
      </c>
      <c r="C5714" s="12">
        <v>6.5902380190926097E-7</v>
      </c>
      <c r="D5714" s="12">
        <v>2.7580805133704499E-2</v>
      </c>
      <c r="E5714" s="13">
        <v>-0.405670255518506</v>
      </c>
      <c r="F5714" s="13">
        <v>0.176654042627543</v>
      </c>
      <c r="G5714" s="13">
        <v>-0.127487606142871</v>
      </c>
      <c r="H5714" s="14">
        <v>7</v>
      </c>
      <c r="I5714" s="14">
        <v>2</v>
      </c>
      <c r="J5714" s="14">
        <v>212795331</v>
      </c>
      <c r="K5714" s="14" t="s">
        <v>7239</v>
      </c>
      <c r="L5714" s="15" t="s">
        <v>14100</v>
      </c>
    </row>
    <row r="5715" spans="2:12" ht="14.65" thickBot="1" x14ac:dyDescent="0.5">
      <c r="B5715" s="11" t="s">
        <v>6698</v>
      </c>
      <c r="C5715" s="12">
        <v>6.5907491999680504E-7</v>
      </c>
      <c r="D5715" s="12">
        <v>2.75829444767863E-2</v>
      </c>
      <c r="E5715" s="13">
        <v>-0.191981188494419</v>
      </c>
      <c r="F5715" s="13">
        <v>-7.0994838858225606E-2</v>
      </c>
      <c r="G5715" s="13">
        <v>-8.85966002600478E-2</v>
      </c>
      <c r="H5715" s="14">
        <v>2</v>
      </c>
      <c r="I5715" s="14">
        <v>3</v>
      </c>
      <c r="J5715" s="14">
        <v>72732606</v>
      </c>
      <c r="K5715" s="14"/>
      <c r="L5715" s="15" t="s">
        <v>13498</v>
      </c>
    </row>
    <row r="5716" spans="2:12" ht="14.65" thickBot="1" x14ac:dyDescent="0.5">
      <c r="B5716" s="11" t="s">
        <v>14101</v>
      </c>
      <c r="C5716" s="12">
        <v>6.6022627065581002E-7</v>
      </c>
      <c r="D5716" s="12">
        <v>2.7631129653216301E-2</v>
      </c>
      <c r="E5716" s="13">
        <v>-3.2078506586167503E-2</v>
      </c>
      <c r="F5716" s="13">
        <v>-0.18702454159735901</v>
      </c>
      <c r="G5716" s="13">
        <v>-8.5001741851676499E-2</v>
      </c>
      <c r="H5716" s="14">
        <v>4</v>
      </c>
      <c r="I5716" s="14">
        <v>5</v>
      </c>
      <c r="J5716" s="14">
        <v>169775581</v>
      </c>
      <c r="K5716" s="14"/>
      <c r="L5716" s="15" t="s">
        <v>14102</v>
      </c>
    </row>
    <row r="5717" spans="2:12" ht="14.65" thickBot="1" x14ac:dyDescent="0.5">
      <c r="B5717" s="11" t="s">
        <v>6844</v>
      </c>
      <c r="C5717" s="12">
        <v>6.6026505115349795E-7</v>
      </c>
      <c r="D5717" s="12">
        <v>2.7632752655825099E-2</v>
      </c>
      <c r="E5717" s="13">
        <v>1.90846155501222E-2</v>
      </c>
      <c r="F5717" s="13">
        <v>-0.14311732025884399</v>
      </c>
      <c r="G5717" s="13">
        <v>-0.11590355038729901</v>
      </c>
      <c r="H5717" s="14">
        <v>1</v>
      </c>
      <c r="I5717" s="14">
        <v>2</v>
      </c>
      <c r="J5717" s="14">
        <v>202829531</v>
      </c>
      <c r="K5717" s="14"/>
      <c r="L5717" s="15" t="s">
        <v>13624</v>
      </c>
    </row>
    <row r="5718" spans="2:12" ht="14.65" thickBot="1" x14ac:dyDescent="0.5">
      <c r="B5718" s="11" t="s">
        <v>14103</v>
      </c>
      <c r="C5718" s="12">
        <v>6.6033702371337199E-7</v>
      </c>
      <c r="D5718" s="12">
        <v>2.76357647794283E-2</v>
      </c>
      <c r="E5718" s="13">
        <v>-3.1651487313568899E-2</v>
      </c>
      <c r="F5718" s="13">
        <v>-0.28280130937562298</v>
      </c>
      <c r="G5718" s="13">
        <v>-1.2210507862993301E-2</v>
      </c>
      <c r="H5718" s="14">
        <v>3</v>
      </c>
      <c r="I5718" s="14">
        <v>7</v>
      </c>
      <c r="J5718" s="14">
        <v>32530673</v>
      </c>
      <c r="K5718" s="14" t="s">
        <v>14104</v>
      </c>
      <c r="L5718" s="15" t="s">
        <v>14105</v>
      </c>
    </row>
    <row r="5719" spans="2:12" ht="14.65" thickBot="1" x14ac:dyDescent="0.5">
      <c r="B5719" s="11" t="s">
        <v>6738</v>
      </c>
      <c r="C5719" s="12">
        <v>6.6136291513012403E-7</v>
      </c>
      <c r="D5719" s="12">
        <v>2.7678699361110799E-2</v>
      </c>
      <c r="E5719" s="13">
        <v>-7.9201704345966996E-3</v>
      </c>
      <c r="F5719" s="13">
        <v>-6.9785299090779407E-2</v>
      </c>
      <c r="G5719" s="13">
        <v>-0.127855840921313</v>
      </c>
      <c r="H5719" s="14">
        <v>1</v>
      </c>
      <c r="I5719" s="14">
        <v>2</v>
      </c>
      <c r="J5719" s="14">
        <v>155652401</v>
      </c>
      <c r="K5719" s="14" t="s">
        <v>6739</v>
      </c>
      <c r="L5719" s="15" t="s">
        <v>13534</v>
      </c>
    </row>
    <row r="5720" spans="2:12" ht="14.65" thickBot="1" x14ac:dyDescent="0.5">
      <c r="B5720" s="11" t="s">
        <v>14106</v>
      </c>
      <c r="C5720" s="12">
        <v>6.6142405703500803E-7</v>
      </c>
      <c r="D5720" s="12">
        <v>2.7681258210972101E-2</v>
      </c>
      <c r="E5720" s="13">
        <v>2.26599116797561E-2</v>
      </c>
      <c r="F5720" s="13">
        <v>-0.347588120057154</v>
      </c>
      <c r="G5720" s="13">
        <v>-8.0255988127980099E-2</v>
      </c>
      <c r="H5720" s="14">
        <v>1</v>
      </c>
      <c r="I5720" s="14">
        <v>8</v>
      </c>
      <c r="J5720" s="14">
        <v>82021210</v>
      </c>
      <c r="K5720" s="14" t="s">
        <v>1297</v>
      </c>
      <c r="L5720" s="15" t="s">
        <v>14107</v>
      </c>
    </row>
    <row r="5721" spans="2:12" ht="14.65" thickBot="1" x14ac:dyDescent="0.5">
      <c r="B5721" s="11" t="s">
        <v>5722</v>
      </c>
      <c r="C5721" s="12">
        <v>6.6181254138775202E-7</v>
      </c>
      <c r="D5721" s="12">
        <v>2.76975166696188E-2</v>
      </c>
      <c r="E5721" s="13">
        <v>-7.9332597804688806E-2</v>
      </c>
      <c r="F5721" s="13">
        <v>-0.23411613515872201</v>
      </c>
      <c r="G5721" s="13">
        <v>-3.32519497551964E-3</v>
      </c>
      <c r="H5721" s="14">
        <v>5</v>
      </c>
      <c r="I5721" s="14">
        <v>14</v>
      </c>
      <c r="J5721" s="14">
        <v>59800395</v>
      </c>
      <c r="K5721" s="14" t="s">
        <v>7842</v>
      </c>
      <c r="L5721" s="15" t="s">
        <v>12664</v>
      </c>
    </row>
    <row r="5722" spans="2:12" ht="14.65" thickBot="1" x14ac:dyDescent="0.5">
      <c r="B5722" s="11" t="s">
        <v>6390</v>
      </c>
      <c r="C5722" s="12">
        <v>6.6199877970441101E-7</v>
      </c>
      <c r="D5722" s="12">
        <v>2.77053109294093E-2</v>
      </c>
      <c r="E5722" s="13">
        <v>3.9656203399386802E-2</v>
      </c>
      <c r="F5722" s="13">
        <v>-0.29118749102872699</v>
      </c>
      <c r="G5722" s="13">
        <v>3.0866688358608799E-2</v>
      </c>
      <c r="H5722" s="14">
        <v>3</v>
      </c>
      <c r="I5722" s="14">
        <v>5</v>
      </c>
      <c r="J5722" s="14">
        <v>129471432</v>
      </c>
      <c r="K5722" s="14" t="s">
        <v>6391</v>
      </c>
      <c r="L5722" s="15" t="s">
        <v>13228</v>
      </c>
    </row>
    <row r="5723" spans="2:12" ht="14.65" thickBot="1" x14ac:dyDescent="0.5">
      <c r="B5723" s="11" t="s">
        <v>14108</v>
      </c>
      <c r="C5723" s="12">
        <v>6.6242252317639204E-7</v>
      </c>
      <c r="D5723" s="12">
        <v>2.7723045017455199E-2</v>
      </c>
      <c r="E5723" s="13">
        <v>-0.17966311555094</v>
      </c>
      <c r="F5723" s="13">
        <v>-0.24084530486503999</v>
      </c>
      <c r="G5723" s="13">
        <v>-7.6758060420513405E-2</v>
      </c>
      <c r="H5723" s="14">
        <v>2</v>
      </c>
      <c r="I5723" s="14">
        <v>17</v>
      </c>
      <c r="J5723" s="14">
        <v>73348462</v>
      </c>
      <c r="K5723" s="14" t="s">
        <v>14109</v>
      </c>
      <c r="L5723" s="15" t="s">
        <v>14110</v>
      </c>
    </row>
    <row r="5724" spans="2:12" ht="14.65" thickBot="1" x14ac:dyDescent="0.5">
      <c r="B5724" s="11" t="s">
        <v>14111</v>
      </c>
      <c r="C5724" s="12">
        <v>6.6263561145627105E-7</v>
      </c>
      <c r="D5724" s="12">
        <v>2.7731962975056399E-2</v>
      </c>
      <c r="E5724" s="13">
        <v>7.15762215625068E-2</v>
      </c>
      <c r="F5724" s="13">
        <v>0.20303706440945399</v>
      </c>
      <c r="G5724" s="13">
        <v>4.6515174216054903E-2</v>
      </c>
      <c r="H5724" s="14">
        <v>8</v>
      </c>
      <c r="I5724" s="14">
        <v>12</v>
      </c>
      <c r="J5724" s="14">
        <v>54146133</v>
      </c>
      <c r="K5724" s="14"/>
      <c r="L5724" s="15" t="s">
        <v>14112</v>
      </c>
    </row>
    <row r="5725" spans="2:12" ht="14.65" thickBot="1" x14ac:dyDescent="0.5">
      <c r="B5725" s="11" t="s">
        <v>14113</v>
      </c>
      <c r="C5725" s="12">
        <v>6.6265295190419902E-7</v>
      </c>
      <c r="D5725" s="12">
        <v>2.7732688690142601E-2</v>
      </c>
      <c r="E5725" s="13">
        <v>-7.9493912878574893E-2</v>
      </c>
      <c r="F5725" s="13">
        <v>-0.17283313342624801</v>
      </c>
      <c r="G5725" s="13">
        <v>-1.8172850983332298E-2</v>
      </c>
      <c r="H5725" s="14">
        <v>2</v>
      </c>
      <c r="I5725" s="14">
        <v>19</v>
      </c>
      <c r="J5725" s="14">
        <v>51013630</v>
      </c>
      <c r="K5725" s="14" t="s">
        <v>6821</v>
      </c>
      <c r="L5725" s="15" t="s">
        <v>14114</v>
      </c>
    </row>
    <row r="5726" spans="2:12" ht="14.65" thickBot="1" x14ac:dyDescent="0.5">
      <c r="B5726" s="11" t="s">
        <v>14115</v>
      </c>
      <c r="C5726" s="12">
        <v>6.62779750286346E-7</v>
      </c>
      <c r="D5726" s="12">
        <v>2.7737995329233898E-2</v>
      </c>
      <c r="E5726" s="13">
        <v>1.43894234606411E-2</v>
      </c>
      <c r="F5726" s="13">
        <v>-0.29228402500259398</v>
      </c>
      <c r="G5726" s="13">
        <v>-5.5745603829116898E-2</v>
      </c>
      <c r="H5726" s="14">
        <v>3</v>
      </c>
      <c r="I5726" s="14">
        <v>10</v>
      </c>
      <c r="J5726" s="14">
        <v>3797471</v>
      </c>
      <c r="K5726" s="14"/>
      <c r="L5726" s="15" t="s">
        <v>14116</v>
      </c>
    </row>
    <row r="5727" spans="2:12" ht="14.65" thickBot="1" x14ac:dyDescent="0.5">
      <c r="B5727" s="11" t="s">
        <v>14117</v>
      </c>
      <c r="C5727" s="12">
        <v>6.6314753421222602E-7</v>
      </c>
      <c r="D5727" s="12">
        <v>2.7753387454315898E-2</v>
      </c>
      <c r="E5727" s="13">
        <v>9.4528982599932004E-2</v>
      </c>
      <c r="F5727" s="13">
        <v>0.17906471983661301</v>
      </c>
      <c r="G5727" s="13">
        <v>-6.4860684152862596E-3</v>
      </c>
      <c r="H5727" s="14">
        <v>8</v>
      </c>
      <c r="I5727" s="14">
        <v>7</v>
      </c>
      <c r="J5727" s="14">
        <v>52156489</v>
      </c>
      <c r="K5727" s="14"/>
      <c r="L5727" s="15" t="s">
        <v>14118</v>
      </c>
    </row>
    <row r="5728" spans="2:12" ht="14.65" thickBot="1" x14ac:dyDescent="0.5">
      <c r="B5728" s="11" t="s">
        <v>14119</v>
      </c>
      <c r="C5728" s="12">
        <v>6.6406536891178096E-7</v>
      </c>
      <c r="D5728" s="12">
        <v>2.7791799754326999E-2</v>
      </c>
      <c r="E5728" s="13">
        <v>-7.4819745098652898E-2</v>
      </c>
      <c r="F5728" s="13">
        <v>-0.31399493984493898</v>
      </c>
      <c r="G5728" s="13">
        <v>-0.18434977375609199</v>
      </c>
      <c r="H5728" s="14">
        <v>4</v>
      </c>
      <c r="I5728" s="14">
        <v>10</v>
      </c>
      <c r="J5728" s="14">
        <v>34781230</v>
      </c>
      <c r="K5728" s="14" t="s">
        <v>7039</v>
      </c>
      <c r="L5728" s="15" t="s">
        <v>14120</v>
      </c>
    </row>
    <row r="5729" spans="2:12" ht="14.65" thickBot="1" x14ac:dyDescent="0.5">
      <c r="B5729" s="11" t="s">
        <v>14121</v>
      </c>
      <c r="C5729" s="12">
        <v>6.6407005666548905E-7</v>
      </c>
      <c r="D5729" s="12">
        <v>2.77919959415074E-2</v>
      </c>
      <c r="E5729" s="13">
        <v>-6.9477681848756703E-2</v>
      </c>
      <c r="F5729" s="13">
        <v>-0.32783675534158802</v>
      </c>
      <c r="G5729" s="13">
        <v>-0.145356765181273</v>
      </c>
      <c r="H5729" s="14">
        <v>4</v>
      </c>
      <c r="I5729" s="14">
        <v>8</v>
      </c>
      <c r="J5729" s="14">
        <v>110661079</v>
      </c>
      <c r="K5729" s="14" t="s">
        <v>14122</v>
      </c>
      <c r="L5729" s="15" t="s">
        <v>14123</v>
      </c>
    </row>
    <row r="5730" spans="2:12" ht="14.65" thickBot="1" x14ac:dyDescent="0.5">
      <c r="B5730" s="11" t="s">
        <v>14124</v>
      </c>
      <c r="C5730" s="12">
        <v>6.6407718177885997E-7</v>
      </c>
      <c r="D5730" s="12">
        <v>2.77922941346271E-2</v>
      </c>
      <c r="E5730" s="13">
        <v>-0.15963150788658001</v>
      </c>
      <c r="F5730" s="13">
        <v>-0.16540206797262999</v>
      </c>
      <c r="G5730" s="13">
        <v>2.5373171912773201E-2</v>
      </c>
      <c r="H5730" s="14">
        <v>5</v>
      </c>
      <c r="I5730" s="14">
        <v>1</v>
      </c>
      <c r="J5730" s="14">
        <v>45273545</v>
      </c>
      <c r="K5730" s="14" t="s">
        <v>14125</v>
      </c>
      <c r="L5730" s="15" t="s">
        <v>14126</v>
      </c>
    </row>
    <row r="5731" spans="2:12" ht="14.65" thickBot="1" x14ac:dyDescent="0.5">
      <c r="B5731" s="11" t="s">
        <v>14127</v>
      </c>
      <c r="C5731" s="12">
        <v>6.6415012410232195E-7</v>
      </c>
      <c r="D5731" s="12">
        <v>2.7795346843806301E-2</v>
      </c>
      <c r="E5731" s="13">
        <v>5.1065122130825001E-2</v>
      </c>
      <c r="F5731" s="13">
        <v>-0.148972253208975</v>
      </c>
      <c r="G5731" s="13">
        <v>-1.23129306536551E-2</v>
      </c>
      <c r="H5731" s="14">
        <v>3</v>
      </c>
      <c r="I5731" s="14">
        <v>2</v>
      </c>
      <c r="J5731" s="14">
        <v>173601413</v>
      </c>
      <c r="K5731" s="14" t="s">
        <v>7075</v>
      </c>
      <c r="L5731" s="15" t="s">
        <v>14128</v>
      </c>
    </row>
    <row r="5732" spans="2:12" ht="14.65" thickBot="1" x14ac:dyDescent="0.5">
      <c r="B5732" s="11" t="s">
        <v>14129</v>
      </c>
      <c r="C5732" s="12">
        <v>6.6420164984092698E-7</v>
      </c>
      <c r="D5732" s="12">
        <v>2.7797503247492701E-2</v>
      </c>
      <c r="E5732" s="13">
        <v>7.0585971931880404E-2</v>
      </c>
      <c r="F5732" s="13">
        <v>0.21044564425478901</v>
      </c>
      <c r="G5732" s="13">
        <v>9.35275549516425E-2</v>
      </c>
      <c r="H5732" s="14">
        <v>8</v>
      </c>
      <c r="I5732" s="14">
        <v>1</v>
      </c>
      <c r="J5732" s="14">
        <v>18976501</v>
      </c>
      <c r="K5732" s="14" t="s">
        <v>14130</v>
      </c>
      <c r="L5732" s="15" t="s">
        <v>14131</v>
      </c>
    </row>
    <row r="5733" spans="2:12" ht="14.65" thickBot="1" x14ac:dyDescent="0.5">
      <c r="B5733" s="11" t="s">
        <v>5928</v>
      </c>
      <c r="C5733" s="12">
        <v>6.6479650092783902E-7</v>
      </c>
      <c r="D5733" s="12">
        <v>2.7822398360330999E-2</v>
      </c>
      <c r="E5733" s="13">
        <v>-0.161788422138994</v>
      </c>
      <c r="F5733" s="13">
        <v>-0.110635476654815</v>
      </c>
      <c r="G5733" s="13">
        <v>-0.14360180858777899</v>
      </c>
      <c r="H5733" s="14">
        <v>2</v>
      </c>
      <c r="I5733" s="14">
        <v>22</v>
      </c>
      <c r="J5733" s="14">
        <v>29588649</v>
      </c>
      <c r="K5733" s="14"/>
      <c r="L5733" s="15" t="s">
        <v>12835</v>
      </c>
    </row>
    <row r="5734" spans="2:12" ht="14.65" thickBot="1" x14ac:dyDescent="0.5">
      <c r="B5734" s="11" t="s">
        <v>13709</v>
      </c>
      <c r="C5734" s="12">
        <v>6.6494722576068098E-7</v>
      </c>
      <c r="D5734" s="12">
        <v>2.7828706345310199E-2</v>
      </c>
      <c r="E5734" s="13">
        <v>4.6377969049718901E-2</v>
      </c>
      <c r="F5734" s="13">
        <v>-0.12645264035256701</v>
      </c>
      <c r="G5734" s="13">
        <v>-0.10637069421697</v>
      </c>
      <c r="H5734" s="14">
        <v>1</v>
      </c>
      <c r="I5734" s="14">
        <v>2</v>
      </c>
      <c r="J5734" s="14">
        <v>240884831</v>
      </c>
      <c r="K5734" s="14"/>
      <c r="L5734" s="15" t="s">
        <v>13710</v>
      </c>
    </row>
    <row r="5735" spans="2:12" ht="14.65" thickBot="1" x14ac:dyDescent="0.5">
      <c r="B5735" s="11" t="s">
        <v>14132</v>
      </c>
      <c r="C5735" s="12">
        <v>6.6520804718330298E-7</v>
      </c>
      <c r="D5735" s="12">
        <v>2.78396219826684E-2</v>
      </c>
      <c r="E5735" s="13">
        <v>-4.6507410821638701E-2</v>
      </c>
      <c r="F5735" s="13">
        <v>-0.15191911583846299</v>
      </c>
      <c r="G5735" s="13">
        <v>-8.7206934965867997E-2</v>
      </c>
      <c r="H5735" s="14">
        <v>3</v>
      </c>
      <c r="I5735" s="14">
        <v>10</v>
      </c>
      <c r="J5735" s="14">
        <v>134491593</v>
      </c>
      <c r="K5735" s="14" t="s">
        <v>229</v>
      </c>
      <c r="L5735" s="15" t="s">
        <v>14133</v>
      </c>
    </row>
    <row r="5736" spans="2:12" ht="14.65" thickBot="1" x14ac:dyDescent="0.5">
      <c r="B5736" s="11" t="s">
        <v>6579</v>
      </c>
      <c r="C5736" s="12">
        <v>6.6543923617723004E-7</v>
      </c>
      <c r="D5736" s="12">
        <v>2.78492974732533E-2</v>
      </c>
      <c r="E5736" s="13">
        <v>-5.3378480263432601E-2</v>
      </c>
      <c r="F5736" s="13">
        <v>-0.32396136043004498</v>
      </c>
      <c r="G5736" s="13">
        <v>7.3389561718852497E-2</v>
      </c>
      <c r="H5736" s="14">
        <v>5</v>
      </c>
      <c r="I5736" s="14">
        <v>10</v>
      </c>
      <c r="J5736" s="14">
        <v>3372937</v>
      </c>
      <c r="K5736" s="14"/>
      <c r="L5736" s="15" t="s">
        <v>13394</v>
      </c>
    </row>
    <row r="5737" spans="2:12" ht="14.65" thickBot="1" x14ac:dyDescent="0.5">
      <c r="B5737" s="11" t="s">
        <v>14134</v>
      </c>
      <c r="C5737" s="12">
        <v>6.6589454960979297E-7</v>
      </c>
      <c r="D5737" s="12">
        <v>2.7868352795719399E-2</v>
      </c>
      <c r="E5737" s="13">
        <v>-0.14061097151492</v>
      </c>
      <c r="F5737" s="13">
        <v>-3.4895548560139697E-2</v>
      </c>
      <c r="G5737" s="13">
        <v>-0.121382417672104</v>
      </c>
      <c r="H5737" s="14">
        <v>4</v>
      </c>
      <c r="I5737" s="14">
        <v>21</v>
      </c>
      <c r="J5737" s="14">
        <v>46581057</v>
      </c>
      <c r="K5737" s="14" t="s">
        <v>7476</v>
      </c>
      <c r="L5737" s="15" t="s">
        <v>14135</v>
      </c>
    </row>
    <row r="5738" spans="2:12" ht="14.65" thickBot="1" x14ac:dyDescent="0.5">
      <c r="B5738" s="11" t="s">
        <v>6527</v>
      </c>
      <c r="C5738" s="12">
        <v>6.6608191413732998E-7</v>
      </c>
      <c r="D5738" s="12">
        <v>2.7876194188561399E-2</v>
      </c>
      <c r="E5738" s="13">
        <v>2.9434654716032502E-2</v>
      </c>
      <c r="F5738" s="13">
        <v>-0.158992308879123</v>
      </c>
      <c r="G5738" s="13">
        <v>-5.4384190595042202E-2</v>
      </c>
      <c r="H5738" s="14">
        <v>1</v>
      </c>
      <c r="I5738" s="14">
        <v>6</v>
      </c>
      <c r="J5738" s="14">
        <v>155502890</v>
      </c>
      <c r="K5738" s="14" t="s">
        <v>3569</v>
      </c>
      <c r="L5738" s="15" t="s">
        <v>13350</v>
      </c>
    </row>
    <row r="5739" spans="2:12" ht="14.65" thickBot="1" x14ac:dyDescent="0.5">
      <c r="B5739" s="11" t="s">
        <v>6499</v>
      </c>
      <c r="C5739" s="12">
        <v>6.6644260709799098E-7</v>
      </c>
      <c r="D5739" s="12">
        <v>2.7891289549657999E-2</v>
      </c>
      <c r="E5739" s="13">
        <v>1.6655468327504998E-2</v>
      </c>
      <c r="F5739" s="13">
        <v>0.10577536938599801</v>
      </c>
      <c r="G5739" s="13">
        <v>-7.0537105728176496E-3</v>
      </c>
      <c r="H5739" s="14">
        <v>8</v>
      </c>
      <c r="I5739" s="14">
        <v>13</v>
      </c>
      <c r="J5739" s="14">
        <v>31020468</v>
      </c>
      <c r="K5739" s="14"/>
      <c r="L5739" s="15" t="s">
        <v>13324</v>
      </c>
    </row>
    <row r="5740" spans="2:12" ht="14.65" thickBot="1" x14ac:dyDescent="0.5">
      <c r="B5740" s="11" t="s">
        <v>14136</v>
      </c>
      <c r="C5740" s="12">
        <v>6.6656794020037598E-7</v>
      </c>
      <c r="D5740" s="12">
        <v>2.7896534865325898E-2</v>
      </c>
      <c r="E5740" s="13">
        <v>0.21869771121669801</v>
      </c>
      <c r="F5740" s="13">
        <v>0.191445269671039</v>
      </c>
      <c r="G5740" s="13">
        <v>3.2489193333152802E-3</v>
      </c>
      <c r="H5740" s="14">
        <v>8</v>
      </c>
      <c r="I5740" s="14">
        <v>9</v>
      </c>
      <c r="J5740" s="14">
        <v>122127745</v>
      </c>
      <c r="K5740" s="14" t="s">
        <v>14137</v>
      </c>
      <c r="L5740" s="15" t="s">
        <v>14138</v>
      </c>
    </row>
    <row r="5741" spans="2:12" ht="14.65" thickBot="1" x14ac:dyDescent="0.5">
      <c r="B5741" s="11" t="s">
        <v>14139</v>
      </c>
      <c r="C5741" s="12">
        <v>6.6739660753836698E-7</v>
      </c>
      <c r="D5741" s="12">
        <v>2.79312154220882E-2</v>
      </c>
      <c r="E5741" s="13">
        <v>-8.2530340141426205E-3</v>
      </c>
      <c r="F5741" s="13">
        <v>0.121480631097955</v>
      </c>
      <c r="G5741" s="13">
        <v>9.7044173398199193E-2</v>
      </c>
      <c r="H5741" s="14">
        <v>9</v>
      </c>
      <c r="I5741" s="14">
        <v>13</v>
      </c>
      <c r="J5741" s="14">
        <v>100310162</v>
      </c>
      <c r="K5741" s="14" t="s">
        <v>7822</v>
      </c>
      <c r="L5741" s="15" t="s">
        <v>14140</v>
      </c>
    </row>
    <row r="5742" spans="2:12" ht="14.65" thickBot="1" x14ac:dyDescent="0.5">
      <c r="B5742" s="11" t="s">
        <v>14141</v>
      </c>
      <c r="C5742" s="12">
        <v>6.6788469304885501E-7</v>
      </c>
      <c r="D5742" s="12">
        <v>2.79516422887876E-2</v>
      </c>
      <c r="E5742" s="13">
        <v>-0.166743792141126</v>
      </c>
      <c r="F5742" s="13">
        <v>-0.27410817216938499</v>
      </c>
      <c r="G5742" s="13">
        <v>-1.2807095177289901E-2</v>
      </c>
      <c r="H5742" s="14">
        <v>6</v>
      </c>
      <c r="I5742" s="14">
        <v>14</v>
      </c>
      <c r="J5742" s="14">
        <v>104845326</v>
      </c>
      <c r="K5742" s="14"/>
      <c r="L5742" s="15" t="s">
        <v>14142</v>
      </c>
    </row>
    <row r="5743" spans="2:12" ht="14.65" thickBot="1" x14ac:dyDescent="0.5">
      <c r="B5743" s="11" t="s">
        <v>14143</v>
      </c>
      <c r="C5743" s="12">
        <v>6.68237393101612E-7</v>
      </c>
      <c r="D5743" s="12">
        <v>2.79664031386955E-2</v>
      </c>
      <c r="E5743" s="13">
        <v>-0.191264527424786</v>
      </c>
      <c r="F5743" s="13">
        <v>-0.20122869753269801</v>
      </c>
      <c r="G5743" s="13">
        <v>-7.6488244537699202E-2</v>
      </c>
      <c r="H5743" s="14">
        <v>6</v>
      </c>
      <c r="I5743" s="14">
        <v>4</v>
      </c>
      <c r="J5743" s="14">
        <v>90507575</v>
      </c>
      <c r="K5743" s="14"/>
      <c r="L5743" s="15" t="s">
        <v>14144</v>
      </c>
    </row>
    <row r="5744" spans="2:12" ht="14.65" thickBot="1" x14ac:dyDescent="0.5">
      <c r="B5744" s="11" t="s">
        <v>6474</v>
      </c>
      <c r="C5744" s="12">
        <v>6.6834851816920801E-7</v>
      </c>
      <c r="D5744" s="12">
        <v>2.7971053833899501E-2</v>
      </c>
      <c r="E5744" s="13">
        <v>0.16825007904845801</v>
      </c>
      <c r="F5744" s="13">
        <v>0.11648280796924999</v>
      </c>
      <c r="G5744" s="13">
        <v>-3.1089074118395598E-4</v>
      </c>
      <c r="H5744" s="14">
        <v>8</v>
      </c>
      <c r="I5744" s="14">
        <v>20</v>
      </c>
      <c r="J5744" s="14">
        <v>33571975</v>
      </c>
      <c r="K5744" s="14" t="s">
        <v>6475</v>
      </c>
      <c r="L5744" s="15" t="s">
        <v>13300</v>
      </c>
    </row>
    <row r="5745" spans="2:12" ht="14.65" thickBot="1" x14ac:dyDescent="0.5">
      <c r="B5745" s="11" t="s">
        <v>14145</v>
      </c>
      <c r="C5745" s="12">
        <v>6.6868416211378097E-7</v>
      </c>
      <c r="D5745" s="12">
        <v>2.7985100868623901E-2</v>
      </c>
      <c r="E5745" s="13">
        <v>-2.2059663045635399E-3</v>
      </c>
      <c r="F5745" s="13">
        <v>8.9889510109183196E-2</v>
      </c>
      <c r="G5745" s="13">
        <v>4.9451920679225797E-2</v>
      </c>
      <c r="H5745" s="14">
        <v>9</v>
      </c>
      <c r="I5745" s="14">
        <v>7</v>
      </c>
      <c r="J5745" s="14">
        <v>50861592</v>
      </c>
      <c r="K5745" s="14" t="s">
        <v>7520</v>
      </c>
      <c r="L5745" s="15" t="s">
        <v>14146</v>
      </c>
    </row>
    <row r="5746" spans="2:12" ht="14.65" thickBot="1" x14ac:dyDescent="0.5">
      <c r="B5746" s="11" t="s">
        <v>14147</v>
      </c>
      <c r="C5746" s="12">
        <v>6.7052771161729603E-7</v>
      </c>
      <c r="D5746" s="12">
        <v>2.80622552588955E-2</v>
      </c>
      <c r="E5746" s="13">
        <v>-1.7514496167792001E-4</v>
      </c>
      <c r="F5746" s="13">
        <v>-0.36089531220916299</v>
      </c>
      <c r="G5746" s="13">
        <v>2.3889417832468E-2</v>
      </c>
      <c r="H5746" s="14">
        <v>3</v>
      </c>
      <c r="I5746" s="14">
        <v>19</v>
      </c>
      <c r="J5746" s="14">
        <v>5564075</v>
      </c>
      <c r="K5746" s="14" t="s">
        <v>14148</v>
      </c>
      <c r="L5746" s="15" t="s">
        <v>14149</v>
      </c>
    </row>
    <row r="5747" spans="2:12" ht="14.65" thickBot="1" x14ac:dyDescent="0.5">
      <c r="B5747" s="11" t="s">
        <v>14150</v>
      </c>
      <c r="C5747" s="12">
        <v>6.7118386519068601E-7</v>
      </c>
      <c r="D5747" s="12">
        <v>2.8089715942095399E-2</v>
      </c>
      <c r="E5747" s="13">
        <v>-0.12808735170108401</v>
      </c>
      <c r="F5747" s="13">
        <v>-0.186551753473961</v>
      </c>
      <c r="G5747" s="13">
        <v>-1.9797335772582001E-2</v>
      </c>
      <c r="H5747" s="14">
        <v>2</v>
      </c>
      <c r="I5747" s="14">
        <v>22</v>
      </c>
      <c r="J5747" s="14">
        <v>31738549</v>
      </c>
      <c r="K5747" s="14" t="s">
        <v>14151</v>
      </c>
      <c r="L5747" s="15" t="s">
        <v>14152</v>
      </c>
    </row>
    <row r="5748" spans="2:12" ht="14.65" thickBot="1" x14ac:dyDescent="0.5">
      <c r="B5748" s="11" t="s">
        <v>6517</v>
      </c>
      <c r="C5748" s="12">
        <v>6.7172660874985098E-7</v>
      </c>
      <c r="D5748" s="12">
        <v>2.8112430302789999E-2</v>
      </c>
      <c r="E5748" s="13">
        <v>0.134113108578505</v>
      </c>
      <c r="F5748" s="13">
        <v>0.173749967139255</v>
      </c>
      <c r="G5748" s="13">
        <v>-1.52483613663293E-2</v>
      </c>
      <c r="H5748" s="14">
        <v>8</v>
      </c>
      <c r="I5748" s="14">
        <v>3</v>
      </c>
      <c r="J5748" s="14">
        <v>127130247</v>
      </c>
      <c r="K5748" s="14"/>
      <c r="L5748" s="15" t="s">
        <v>13342</v>
      </c>
    </row>
    <row r="5749" spans="2:12" ht="14.65" thickBot="1" x14ac:dyDescent="0.5">
      <c r="B5749" s="11" t="s">
        <v>6540</v>
      </c>
      <c r="C5749" s="12">
        <v>6.7196078913183596E-7</v>
      </c>
      <c r="D5749" s="12">
        <v>2.8122230985956499E-2</v>
      </c>
      <c r="E5749" s="13">
        <v>-3.4042550493236803E-2</v>
      </c>
      <c r="F5749" s="13">
        <v>-0.28982954889397</v>
      </c>
      <c r="G5749" s="13">
        <v>-1.8569033106893399E-2</v>
      </c>
      <c r="H5749" s="14">
        <v>2</v>
      </c>
      <c r="I5749" s="14">
        <v>12</v>
      </c>
      <c r="J5749" s="14">
        <v>50318603</v>
      </c>
      <c r="K5749" s="14" t="s">
        <v>6541</v>
      </c>
      <c r="L5749" s="15" t="s">
        <v>13363</v>
      </c>
    </row>
    <row r="5750" spans="2:12" ht="14.65" thickBot="1" x14ac:dyDescent="0.5">
      <c r="B5750" s="11" t="s">
        <v>6500</v>
      </c>
      <c r="C5750" s="12">
        <v>6.7280334491333297E-7</v>
      </c>
      <c r="D5750" s="12">
        <v>2.8157492787967899E-2</v>
      </c>
      <c r="E5750" s="13">
        <v>3.7140196541972197E-2</v>
      </c>
      <c r="F5750" s="13">
        <v>-0.11336426974604499</v>
      </c>
      <c r="G5750" s="13">
        <v>-0.18558983321804701</v>
      </c>
      <c r="H5750" s="14">
        <v>1</v>
      </c>
      <c r="I5750" s="14">
        <v>4</v>
      </c>
      <c r="J5750" s="14">
        <v>159976200</v>
      </c>
      <c r="K5750" s="14"/>
      <c r="L5750" s="15" t="s">
        <v>13325</v>
      </c>
    </row>
    <row r="5751" spans="2:12" ht="14.65" thickBot="1" x14ac:dyDescent="0.5">
      <c r="B5751" s="11" t="s">
        <v>14153</v>
      </c>
      <c r="C5751" s="12">
        <v>6.7402597961884601E-7</v>
      </c>
      <c r="D5751" s="12">
        <v>2.8208661273028301E-2</v>
      </c>
      <c r="E5751" s="13">
        <v>6.2226746237249997E-2</v>
      </c>
      <c r="F5751" s="13">
        <v>6.9369477698321996E-2</v>
      </c>
      <c r="G5751" s="13">
        <v>0.16725974627820001</v>
      </c>
      <c r="H5751" s="14">
        <v>9</v>
      </c>
      <c r="I5751" s="14">
        <v>17</v>
      </c>
      <c r="J5751" s="14">
        <v>71309787</v>
      </c>
      <c r="K5751" s="14"/>
      <c r="L5751" s="15" t="s">
        <v>14154</v>
      </c>
    </row>
    <row r="5752" spans="2:12" ht="14.65" thickBot="1" x14ac:dyDescent="0.5">
      <c r="B5752" s="11" t="s">
        <v>14155</v>
      </c>
      <c r="C5752" s="12">
        <v>6.7402787265882097E-7</v>
      </c>
      <c r="D5752" s="12">
        <v>2.8208740498644299E-2</v>
      </c>
      <c r="E5752" s="13">
        <v>1.28945124559412E-2</v>
      </c>
      <c r="F5752" s="13">
        <v>0.12893527375944799</v>
      </c>
      <c r="G5752" s="13">
        <v>5.0371266685485999E-2</v>
      </c>
      <c r="H5752" s="14">
        <v>9</v>
      </c>
      <c r="I5752" s="14">
        <v>9</v>
      </c>
      <c r="J5752" s="14">
        <v>91605682</v>
      </c>
      <c r="K5752" s="14" t="s">
        <v>7164</v>
      </c>
      <c r="L5752" s="15" t="s">
        <v>14156</v>
      </c>
    </row>
    <row r="5753" spans="2:12" ht="14.65" thickBot="1" x14ac:dyDescent="0.5">
      <c r="B5753" s="11" t="s">
        <v>14157</v>
      </c>
      <c r="C5753" s="12">
        <v>6.7406035305905101E-7</v>
      </c>
      <c r="D5753" s="12">
        <v>2.8210099835874299E-2</v>
      </c>
      <c r="E5753" s="13">
        <v>-2.9401151565502898E-2</v>
      </c>
      <c r="F5753" s="13">
        <v>-0.22586443665619299</v>
      </c>
      <c r="G5753" s="13">
        <v>-0.23175675829025399</v>
      </c>
      <c r="H5753" s="14">
        <v>1</v>
      </c>
      <c r="I5753" s="14">
        <v>4</v>
      </c>
      <c r="J5753" s="14">
        <v>39408665</v>
      </c>
      <c r="K5753" s="14" t="s">
        <v>3928</v>
      </c>
      <c r="L5753" s="15" t="s">
        <v>14158</v>
      </c>
    </row>
    <row r="5754" spans="2:12" ht="14.65" thickBot="1" x14ac:dyDescent="0.5">
      <c r="B5754" s="11" t="s">
        <v>6577</v>
      </c>
      <c r="C5754" s="12">
        <v>6.7446418249524602E-7</v>
      </c>
      <c r="D5754" s="12">
        <v>2.82270005016085E-2</v>
      </c>
      <c r="E5754" s="13">
        <v>0.326527058623651</v>
      </c>
      <c r="F5754" s="13">
        <v>0.18489387180427899</v>
      </c>
      <c r="G5754" s="13">
        <v>-2.5577612195506999E-2</v>
      </c>
      <c r="H5754" s="14">
        <v>8</v>
      </c>
      <c r="I5754" s="14">
        <v>12</v>
      </c>
      <c r="J5754" s="14">
        <v>49783192</v>
      </c>
      <c r="K5754" s="14" t="s">
        <v>6578</v>
      </c>
      <c r="L5754" s="15" t="s">
        <v>13393</v>
      </c>
    </row>
    <row r="5755" spans="2:12" ht="14.65" thickBot="1" x14ac:dyDescent="0.5">
      <c r="B5755" s="11" t="s">
        <v>6888</v>
      </c>
      <c r="C5755" s="12">
        <v>6.7587416742746699E-7</v>
      </c>
      <c r="D5755" s="12">
        <v>2.8286009781006899E-2</v>
      </c>
      <c r="E5755" s="13">
        <v>-0.143045528825333</v>
      </c>
      <c r="F5755" s="13">
        <v>-0.33180047828752501</v>
      </c>
      <c r="G5755" s="13">
        <v>0.13312913958223299</v>
      </c>
      <c r="H5755" s="14">
        <v>5</v>
      </c>
      <c r="I5755" s="14">
        <v>1</v>
      </c>
      <c r="J5755" s="14">
        <v>68850147</v>
      </c>
      <c r="K5755" s="14"/>
      <c r="L5755" s="15" t="s">
        <v>13660</v>
      </c>
    </row>
    <row r="5756" spans="2:12" ht="14.65" thickBot="1" x14ac:dyDescent="0.5">
      <c r="B5756" s="11" t="s">
        <v>14159</v>
      </c>
      <c r="C5756" s="12">
        <v>6.7604821406169201E-7</v>
      </c>
      <c r="D5756" s="12">
        <v>2.8293293806695902E-2</v>
      </c>
      <c r="E5756" s="13">
        <v>3.6871590995980898E-2</v>
      </c>
      <c r="F5756" s="13">
        <v>-0.133480058950875</v>
      </c>
      <c r="G5756" s="13">
        <v>-0.13314347511201899</v>
      </c>
      <c r="H5756" s="14">
        <v>1</v>
      </c>
      <c r="I5756" s="14">
        <v>12</v>
      </c>
      <c r="J5756" s="14">
        <v>122651762</v>
      </c>
      <c r="K5756" s="14" t="s">
        <v>3523</v>
      </c>
      <c r="L5756" s="15" t="s">
        <v>14160</v>
      </c>
    </row>
    <row r="5757" spans="2:12" ht="14.65" thickBot="1" x14ac:dyDescent="0.5">
      <c r="B5757" s="11" t="s">
        <v>14161</v>
      </c>
      <c r="C5757" s="12">
        <v>6.76200710053122E-7</v>
      </c>
      <c r="D5757" s="12">
        <v>2.82996759164332E-2</v>
      </c>
      <c r="E5757" s="13">
        <v>-5.9136656439893E-2</v>
      </c>
      <c r="F5757" s="13">
        <v>-0.106975579760702</v>
      </c>
      <c r="G5757" s="13">
        <v>-8.9991055938320699E-2</v>
      </c>
      <c r="H5757" s="14">
        <v>3</v>
      </c>
      <c r="I5757" s="14">
        <v>10</v>
      </c>
      <c r="J5757" s="14">
        <v>16198018</v>
      </c>
      <c r="K5757" s="14"/>
      <c r="L5757" s="15" t="s">
        <v>14162</v>
      </c>
    </row>
    <row r="5758" spans="2:12" ht="14.65" thickBot="1" x14ac:dyDescent="0.5">
      <c r="B5758" s="11" t="s">
        <v>14163</v>
      </c>
      <c r="C5758" s="12">
        <v>6.7664170487877804E-7</v>
      </c>
      <c r="D5758" s="12">
        <v>2.8318131990881699E-2</v>
      </c>
      <c r="E5758" s="13">
        <v>-7.4352670526865297E-2</v>
      </c>
      <c r="F5758" s="13">
        <v>0.153046280543741</v>
      </c>
      <c r="G5758" s="13">
        <v>4.8491108076655597E-2</v>
      </c>
      <c r="H5758" s="14">
        <v>9</v>
      </c>
      <c r="I5758" s="14">
        <v>17</v>
      </c>
      <c r="J5758" s="14">
        <v>26216277</v>
      </c>
      <c r="K5758" s="14" t="s">
        <v>14164</v>
      </c>
      <c r="L5758" s="15" t="s">
        <v>14165</v>
      </c>
    </row>
    <row r="5759" spans="2:12" ht="14.65" thickBot="1" x14ac:dyDescent="0.5">
      <c r="B5759" s="11" t="s">
        <v>14166</v>
      </c>
      <c r="C5759" s="12">
        <v>6.7689217267471205E-7</v>
      </c>
      <c r="D5759" s="12">
        <v>2.8328614318609401E-2</v>
      </c>
      <c r="E5759" s="13">
        <v>-2.4059787071038799E-2</v>
      </c>
      <c r="F5759" s="13">
        <v>-0.12748237996911899</v>
      </c>
      <c r="G5759" s="13">
        <v>-3.01643417879481E-2</v>
      </c>
      <c r="H5759" s="14">
        <v>2</v>
      </c>
      <c r="I5759" s="14">
        <v>2</v>
      </c>
      <c r="J5759" s="14">
        <v>220379260</v>
      </c>
      <c r="K5759" s="14" t="s">
        <v>7245</v>
      </c>
      <c r="L5759" s="15" t="s">
        <v>14167</v>
      </c>
    </row>
    <row r="5760" spans="2:12" ht="14.65" thickBot="1" x14ac:dyDescent="0.5">
      <c r="B5760" s="11" t="s">
        <v>14168</v>
      </c>
      <c r="C5760" s="12">
        <v>6.7719333282512402E-7</v>
      </c>
      <c r="D5760" s="12">
        <v>2.8341218172064302E-2</v>
      </c>
      <c r="E5760" s="13">
        <v>-1.8917495574169101E-2</v>
      </c>
      <c r="F5760" s="13">
        <v>-0.212970095711906</v>
      </c>
      <c r="G5760" s="13">
        <v>-0.22703359573930601</v>
      </c>
      <c r="H5760" s="14">
        <v>1</v>
      </c>
      <c r="I5760" s="14">
        <v>12</v>
      </c>
      <c r="J5760" s="14">
        <v>103673495</v>
      </c>
      <c r="K5760" s="14" t="s">
        <v>14169</v>
      </c>
      <c r="L5760" s="15" t="s">
        <v>14170</v>
      </c>
    </row>
    <row r="5761" spans="2:12" ht="14.65" thickBot="1" x14ac:dyDescent="0.5">
      <c r="B5761" s="11" t="s">
        <v>14171</v>
      </c>
      <c r="C5761" s="12">
        <v>6.7771430883891499E-7</v>
      </c>
      <c r="D5761" s="12">
        <v>2.8363021539217399E-2</v>
      </c>
      <c r="E5761" s="13">
        <v>-0.146092656183198</v>
      </c>
      <c r="F5761" s="13">
        <v>0.21415488207130401</v>
      </c>
      <c r="G5761" s="13">
        <v>8.6434597181529293E-2</v>
      </c>
      <c r="H5761" s="14">
        <v>9</v>
      </c>
      <c r="I5761" s="14">
        <v>16</v>
      </c>
      <c r="J5761" s="14">
        <v>82663612</v>
      </c>
      <c r="K5761" s="14" t="s">
        <v>2109</v>
      </c>
      <c r="L5761" s="15" t="s">
        <v>14172</v>
      </c>
    </row>
    <row r="5762" spans="2:12" ht="14.65" thickBot="1" x14ac:dyDescent="0.5">
      <c r="B5762" s="11" t="s">
        <v>13718</v>
      </c>
      <c r="C5762" s="12">
        <v>6.7803043419701201E-7</v>
      </c>
      <c r="D5762" s="12">
        <v>2.8376251701579199E-2</v>
      </c>
      <c r="E5762" s="13">
        <v>3.5986676615990802E-2</v>
      </c>
      <c r="F5762" s="13">
        <v>-0.117472998456602</v>
      </c>
      <c r="G5762" s="13">
        <v>-0.19883596386629299</v>
      </c>
      <c r="H5762" s="14">
        <v>1</v>
      </c>
      <c r="I5762" s="14">
        <v>7</v>
      </c>
      <c r="J5762" s="14">
        <v>5334970</v>
      </c>
      <c r="K5762" s="14" t="s">
        <v>7497</v>
      </c>
      <c r="L5762" s="15" t="s">
        <v>13719</v>
      </c>
    </row>
    <row r="5763" spans="2:12" ht="14.65" thickBot="1" x14ac:dyDescent="0.5">
      <c r="B5763" s="11" t="s">
        <v>14173</v>
      </c>
      <c r="C5763" s="12">
        <v>6.7814631471904202E-7</v>
      </c>
      <c r="D5763" s="12">
        <v>2.8381101417306601E-2</v>
      </c>
      <c r="E5763" s="13">
        <v>4.61664399814967E-2</v>
      </c>
      <c r="F5763" s="13">
        <v>-0.25366121236918898</v>
      </c>
      <c r="G5763" s="13">
        <v>-6.6548833471185995E-2</v>
      </c>
      <c r="H5763" s="14">
        <v>3</v>
      </c>
      <c r="I5763" s="14">
        <v>2</v>
      </c>
      <c r="J5763" s="14">
        <v>41421659</v>
      </c>
      <c r="K5763" s="14"/>
      <c r="L5763" s="15" t="s">
        <v>14174</v>
      </c>
    </row>
    <row r="5764" spans="2:12" ht="14.65" thickBot="1" x14ac:dyDescent="0.5">
      <c r="B5764" s="11" t="s">
        <v>14175</v>
      </c>
      <c r="C5764" s="12">
        <v>6.7866582507498695E-7</v>
      </c>
      <c r="D5764" s="12">
        <v>2.8402843445213301E-2</v>
      </c>
      <c r="E5764" s="13">
        <v>-4.6515698485776198E-2</v>
      </c>
      <c r="F5764" s="13">
        <v>-7.40112608228293E-2</v>
      </c>
      <c r="G5764" s="13">
        <v>-0.11385077400264999</v>
      </c>
      <c r="H5764" s="14">
        <v>2</v>
      </c>
      <c r="I5764" s="14">
        <v>17</v>
      </c>
      <c r="J5764" s="14">
        <v>73128575</v>
      </c>
      <c r="K5764" s="14" t="s">
        <v>14176</v>
      </c>
      <c r="L5764" s="15" t="s">
        <v>14177</v>
      </c>
    </row>
    <row r="5765" spans="2:12" ht="14.65" thickBot="1" x14ac:dyDescent="0.5">
      <c r="B5765" s="11" t="s">
        <v>14178</v>
      </c>
      <c r="C5765" s="12">
        <v>6.7888169666806702E-7</v>
      </c>
      <c r="D5765" s="12">
        <v>2.8411877887255299E-2</v>
      </c>
      <c r="E5765" s="13">
        <v>-8.4763433762570201E-2</v>
      </c>
      <c r="F5765" s="13">
        <v>-9.8708902935483706E-2</v>
      </c>
      <c r="G5765" s="13">
        <v>-8.8796580430822905E-2</v>
      </c>
      <c r="H5765" s="14">
        <v>4</v>
      </c>
      <c r="I5765" s="14">
        <v>14</v>
      </c>
      <c r="J5765" s="14">
        <v>42255088</v>
      </c>
      <c r="K5765" s="14" t="s">
        <v>14179</v>
      </c>
      <c r="L5765" s="15" t="s">
        <v>14180</v>
      </c>
    </row>
    <row r="5766" spans="2:12" ht="14.65" thickBot="1" x14ac:dyDescent="0.5">
      <c r="B5766" s="11" t="s">
        <v>6208</v>
      </c>
      <c r="C5766" s="12">
        <v>6.7903491472938695E-7</v>
      </c>
      <c r="D5766" s="12">
        <v>2.8418290216339601E-2</v>
      </c>
      <c r="E5766" s="13">
        <v>-0.65306986494121799</v>
      </c>
      <c r="F5766" s="13">
        <v>8.7466085538086005E-2</v>
      </c>
      <c r="G5766" s="13">
        <v>6.8442435364890697E-2</v>
      </c>
      <c r="H5766" s="14">
        <v>7</v>
      </c>
      <c r="I5766" s="14">
        <v>3</v>
      </c>
      <c r="J5766" s="14">
        <v>72429487</v>
      </c>
      <c r="K5766" s="14" t="s">
        <v>6209</v>
      </c>
      <c r="L5766" s="15" t="s">
        <v>13076</v>
      </c>
    </row>
    <row r="5767" spans="2:12" ht="14.65" thickBot="1" x14ac:dyDescent="0.5">
      <c r="B5767" s="11" t="s">
        <v>6389</v>
      </c>
      <c r="C5767" s="12">
        <v>6.7971303523795897E-7</v>
      </c>
      <c r="D5767" s="12">
        <v>2.8446670237743801E-2</v>
      </c>
      <c r="E5767" s="13">
        <v>-4.7687611391096299E-2</v>
      </c>
      <c r="F5767" s="13">
        <v>-0.15046045814627201</v>
      </c>
      <c r="G5767" s="13">
        <v>-6.4052726156441598E-3</v>
      </c>
      <c r="H5767" s="14">
        <v>3</v>
      </c>
      <c r="I5767" s="14">
        <v>17</v>
      </c>
      <c r="J5767" s="14">
        <v>44303088</v>
      </c>
      <c r="K5767" s="14" t="s">
        <v>5316</v>
      </c>
      <c r="L5767" s="15" t="s">
        <v>13227</v>
      </c>
    </row>
    <row r="5768" spans="2:12" ht="14.65" thickBot="1" x14ac:dyDescent="0.5">
      <c r="B5768" s="11" t="s">
        <v>6832</v>
      </c>
      <c r="C5768" s="12">
        <v>6.8012743514339797E-7</v>
      </c>
      <c r="D5768" s="12">
        <v>2.8464013288186402E-2</v>
      </c>
      <c r="E5768" s="13">
        <v>-0.48398663370815598</v>
      </c>
      <c r="F5768" s="13">
        <v>4.55997255458866E-2</v>
      </c>
      <c r="G5768" s="13">
        <v>-8.9133260407569997E-2</v>
      </c>
      <c r="H5768" s="14">
        <v>4</v>
      </c>
      <c r="I5768" s="14">
        <v>8</v>
      </c>
      <c r="J5768" s="14">
        <v>24855940</v>
      </c>
      <c r="K5768" s="14"/>
      <c r="L5768" s="15" t="s">
        <v>13615</v>
      </c>
    </row>
    <row r="5769" spans="2:12" ht="14.65" thickBot="1" x14ac:dyDescent="0.5">
      <c r="B5769" s="11" t="s">
        <v>14181</v>
      </c>
      <c r="C5769" s="12">
        <v>6.8024402438749597E-7</v>
      </c>
      <c r="D5769" s="12">
        <v>2.8468892664641102E-2</v>
      </c>
      <c r="E5769" s="13">
        <v>0.14397929444351501</v>
      </c>
      <c r="F5769" s="13">
        <v>0.14346697888263699</v>
      </c>
      <c r="G5769" s="13">
        <v>-3.5759880847788701E-2</v>
      </c>
      <c r="H5769" s="14">
        <v>8</v>
      </c>
      <c r="I5769" s="14">
        <v>17</v>
      </c>
      <c r="J5769" s="14">
        <v>7077706</v>
      </c>
      <c r="K5769" s="14" t="s">
        <v>14182</v>
      </c>
      <c r="L5769" s="15" t="s">
        <v>14183</v>
      </c>
    </row>
    <row r="5770" spans="2:12" ht="14.65" thickBot="1" x14ac:dyDescent="0.5">
      <c r="B5770" s="11" t="s">
        <v>14184</v>
      </c>
      <c r="C5770" s="12">
        <v>6.8040740629392504E-7</v>
      </c>
      <c r="D5770" s="12">
        <v>2.8475730360807101E-2</v>
      </c>
      <c r="E5770" s="13">
        <v>4.3860584873175297E-2</v>
      </c>
      <c r="F5770" s="13">
        <v>-0.21214683669508499</v>
      </c>
      <c r="G5770" s="13">
        <v>-2.0140160575238E-2</v>
      </c>
      <c r="H5770" s="14">
        <v>3</v>
      </c>
      <c r="I5770" s="14">
        <v>5</v>
      </c>
      <c r="J5770" s="14">
        <v>611696</v>
      </c>
      <c r="K5770" s="14" t="s">
        <v>14185</v>
      </c>
      <c r="L5770" s="15" t="s">
        <v>14186</v>
      </c>
    </row>
    <row r="5771" spans="2:12" ht="14.65" thickBot="1" x14ac:dyDescent="0.5">
      <c r="B5771" s="11" t="s">
        <v>14187</v>
      </c>
      <c r="C5771" s="12">
        <v>6.8077319302492899E-7</v>
      </c>
      <c r="D5771" s="12">
        <v>2.8491038901286299E-2</v>
      </c>
      <c r="E5771" s="13">
        <v>-0.191683739053329</v>
      </c>
      <c r="F5771" s="13">
        <v>-7.3984955918470902E-2</v>
      </c>
      <c r="G5771" s="13">
        <v>-7.2010488398592004E-2</v>
      </c>
      <c r="H5771" s="14">
        <v>4</v>
      </c>
      <c r="I5771" s="14">
        <v>8</v>
      </c>
      <c r="J5771" s="14">
        <v>25037274</v>
      </c>
      <c r="K5771" s="14"/>
      <c r="L5771" s="15" t="s">
        <v>14188</v>
      </c>
    </row>
    <row r="5772" spans="2:12" ht="14.65" thickBot="1" x14ac:dyDescent="0.5">
      <c r="B5772" s="11" t="s">
        <v>14189</v>
      </c>
      <c r="C5772" s="12">
        <v>6.8094023313371702E-7</v>
      </c>
      <c r="D5772" s="12">
        <v>2.8498029696879201E-2</v>
      </c>
      <c r="E5772" s="13">
        <v>-4.80761033870378E-2</v>
      </c>
      <c r="F5772" s="13">
        <v>-0.15096242126182699</v>
      </c>
      <c r="G5772" s="13">
        <v>-1.53493881099129E-2</v>
      </c>
      <c r="H5772" s="14">
        <v>2</v>
      </c>
      <c r="I5772" s="14">
        <v>11</v>
      </c>
      <c r="J5772" s="14">
        <v>46005268</v>
      </c>
      <c r="K5772" s="14" t="s">
        <v>6916</v>
      </c>
      <c r="L5772" s="15" t="s">
        <v>14190</v>
      </c>
    </row>
    <row r="5773" spans="2:12" ht="14.65" thickBot="1" x14ac:dyDescent="0.5">
      <c r="B5773" s="11" t="s">
        <v>6607</v>
      </c>
      <c r="C5773" s="12">
        <v>6.8125736054356895E-7</v>
      </c>
      <c r="D5773" s="12">
        <v>2.85113017961089E-2</v>
      </c>
      <c r="E5773" s="13">
        <v>6.6822335538348807E-2</v>
      </c>
      <c r="F5773" s="13">
        <v>0.166110261484095</v>
      </c>
      <c r="G5773" s="13">
        <v>-8.7053898235579501E-3</v>
      </c>
      <c r="H5773" s="14">
        <v>8</v>
      </c>
      <c r="I5773" s="14">
        <v>5</v>
      </c>
      <c r="J5773" s="14">
        <v>176560001</v>
      </c>
      <c r="K5773" s="14" t="s">
        <v>340</v>
      </c>
      <c r="L5773" s="15" t="s">
        <v>13420</v>
      </c>
    </row>
    <row r="5774" spans="2:12" ht="14.65" thickBot="1" x14ac:dyDescent="0.5">
      <c r="B5774" s="11" t="s">
        <v>14191</v>
      </c>
      <c r="C5774" s="12">
        <v>6.8149136455344304E-7</v>
      </c>
      <c r="D5774" s="12">
        <v>2.8521095097926202E-2</v>
      </c>
      <c r="E5774" s="13">
        <v>-0.46297116121802001</v>
      </c>
      <c r="F5774" s="13">
        <v>-0.199789293974415</v>
      </c>
      <c r="G5774" s="13">
        <v>2.9363177401227701E-2</v>
      </c>
      <c r="H5774" s="14">
        <v>6</v>
      </c>
      <c r="I5774" s="14">
        <v>7</v>
      </c>
      <c r="J5774" s="14">
        <v>130115737</v>
      </c>
      <c r="K5774" s="14"/>
      <c r="L5774" s="15" t="s">
        <v>14192</v>
      </c>
    </row>
    <row r="5775" spans="2:12" ht="14.65" thickBot="1" x14ac:dyDescent="0.5">
      <c r="B5775" s="11" t="s">
        <v>6815</v>
      </c>
      <c r="C5775" s="12">
        <v>6.8153381963899003E-7</v>
      </c>
      <c r="D5775" s="12">
        <v>2.8522871885711398E-2</v>
      </c>
      <c r="E5775" s="13">
        <v>0.133919929311691</v>
      </c>
      <c r="F5775" s="13">
        <v>0.17603374004052</v>
      </c>
      <c r="G5775" s="13">
        <v>8.3992360333717802E-3</v>
      </c>
      <c r="H5775" s="14">
        <v>8</v>
      </c>
      <c r="I5775" s="14">
        <v>14</v>
      </c>
      <c r="J5775" s="14">
        <v>69263504</v>
      </c>
      <c r="K5775" s="14" t="s">
        <v>1374</v>
      </c>
      <c r="L5775" s="15" t="s">
        <v>13599</v>
      </c>
    </row>
    <row r="5776" spans="2:12" ht="14.65" thickBot="1" x14ac:dyDescent="0.5">
      <c r="B5776" s="11" t="s">
        <v>14193</v>
      </c>
      <c r="C5776" s="12">
        <v>6.8168350290814801E-7</v>
      </c>
      <c r="D5776" s="12">
        <v>2.8529136280208901E-2</v>
      </c>
      <c r="E5776" s="13">
        <v>0.25478590809572399</v>
      </c>
      <c r="F5776" s="13">
        <v>0.21616722659359899</v>
      </c>
      <c r="G5776" s="13">
        <v>-2.6669568366384101E-2</v>
      </c>
      <c r="H5776" s="14">
        <v>8</v>
      </c>
      <c r="I5776" s="14">
        <v>16</v>
      </c>
      <c r="J5776" s="14">
        <v>745685</v>
      </c>
      <c r="K5776" s="14" t="s">
        <v>874</v>
      </c>
      <c r="L5776" s="15" t="s">
        <v>14194</v>
      </c>
    </row>
    <row r="5777" spans="2:12" ht="14.65" thickBot="1" x14ac:dyDescent="0.5">
      <c r="B5777" s="11" t="s">
        <v>13754</v>
      </c>
      <c r="C5777" s="12">
        <v>6.8195368878690496E-7</v>
      </c>
      <c r="D5777" s="12">
        <v>2.8540443829420802E-2</v>
      </c>
      <c r="E5777" s="13">
        <v>-0.27103667291091899</v>
      </c>
      <c r="F5777" s="13">
        <v>-0.14584666855046699</v>
      </c>
      <c r="G5777" s="13">
        <v>-9.2556382248063594E-3</v>
      </c>
      <c r="H5777" s="14">
        <v>4</v>
      </c>
      <c r="I5777" s="14">
        <v>10</v>
      </c>
      <c r="J5777" s="14">
        <v>18593527</v>
      </c>
      <c r="K5777" s="14" t="s">
        <v>6937</v>
      </c>
      <c r="L5777" s="15" t="s">
        <v>13755</v>
      </c>
    </row>
    <row r="5778" spans="2:12" ht="14.65" thickBot="1" x14ac:dyDescent="0.5">
      <c r="B5778" s="11" t="s">
        <v>14195</v>
      </c>
      <c r="C5778" s="12">
        <v>6.8201991585717196E-7</v>
      </c>
      <c r="D5778" s="12">
        <v>2.8543215498538499E-2</v>
      </c>
      <c r="E5778" s="13">
        <v>0.364111685006696</v>
      </c>
      <c r="F5778" s="13">
        <v>8.2281110697488904E-2</v>
      </c>
      <c r="G5778" s="13">
        <v>2.0437286861392599E-2</v>
      </c>
      <c r="H5778" s="14">
        <v>8</v>
      </c>
      <c r="I5778" s="14">
        <v>3</v>
      </c>
      <c r="J5778" s="14">
        <v>185300474</v>
      </c>
      <c r="K5778" s="14"/>
      <c r="L5778" s="15" t="s">
        <v>14196</v>
      </c>
    </row>
    <row r="5779" spans="2:12" ht="14.65" thickBot="1" x14ac:dyDescent="0.5">
      <c r="B5779" s="11" t="s">
        <v>14197</v>
      </c>
      <c r="C5779" s="12">
        <v>6.8299106085436903E-7</v>
      </c>
      <c r="D5779" s="12">
        <v>2.8583858887816199E-2</v>
      </c>
      <c r="E5779" s="13">
        <v>-0.20802825828458099</v>
      </c>
      <c r="F5779" s="13">
        <v>-0.29495079587973499</v>
      </c>
      <c r="G5779" s="13">
        <v>-8.8695847139878395E-2</v>
      </c>
      <c r="H5779" s="14">
        <v>6</v>
      </c>
      <c r="I5779" s="14">
        <v>8</v>
      </c>
      <c r="J5779" s="14">
        <v>59771002</v>
      </c>
      <c r="K5779" s="14" t="s">
        <v>2447</v>
      </c>
      <c r="L5779" s="15" t="s">
        <v>14198</v>
      </c>
    </row>
    <row r="5780" spans="2:12" ht="14.65" thickBot="1" x14ac:dyDescent="0.5">
      <c r="B5780" s="11" t="s">
        <v>13715</v>
      </c>
      <c r="C5780" s="12">
        <v>6.83020387628492E-7</v>
      </c>
      <c r="D5780" s="12">
        <v>2.8585086242640001E-2</v>
      </c>
      <c r="E5780" s="13">
        <v>-0.10377872808069399</v>
      </c>
      <c r="F5780" s="13">
        <v>-0.15637956934778</v>
      </c>
      <c r="G5780" s="13">
        <v>1.6716465823173501E-2</v>
      </c>
      <c r="H5780" s="14">
        <v>5</v>
      </c>
      <c r="I5780" s="14">
        <v>8</v>
      </c>
      <c r="J5780" s="14">
        <v>117778488</v>
      </c>
      <c r="K5780" s="14" t="s">
        <v>13716</v>
      </c>
      <c r="L5780" s="15" t="s">
        <v>13717</v>
      </c>
    </row>
    <row r="5781" spans="2:12" ht="14.65" thickBot="1" x14ac:dyDescent="0.5">
      <c r="B5781" s="11" t="s">
        <v>14199</v>
      </c>
      <c r="C5781" s="12">
        <v>6.8331809811762597E-7</v>
      </c>
      <c r="D5781" s="12">
        <v>2.85975457243208E-2</v>
      </c>
      <c r="E5781" s="13">
        <v>-2.22310203016827E-2</v>
      </c>
      <c r="F5781" s="13">
        <v>-4.6063696132836E-2</v>
      </c>
      <c r="G5781" s="13">
        <v>-0.24506673536597301</v>
      </c>
      <c r="H5781" s="14">
        <v>1</v>
      </c>
      <c r="I5781" s="14">
        <v>11</v>
      </c>
      <c r="J5781" s="14">
        <v>35745744</v>
      </c>
      <c r="K5781" s="14" t="s">
        <v>420</v>
      </c>
      <c r="L5781" s="15" t="s">
        <v>14200</v>
      </c>
    </row>
    <row r="5782" spans="2:12" ht="14.65" thickBot="1" x14ac:dyDescent="0.5">
      <c r="B5782" s="11" t="s">
        <v>14201</v>
      </c>
      <c r="C5782" s="12">
        <v>6.8346864818833903E-7</v>
      </c>
      <c r="D5782" s="12">
        <v>2.8603846395330201E-2</v>
      </c>
      <c r="E5782" s="13">
        <v>0.27123470767679803</v>
      </c>
      <c r="F5782" s="13">
        <v>0.121820945039072</v>
      </c>
      <c r="G5782" s="13">
        <v>3.7294785992673801E-2</v>
      </c>
      <c r="H5782" s="14">
        <v>8</v>
      </c>
      <c r="I5782" s="14">
        <v>12</v>
      </c>
      <c r="J5782" s="14">
        <v>97706801</v>
      </c>
      <c r="K5782" s="14"/>
      <c r="L5782" s="15" t="s">
        <v>14202</v>
      </c>
    </row>
    <row r="5783" spans="2:12" ht="14.65" thickBot="1" x14ac:dyDescent="0.5">
      <c r="B5783" s="11" t="s">
        <v>14203</v>
      </c>
      <c r="C5783" s="12">
        <v>6.8348171759103096E-7</v>
      </c>
      <c r="D5783" s="12">
        <v>2.86043933629022E-2</v>
      </c>
      <c r="E5783" s="13">
        <v>-0.18149000557636699</v>
      </c>
      <c r="F5783" s="13">
        <v>-0.25233956682369402</v>
      </c>
      <c r="G5783" s="13">
        <v>-1.8852986980815702E-2</v>
      </c>
      <c r="H5783" s="14">
        <v>4</v>
      </c>
      <c r="I5783" s="14">
        <v>17</v>
      </c>
      <c r="J5783" s="14">
        <v>71393157</v>
      </c>
      <c r="K5783" s="14" t="s">
        <v>4707</v>
      </c>
      <c r="L5783" s="15" t="s">
        <v>14204</v>
      </c>
    </row>
    <row r="5784" spans="2:12" ht="14.65" thickBot="1" x14ac:dyDescent="0.5">
      <c r="B5784" s="11" t="s">
        <v>14205</v>
      </c>
      <c r="C5784" s="12">
        <v>6.8424617125001801E-7</v>
      </c>
      <c r="D5784" s="12">
        <v>2.8636386512984498E-2</v>
      </c>
      <c r="E5784" s="13">
        <v>-3.4997630793753898E-2</v>
      </c>
      <c r="F5784" s="13">
        <v>0.32535428952219198</v>
      </c>
      <c r="G5784" s="13">
        <v>0.12689552119842501</v>
      </c>
      <c r="H5784" s="14">
        <v>9</v>
      </c>
      <c r="I5784" s="14">
        <v>17</v>
      </c>
      <c r="J5784" s="14">
        <v>71824272</v>
      </c>
      <c r="K5784" s="14" t="s">
        <v>675</v>
      </c>
      <c r="L5784" s="15" t="s">
        <v>14206</v>
      </c>
    </row>
    <row r="5785" spans="2:12" ht="14.65" thickBot="1" x14ac:dyDescent="0.5">
      <c r="B5785" s="11" t="s">
        <v>14207</v>
      </c>
      <c r="C5785" s="12">
        <v>6.8464578419350704E-7</v>
      </c>
      <c r="D5785" s="12">
        <v>2.86531107142825E-2</v>
      </c>
      <c r="E5785" s="13">
        <v>-5.46823995185362E-2</v>
      </c>
      <c r="F5785" s="13">
        <v>-0.286755318292508</v>
      </c>
      <c r="G5785" s="13">
        <v>-4.6083380097904997E-2</v>
      </c>
      <c r="H5785" s="14">
        <v>2</v>
      </c>
      <c r="I5785" s="14">
        <v>3</v>
      </c>
      <c r="J5785" s="14">
        <v>67352996</v>
      </c>
      <c r="K5785" s="14"/>
      <c r="L5785" s="15" t="s">
        <v>14208</v>
      </c>
    </row>
    <row r="5786" spans="2:12" ht="14.65" thickBot="1" x14ac:dyDescent="0.5">
      <c r="B5786" s="11" t="s">
        <v>14209</v>
      </c>
      <c r="C5786" s="12">
        <v>6.8492487243446703E-7</v>
      </c>
      <c r="D5786" s="12">
        <v>2.8664790836254901E-2</v>
      </c>
      <c r="E5786" s="13">
        <v>-7.8264246350881E-2</v>
      </c>
      <c r="F5786" s="13">
        <v>-0.13985985583207999</v>
      </c>
      <c r="G5786" s="13">
        <v>-0.11967116675299</v>
      </c>
      <c r="H5786" s="14">
        <v>4</v>
      </c>
      <c r="I5786" s="14">
        <v>15</v>
      </c>
      <c r="J5786" s="14">
        <v>44213307</v>
      </c>
      <c r="K5786" s="14" t="s">
        <v>14210</v>
      </c>
      <c r="L5786" s="15" t="s">
        <v>14211</v>
      </c>
    </row>
    <row r="5787" spans="2:12" ht="14.65" thickBot="1" x14ac:dyDescent="0.5">
      <c r="B5787" s="11" t="s">
        <v>14212</v>
      </c>
      <c r="C5787" s="12">
        <v>6.8511444146520298E-7</v>
      </c>
      <c r="D5787" s="12">
        <v>2.8672724489760201E-2</v>
      </c>
      <c r="E5787" s="13">
        <v>1.3021222799001E-2</v>
      </c>
      <c r="F5787" s="13">
        <v>-0.343708789830586</v>
      </c>
      <c r="G5787" s="13">
        <v>-8.6649582414026996E-2</v>
      </c>
      <c r="H5787" s="14">
        <v>1</v>
      </c>
      <c r="I5787" s="14">
        <v>17</v>
      </c>
      <c r="J5787" s="14">
        <v>55678838</v>
      </c>
      <c r="K5787" s="14" t="s">
        <v>14213</v>
      </c>
      <c r="L5787" s="15" t="s">
        <v>14214</v>
      </c>
    </row>
    <row r="5788" spans="2:12" ht="14.65" thickBot="1" x14ac:dyDescent="0.5">
      <c r="B5788" s="11" t="s">
        <v>14215</v>
      </c>
      <c r="C5788" s="12">
        <v>6.85477555970028E-7</v>
      </c>
      <c r="D5788" s="12">
        <v>2.86879211949016E-2</v>
      </c>
      <c r="E5788" s="13">
        <v>1.4881541751055299E-2</v>
      </c>
      <c r="F5788" s="13">
        <v>-0.14922216178695299</v>
      </c>
      <c r="G5788" s="13">
        <v>-6.5118140612182504E-2</v>
      </c>
      <c r="H5788" s="14">
        <v>1</v>
      </c>
      <c r="I5788" s="14">
        <v>4</v>
      </c>
      <c r="J5788" s="14">
        <v>124509453</v>
      </c>
      <c r="K5788" s="14"/>
      <c r="L5788" s="15" t="s">
        <v>14216</v>
      </c>
    </row>
    <row r="5789" spans="2:12" ht="14.65" thickBot="1" x14ac:dyDescent="0.5">
      <c r="B5789" s="11" t="s">
        <v>14217</v>
      </c>
      <c r="C5789" s="12">
        <v>6.8596072270422998E-7</v>
      </c>
      <c r="D5789" s="12">
        <v>2.87081422058947E-2</v>
      </c>
      <c r="E5789" s="13">
        <v>-7.1290136100302201E-2</v>
      </c>
      <c r="F5789" s="13">
        <v>-0.13560422266063901</v>
      </c>
      <c r="G5789" s="13">
        <v>-2.9424787532386601E-2</v>
      </c>
      <c r="H5789" s="14">
        <v>4</v>
      </c>
      <c r="I5789" s="14">
        <v>22</v>
      </c>
      <c r="J5789" s="14">
        <v>41956810</v>
      </c>
      <c r="K5789" s="14" t="s">
        <v>3847</v>
      </c>
      <c r="L5789" s="15" t="s">
        <v>14218</v>
      </c>
    </row>
    <row r="5790" spans="2:12" ht="14.65" thickBot="1" x14ac:dyDescent="0.5">
      <c r="B5790" s="11" t="s">
        <v>6536</v>
      </c>
      <c r="C5790" s="12">
        <v>6.8633170401423896E-7</v>
      </c>
      <c r="D5790" s="12">
        <v>2.8723668144699899E-2</v>
      </c>
      <c r="E5790" s="13">
        <v>0.271362499304869</v>
      </c>
      <c r="F5790" s="13">
        <v>0.229779249566856</v>
      </c>
      <c r="G5790" s="13">
        <v>-3.9149726816431599E-2</v>
      </c>
      <c r="H5790" s="14">
        <v>8</v>
      </c>
      <c r="I5790" s="14">
        <v>3</v>
      </c>
      <c r="J5790" s="14">
        <v>65342644</v>
      </c>
      <c r="K5790" s="14" t="s">
        <v>7257</v>
      </c>
      <c r="L5790" s="15" t="s">
        <v>13359</v>
      </c>
    </row>
    <row r="5791" spans="2:12" ht="14.65" thickBot="1" x14ac:dyDescent="0.5">
      <c r="B5791" s="11" t="s">
        <v>14219</v>
      </c>
      <c r="C5791" s="12">
        <v>6.86428581551183E-7</v>
      </c>
      <c r="D5791" s="12">
        <v>2.8727722566498599E-2</v>
      </c>
      <c r="E5791" s="13">
        <v>0.219076584870846</v>
      </c>
      <c r="F5791" s="13">
        <v>0.100979501014685</v>
      </c>
      <c r="G5791" s="13">
        <v>1.24623034622294E-2</v>
      </c>
      <c r="H5791" s="14">
        <v>8</v>
      </c>
      <c r="I5791" s="14">
        <v>11</v>
      </c>
      <c r="J5791" s="14">
        <v>119040090</v>
      </c>
      <c r="K5791" s="14" t="s">
        <v>14220</v>
      </c>
      <c r="L5791" s="15" t="s">
        <v>14221</v>
      </c>
    </row>
    <row r="5792" spans="2:12" ht="14.65" thickBot="1" x14ac:dyDescent="0.5">
      <c r="B5792" s="11" t="s">
        <v>14222</v>
      </c>
      <c r="C5792" s="12">
        <v>6.8669650036016205E-7</v>
      </c>
      <c r="D5792" s="12">
        <v>2.8738935236573199E-2</v>
      </c>
      <c r="E5792" s="13">
        <v>-0.115968561068406</v>
      </c>
      <c r="F5792" s="13">
        <v>-8.8682506513538997E-2</v>
      </c>
      <c r="G5792" s="13">
        <v>-0.110795454939113</v>
      </c>
      <c r="H5792" s="14">
        <v>4</v>
      </c>
      <c r="I5792" s="14">
        <v>6</v>
      </c>
      <c r="J5792" s="14">
        <v>35031526</v>
      </c>
      <c r="K5792" s="14" t="s">
        <v>2512</v>
      </c>
      <c r="L5792" s="15" t="s">
        <v>14223</v>
      </c>
    </row>
    <row r="5793" spans="2:12" ht="14.65" thickBot="1" x14ac:dyDescent="0.5">
      <c r="B5793" s="11" t="s">
        <v>14224</v>
      </c>
      <c r="C5793" s="12">
        <v>6.8779908778090802E-7</v>
      </c>
      <c r="D5793" s="12">
        <v>2.8785079622718798E-2</v>
      </c>
      <c r="E5793" s="13">
        <v>-4.5988217333502203E-2</v>
      </c>
      <c r="F5793" s="13">
        <v>-0.20843818717373899</v>
      </c>
      <c r="G5793" s="13">
        <v>-0.17027925124224499</v>
      </c>
      <c r="H5793" s="14">
        <v>1</v>
      </c>
      <c r="I5793" s="14">
        <v>2</v>
      </c>
      <c r="J5793" s="14">
        <v>37682077</v>
      </c>
      <c r="K5793" s="14"/>
      <c r="L5793" s="15" t="s">
        <v>14225</v>
      </c>
    </row>
    <row r="5794" spans="2:12" ht="14.65" thickBot="1" x14ac:dyDescent="0.5">
      <c r="B5794" s="11" t="s">
        <v>14226</v>
      </c>
      <c r="C5794" s="12">
        <v>6.8784109631033202E-7</v>
      </c>
      <c r="D5794" s="12">
        <v>2.8786837721683702E-2</v>
      </c>
      <c r="E5794" s="13">
        <v>-0.142280882107435</v>
      </c>
      <c r="F5794" s="13">
        <v>0.42602777368003297</v>
      </c>
      <c r="G5794" s="13">
        <v>0.12027680470537799</v>
      </c>
      <c r="H5794" s="14">
        <v>9</v>
      </c>
      <c r="I5794" s="14">
        <v>2</v>
      </c>
      <c r="J5794" s="14">
        <v>205159132</v>
      </c>
      <c r="K5794" s="14"/>
      <c r="L5794" s="15" t="s">
        <v>14227</v>
      </c>
    </row>
    <row r="5795" spans="2:12" ht="14.65" thickBot="1" x14ac:dyDescent="0.5">
      <c r="B5795" s="11" t="s">
        <v>14228</v>
      </c>
      <c r="C5795" s="12">
        <v>6.8844290286337902E-7</v>
      </c>
      <c r="D5795" s="12">
        <v>2.8812023927735301E-2</v>
      </c>
      <c r="E5795" s="13">
        <v>-0.229497436269059</v>
      </c>
      <c r="F5795" s="13">
        <v>-0.18573456166956101</v>
      </c>
      <c r="G5795" s="13">
        <v>3.5015207584204698E-3</v>
      </c>
      <c r="H5795" s="14">
        <v>6</v>
      </c>
      <c r="I5795" s="14">
        <v>8</v>
      </c>
      <c r="J5795" s="14">
        <v>41400316</v>
      </c>
      <c r="K5795" s="14" t="s">
        <v>5741</v>
      </c>
      <c r="L5795" s="15" t="s">
        <v>14229</v>
      </c>
    </row>
    <row r="5796" spans="2:12" ht="14.65" thickBot="1" x14ac:dyDescent="0.5">
      <c r="B5796" s="11" t="s">
        <v>14230</v>
      </c>
      <c r="C5796" s="12">
        <v>6.8899324001121496E-7</v>
      </c>
      <c r="D5796" s="12">
        <v>2.88350560877094E-2</v>
      </c>
      <c r="E5796" s="13">
        <v>-1.6920872075968599E-2</v>
      </c>
      <c r="F5796" s="13">
        <v>-0.12360386562641</v>
      </c>
      <c r="G5796" s="13">
        <v>-5.6451020390645403E-2</v>
      </c>
      <c r="H5796" s="14">
        <v>1</v>
      </c>
      <c r="I5796" s="14">
        <v>11</v>
      </c>
      <c r="J5796" s="14">
        <v>66045167</v>
      </c>
      <c r="K5796" s="14" t="s">
        <v>14231</v>
      </c>
      <c r="L5796" s="15" t="s">
        <v>14232</v>
      </c>
    </row>
    <row r="5797" spans="2:12" ht="14.65" thickBot="1" x14ac:dyDescent="0.5">
      <c r="B5797" s="11" t="s">
        <v>14233</v>
      </c>
      <c r="C5797" s="12">
        <v>6.89080716872929E-7</v>
      </c>
      <c r="D5797" s="12">
        <v>2.8838717081849E-2</v>
      </c>
      <c r="E5797" s="13">
        <v>-5.6503800754397399E-2</v>
      </c>
      <c r="F5797" s="13">
        <v>-0.168931800852476</v>
      </c>
      <c r="G5797" s="13">
        <v>-6.3163688766978004E-2</v>
      </c>
      <c r="H5797" s="14">
        <v>3</v>
      </c>
      <c r="I5797" s="14">
        <v>1</v>
      </c>
      <c r="J5797" s="14">
        <v>164620645</v>
      </c>
      <c r="K5797" s="14" t="s">
        <v>338</v>
      </c>
      <c r="L5797" s="15" t="s">
        <v>14234</v>
      </c>
    </row>
    <row r="5798" spans="2:12" ht="14.65" thickBot="1" x14ac:dyDescent="0.5">
      <c r="B5798" s="11" t="s">
        <v>6687</v>
      </c>
      <c r="C5798" s="12">
        <v>6.9004684708733001E-7</v>
      </c>
      <c r="D5798" s="12">
        <v>2.8879150597451799E-2</v>
      </c>
      <c r="E5798" s="13">
        <v>-8.2713113115670298E-2</v>
      </c>
      <c r="F5798" s="13">
        <v>-0.17372430646067</v>
      </c>
      <c r="G5798" s="13">
        <v>-2.74221073691935E-2</v>
      </c>
      <c r="H5798" s="14">
        <v>6</v>
      </c>
      <c r="I5798" s="14">
        <v>1</v>
      </c>
      <c r="J5798" s="14">
        <v>67929347</v>
      </c>
      <c r="K5798" s="14"/>
      <c r="L5798" s="15" t="s">
        <v>13487</v>
      </c>
    </row>
    <row r="5799" spans="2:12" ht="14.65" thickBot="1" x14ac:dyDescent="0.5">
      <c r="B5799" s="11" t="s">
        <v>6794</v>
      </c>
      <c r="C5799" s="12">
        <v>6.9009825003515703E-7</v>
      </c>
      <c r="D5799" s="12">
        <v>2.88813018622214E-2</v>
      </c>
      <c r="E5799" s="13">
        <v>7.03020972973529E-2</v>
      </c>
      <c r="F5799" s="13">
        <v>-0.25023441812722602</v>
      </c>
      <c r="G5799" s="13">
        <v>-4.9627266365750503E-2</v>
      </c>
      <c r="H5799" s="14">
        <v>1</v>
      </c>
      <c r="I5799" s="14">
        <v>17</v>
      </c>
      <c r="J5799" s="14">
        <v>75473667</v>
      </c>
      <c r="K5799" s="14">
        <v>40057</v>
      </c>
      <c r="L5799" s="15" t="s">
        <v>13582</v>
      </c>
    </row>
    <row r="5800" spans="2:12" ht="14.65" thickBot="1" x14ac:dyDescent="0.5">
      <c r="B5800" s="11" t="s">
        <v>14235</v>
      </c>
      <c r="C5800" s="12">
        <v>6.9030563174379601E-7</v>
      </c>
      <c r="D5800" s="12">
        <v>2.8889980994109599E-2</v>
      </c>
      <c r="E5800" s="13">
        <v>-0.106962774223458</v>
      </c>
      <c r="F5800" s="13">
        <v>-0.13370033562974001</v>
      </c>
      <c r="G5800" s="13">
        <v>-3.79897160799441E-2</v>
      </c>
      <c r="H5800" s="14">
        <v>2</v>
      </c>
      <c r="I5800" s="14">
        <v>18</v>
      </c>
      <c r="J5800" s="14">
        <v>38951337</v>
      </c>
      <c r="K5800" s="14"/>
      <c r="L5800" s="15" t="s">
        <v>14236</v>
      </c>
    </row>
    <row r="5801" spans="2:12" ht="14.65" thickBot="1" x14ac:dyDescent="0.5">
      <c r="B5801" s="11" t="s">
        <v>14237</v>
      </c>
      <c r="C5801" s="12">
        <v>6.9090656473874996E-7</v>
      </c>
      <c r="D5801" s="12">
        <v>2.8915130640881401E-2</v>
      </c>
      <c r="E5801" s="13">
        <v>6.4111736710265502E-2</v>
      </c>
      <c r="F5801" s="13">
        <v>-0.293768333316823</v>
      </c>
      <c r="G5801" s="13">
        <v>-6.8070788855140703E-3</v>
      </c>
      <c r="H5801" s="14">
        <v>3</v>
      </c>
      <c r="I5801" s="14">
        <v>5</v>
      </c>
      <c r="J5801" s="14">
        <v>152869743</v>
      </c>
      <c r="K5801" s="14" t="s">
        <v>6897</v>
      </c>
      <c r="L5801" s="15" t="s">
        <v>14238</v>
      </c>
    </row>
    <row r="5802" spans="2:12" ht="14.65" thickBot="1" x14ac:dyDescent="0.5">
      <c r="B5802" s="11" t="s">
        <v>14239</v>
      </c>
      <c r="C5802" s="12">
        <v>6.9095797552689404E-7</v>
      </c>
      <c r="D5802" s="12">
        <v>2.8917282233776001E-2</v>
      </c>
      <c r="E5802" s="13">
        <v>0.3171914748602</v>
      </c>
      <c r="F5802" s="13">
        <v>0.210289670226636</v>
      </c>
      <c r="G5802" s="13">
        <v>-4.6455581048518498E-2</v>
      </c>
      <c r="H5802" s="14">
        <v>8</v>
      </c>
      <c r="I5802" s="14">
        <v>1</v>
      </c>
      <c r="J5802" s="14">
        <v>174843523</v>
      </c>
      <c r="K5802" s="14" t="s">
        <v>2674</v>
      </c>
      <c r="L5802" s="15" t="s">
        <v>14240</v>
      </c>
    </row>
    <row r="5803" spans="2:12" ht="14.65" thickBot="1" x14ac:dyDescent="0.5">
      <c r="B5803" s="11" t="s">
        <v>14241</v>
      </c>
      <c r="C5803" s="12">
        <v>6.9109341394067696E-7</v>
      </c>
      <c r="D5803" s="12">
        <v>2.8922950466831299E-2</v>
      </c>
      <c r="E5803" s="13">
        <v>-3.32670629965671E-2</v>
      </c>
      <c r="F5803" s="13">
        <v>0.25653887372648998</v>
      </c>
      <c r="G5803" s="13">
        <v>1.4100294319271201E-2</v>
      </c>
      <c r="H5803" s="14">
        <v>9</v>
      </c>
      <c r="I5803" s="14">
        <v>7</v>
      </c>
      <c r="J5803" s="14">
        <v>121951622</v>
      </c>
      <c r="K5803" s="14"/>
      <c r="L5803" s="15" t="s">
        <v>14242</v>
      </c>
    </row>
    <row r="5804" spans="2:12" ht="14.65" thickBot="1" x14ac:dyDescent="0.5">
      <c r="B5804" s="11" t="s">
        <v>14243</v>
      </c>
      <c r="C5804" s="12">
        <v>6.9165888217617196E-7</v>
      </c>
      <c r="D5804" s="12">
        <v>2.8946615877954999E-2</v>
      </c>
      <c r="E5804" s="13">
        <v>0.22166194518141299</v>
      </c>
      <c r="F5804" s="13">
        <v>0.120551770303727</v>
      </c>
      <c r="G5804" s="13">
        <v>-3.26245253499075E-2</v>
      </c>
      <c r="H5804" s="14">
        <v>8</v>
      </c>
      <c r="I5804" s="14">
        <v>1</v>
      </c>
      <c r="J5804" s="14">
        <v>21880024</v>
      </c>
      <c r="K5804" s="14" t="s">
        <v>14244</v>
      </c>
      <c r="L5804" s="15" t="s">
        <v>14245</v>
      </c>
    </row>
    <row r="5805" spans="2:12" ht="14.65" thickBot="1" x14ac:dyDescent="0.5">
      <c r="B5805" s="11" t="s">
        <v>14246</v>
      </c>
      <c r="C5805" s="12">
        <v>6.9180795313977604E-7</v>
      </c>
      <c r="D5805" s="12">
        <v>2.8952854646852801E-2</v>
      </c>
      <c r="E5805" s="13">
        <v>4.2333276102136698E-2</v>
      </c>
      <c r="F5805" s="13">
        <v>-7.8707970038465996E-2</v>
      </c>
      <c r="G5805" s="13">
        <v>-0.11901387218654599</v>
      </c>
      <c r="H5805" s="14">
        <v>1</v>
      </c>
      <c r="I5805" s="14">
        <v>8</v>
      </c>
      <c r="J5805" s="14">
        <v>141541054</v>
      </c>
      <c r="K5805" s="14"/>
      <c r="L5805" s="15" t="s">
        <v>14247</v>
      </c>
    </row>
    <row r="5806" spans="2:12" ht="14.65" thickBot="1" x14ac:dyDescent="0.5">
      <c r="B5806" s="11" t="s">
        <v>14248</v>
      </c>
      <c r="C5806" s="12">
        <v>6.9233336397360998E-7</v>
      </c>
      <c r="D5806" s="12">
        <v>2.89748436156596E-2</v>
      </c>
      <c r="E5806" s="13">
        <v>-0.180201699867754</v>
      </c>
      <c r="F5806" s="13">
        <v>-0.18646529688788599</v>
      </c>
      <c r="G5806" s="13">
        <v>-0.114319678168078</v>
      </c>
      <c r="H5806" s="14">
        <v>4</v>
      </c>
      <c r="I5806" s="14">
        <v>12</v>
      </c>
      <c r="J5806" s="14">
        <v>32309157</v>
      </c>
      <c r="K5806" s="14" t="s">
        <v>7321</v>
      </c>
      <c r="L5806" s="15" t="s">
        <v>14249</v>
      </c>
    </row>
    <row r="5807" spans="2:12" ht="14.65" thickBot="1" x14ac:dyDescent="0.5">
      <c r="B5807" s="11" t="s">
        <v>6805</v>
      </c>
      <c r="C5807" s="12">
        <v>6.92532668556387E-7</v>
      </c>
      <c r="D5807" s="12">
        <v>2.8983184711753401E-2</v>
      </c>
      <c r="E5807" s="13">
        <v>8.6022316262780299E-2</v>
      </c>
      <c r="F5807" s="13">
        <v>0.119225969464818</v>
      </c>
      <c r="G5807" s="13">
        <v>-4.2337494763250404E-3</v>
      </c>
      <c r="H5807" s="14">
        <v>8</v>
      </c>
      <c r="I5807" s="14">
        <v>20</v>
      </c>
      <c r="J5807" s="14">
        <v>32254216</v>
      </c>
      <c r="K5807" s="14" t="s">
        <v>7951</v>
      </c>
      <c r="L5807" s="15" t="s">
        <v>13591</v>
      </c>
    </row>
    <row r="5808" spans="2:12" ht="14.65" thickBot="1" x14ac:dyDescent="0.5">
      <c r="B5808" s="11" t="s">
        <v>14250</v>
      </c>
      <c r="C5808" s="12">
        <v>6.9282761407618603E-7</v>
      </c>
      <c r="D5808" s="12">
        <v>2.89955284767025E-2</v>
      </c>
      <c r="E5808" s="13">
        <v>4.9660598517237503E-2</v>
      </c>
      <c r="F5808" s="13">
        <v>-0.23383293700159499</v>
      </c>
      <c r="G5808" s="13">
        <v>-0.16429911671129599</v>
      </c>
      <c r="H5808" s="14">
        <v>1</v>
      </c>
      <c r="I5808" s="14">
        <v>10</v>
      </c>
      <c r="J5808" s="14">
        <v>1195916</v>
      </c>
      <c r="K5808" s="14"/>
      <c r="L5808" s="15" t="s">
        <v>14251</v>
      </c>
    </row>
    <row r="5809" spans="2:12" ht="14.65" thickBot="1" x14ac:dyDescent="0.5">
      <c r="B5809" s="11" t="s">
        <v>6454</v>
      </c>
      <c r="C5809" s="12">
        <v>6.9305848939010501E-7</v>
      </c>
      <c r="D5809" s="12">
        <v>2.9005190839465299E-2</v>
      </c>
      <c r="E5809" s="13">
        <v>0.33170303751760899</v>
      </c>
      <c r="F5809" s="13">
        <v>0.16655661930604301</v>
      </c>
      <c r="G5809" s="13">
        <v>-4.4509510217864097E-2</v>
      </c>
      <c r="H5809" s="14">
        <v>8</v>
      </c>
      <c r="I5809" s="14">
        <v>19</v>
      </c>
      <c r="J5809" s="14">
        <v>3688176</v>
      </c>
      <c r="K5809" s="14" t="s">
        <v>3661</v>
      </c>
      <c r="L5809" s="15" t="s">
        <v>13284</v>
      </c>
    </row>
    <row r="5810" spans="2:12" ht="14.65" thickBot="1" x14ac:dyDescent="0.5">
      <c r="B5810" s="11" t="s">
        <v>14252</v>
      </c>
      <c r="C5810" s="12">
        <v>6.9363134169574396E-7</v>
      </c>
      <c r="D5810" s="12">
        <v>2.9029165281308601E-2</v>
      </c>
      <c r="E5810" s="13">
        <v>-0.15824529725299799</v>
      </c>
      <c r="F5810" s="13">
        <v>-0.20304129920928299</v>
      </c>
      <c r="G5810" s="13">
        <v>-3.1402524058437097E-2</v>
      </c>
      <c r="H5810" s="14">
        <v>3</v>
      </c>
      <c r="I5810" s="14">
        <v>11</v>
      </c>
      <c r="J5810" s="14">
        <v>66407213</v>
      </c>
      <c r="K5810" s="14" t="s">
        <v>14253</v>
      </c>
      <c r="L5810" s="15" t="s">
        <v>14254</v>
      </c>
    </row>
    <row r="5811" spans="2:12" ht="14.65" thickBot="1" x14ac:dyDescent="0.5">
      <c r="B5811" s="11" t="s">
        <v>14255</v>
      </c>
      <c r="C5811" s="12">
        <v>6.9395768335306405E-7</v>
      </c>
      <c r="D5811" s="12">
        <v>2.9042823006009098E-2</v>
      </c>
      <c r="E5811" s="13">
        <v>-9.3240572424403298E-2</v>
      </c>
      <c r="F5811" s="13">
        <v>-0.23201237395128799</v>
      </c>
      <c r="G5811" s="13">
        <v>5.0118598508738796E-3</v>
      </c>
      <c r="H5811" s="14">
        <v>3</v>
      </c>
      <c r="I5811" s="14">
        <v>3</v>
      </c>
      <c r="J5811" s="14">
        <v>60522257</v>
      </c>
      <c r="K5811" s="14" t="s">
        <v>14256</v>
      </c>
      <c r="L5811" s="15" t="s">
        <v>14257</v>
      </c>
    </row>
    <row r="5812" spans="2:12" ht="14.65" thickBot="1" x14ac:dyDescent="0.5">
      <c r="B5812" s="11" t="s">
        <v>6544</v>
      </c>
      <c r="C5812" s="12">
        <v>6.9438558237543102E-7</v>
      </c>
      <c r="D5812" s="12">
        <v>2.9060731007994198E-2</v>
      </c>
      <c r="E5812" s="13">
        <v>-1.3345072424231301E-2</v>
      </c>
      <c r="F5812" s="13">
        <v>-0.21551443695511599</v>
      </c>
      <c r="G5812" s="13">
        <v>-0.15278478191418099</v>
      </c>
      <c r="H5812" s="14">
        <v>2</v>
      </c>
      <c r="I5812" s="14">
        <v>3</v>
      </c>
      <c r="J5812" s="14">
        <v>188850137</v>
      </c>
      <c r="K5812" s="14"/>
      <c r="L5812" s="15" t="s">
        <v>13366</v>
      </c>
    </row>
    <row r="5813" spans="2:12" ht="14.65" thickBot="1" x14ac:dyDescent="0.5">
      <c r="B5813" s="11" t="s">
        <v>14258</v>
      </c>
      <c r="C5813" s="12">
        <v>6.9466585879956196E-7</v>
      </c>
      <c r="D5813" s="12">
        <v>2.9072460856620502E-2</v>
      </c>
      <c r="E5813" s="13">
        <v>-3.0967141803562401E-2</v>
      </c>
      <c r="F5813" s="13">
        <v>-0.20297265549233601</v>
      </c>
      <c r="G5813" s="13">
        <v>-0.19174434021182099</v>
      </c>
      <c r="H5813" s="14">
        <v>4</v>
      </c>
      <c r="I5813" s="14">
        <v>8</v>
      </c>
      <c r="J5813" s="14">
        <v>144599347</v>
      </c>
      <c r="K5813" s="14" t="s">
        <v>1759</v>
      </c>
      <c r="L5813" s="15" t="s">
        <v>14259</v>
      </c>
    </row>
    <row r="5814" spans="2:12" ht="14.65" thickBot="1" x14ac:dyDescent="0.5">
      <c r="B5814" s="11" t="s">
        <v>14260</v>
      </c>
      <c r="C5814" s="12">
        <v>6.9534816998654305E-7</v>
      </c>
      <c r="D5814" s="12">
        <v>2.9101016262106798E-2</v>
      </c>
      <c r="E5814" s="13">
        <v>-4.4222002186970602E-2</v>
      </c>
      <c r="F5814" s="13">
        <v>-0.193080006337528</v>
      </c>
      <c r="G5814" s="13">
        <v>-5.7998428245985599E-3</v>
      </c>
      <c r="H5814" s="14">
        <v>2</v>
      </c>
      <c r="I5814" s="14">
        <v>4</v>
      </c>
      <c r="J5814" s="14">
        <v>7597903</v>
      </c>
      <c r="K5814" s="14" t="s">
        <v>687</v>
      </c>
      <c r="L5814" s="15" t="s">
        <v>14261</v>
      </c>
    </row>
    <row r="5815" spans="2:12" ht="14.65" thickBot="1" x14ac:dyDescent="0.5">
      <c r="B5815" s="11" t="s">
        <v>6074</v>
      </c>
      <c r="C5815" s="12">
        <v>6.9536922724610004E-7</v>
      </c>
      <c r="D5815" s="12">
        <v>2.9101897529476499E-2</v>
      </c>
      <c r="E5815" s="13">
        <v>-2.7062491904059301E-2</v>
      </c>
      <c r="F5815" s="13">
        <v>-0.30006657799998598</v>
      </c>
      <c r="G5815" s="13">
        <v>-9.0148616750904104E-2</v>
      </c>
      <c r="H5815" s="14">
        <v>1</v>
      </c>
      <c r="I5815" s="14">
        <v>2</v>
      </c>
      <c r="J5815" s="14">
        <v>233844709</v>
      </c>
      <c r="K5815" s="14" t="s">
        <v>2390</v>
      </c>
      <c r="L5815" s="15" t="s">
        <v>12962</v>
      </c>
    </row>
    <row r="5816" spans="2:12" ht="14.65" thickBot="1" x14ac:dyDescent="0.5">
      <c r="B5816" s="11" t="s">
        <v>14262</v>
      </c>
      <c r="C5816" s="12">
        <v>6.9537454333543302E-7</v>
      </c>
      <c r="D5816" s="12">
        <v>2.91021200131312E-2</v>
      </c>
      <c r="E5816" s="13">
        <v>-7.5380457520051805E-2</v>
      </c>
      <c r="F5816" s="13">
        <v>-0.103213786658284</v>
      </c>
      <c r="G5816" s="13">
        <v>-6.2889443797239403E-2</v>
      </c>
      <c r="H5816" s="14">
        <v>3</v>
      </c>
      <c r="I5816" s="14">
        <v>3</v>
      </c>
      <c r="J5816" s="14">
        <v>122785558</v>
      </c>
      <c r="K5816" s="14" t="s">
        <v>7213</v>
      </c>
      <c r="L5816" s="15" t="s">
        <v>14263</v>
      </c>
    </row>
    <row r="5817" spans="2:12" ht="14.65" thickBot="1" x14ac:dyDescent="0.5">
      <c r="B5817" s="11" t="s">
        <v>6729</v>
      </c>
      <c r="C5817" s="12">
        <v>6.9596110350383502E-7</v>
      </c>
      <c r="D5817" s="12">
        <v>2.9126668142738999E-2</v>
      </c>
      <c r="E5817" s="13">
        <v>-0.117549013952208</v>
      </c>
      <c r="F5817" s="13">
        <v>-0.16749726607350299</v>
      </c>
      <c r="G5817" s="13">
        <v>-0.111969178613712</v>
      </c>
      <c r="H5817" s="14">
        <v>4</v>
      </c>
      <c r="I5817" s="14">
        <v>4</v>
      </c>
      <c r="J5817" s="14">
        <v>151332895</v>
      </c>
      <c r="K5817" s="14" t="s">
        <v>7970</v>
      </c>
      <c r="L5817" s="15" t="s">
        <v>13526</v>
      </c>
    </row>
    <row r="5818" spans="2:12" ht="14.65" thickBot="1" x14ac:dyDescent="0.5">
      <c r="B5818" s="11" t="s">
        <v>14264</v>
      </c>
      <c r="C5818" s="12">
        <v>6.9667320146799398E-7</v>
      </c>
      <c r="D5818" s="12">
        <v>2.9156470154637001E-2</v>
      </c>
      <c r="E5818" s="13">
        <v>-3.9633529125373303E-2</v>
      </c>
      <c r="F5818" s="13">
        <v>-0.10046461192374399</v>
      </c>
      <c r="G5818" s="13">
        <v>-0.18246847021316601</v>
      </c>
      <c r="H5818" s="14">
        <v>2</v>
      </c>
      <c r="I5818" s="14">
        <v>10</v>
      </c>
      <c r="J5818" s="14">
        <v>131650678</v>
      </c>
      <c r="K5818" s="14" t="s">
        <v>1506</v>
      </c>
      <c r="L5818" s="15" t="s">
        <v>14265</v>
      </c>
    </row>
    <row r="5819" spans="2:12" ht="14.65" thickBot="1" x14ac:dyDescent="0.5">
      <c r="B5819" s="11" t="s">
        <v>14266</v>
      </c>
      <c r="C5819" s="12">
        <v>6.9676551106633304E-7</v>
      </c>
      <c r="D5819" s="12">
        <v>2.91603334036371E-2</v>
      </c>
      <c r="E5819" s="13">
        <v>-7.3936024908473098E-3</v>
      </c>
      <c r="F5819" s="13">
        <v>-0.18043154037463599</v>
      </c>
      <c r="G5819" s="13">
        <v>-0.19273012006419599</v>
      </c>
      <c r="H5819" s="14">
        <v>1</v>
      </c>
      <c r="I5819" s="14">
        <v>1</v>
      </c>
      <c r="J5819" s="14">
        <v>84969091</v>
      </c>
      <c r="K5819" s="14" t="s">
        <v>14267</v>
      </c>
      <c r="L5819" s="15" t="s">
        <v>14268</v>
      </c>
    </row>
    <row r="5820" spans="2:12" ht="14.65" thickBot="1" x14ac:dyDescent="0.5">
      <c r="B5820" s="11" t="s">
        <v>13756</v>
      </c>
      <c r="C5820" s="12">
        <v>6.9677871216976902E-7</v>
      </c>
      <c r="D5820" s="12">
        <v>2.9160885883017001E-2</v>
      </c>
      <c r="E5820" s="13">
        <v>-0.17099502167196001</v>
      </c>
      <c r="F5820" s="13">
        <v>-6.3775466237792303E-2</v>
      </c>
      <c r="G5820" s="13">
        <v>-8.8802234766360802E-2</v>
      </c>
      <c r="H5820" s="14">
        <v>4</v>
      </c>
      <c r="I5820" s="14">
        <v>1</v>
      </c>
      <c r="J5820" s="14">
        <v>201672411</v>
      </c>
      <c r="K5820" s="14" t="s">
        <v>172</v>
      </c>
      <c r="L5820" s="15" t="s">
        <v>13757</v>
      </c>
    </row>
    <row r="5821" spans="2:12" ht="14.65" thickBot="1" x14ac:dyDescent="0.5">
      <c r="B5821" s="11" t="s">
        <v>14269</v>
      </c>
      <c r="C5821" s="12">
        <v>6.9755652389901604E-7</v>
      </c>
      <c r="D5821" s="12">
        <v>2.9193438081697699E-2</v>
      </c>
      <c r="E5821" s="13">
        <v>-4.33853187544364E-3</v>
      </c>
      <c r="F5821" s="13">
        <v>-0.40363630953810398</v>
      </c>
      <c r="G5821" s="13">
        <v>0.155303766010359</v>
      </c>
      <c r="H5821" s="14">
        <v>5</v>
      </c>
      <c r="I5821" s="14">
        <v>8</v>
      </c>
      <c r="J5821" s="14">
        <v>101554639</v>
      </c>
      <c r="K5821" s="14" t="s">
        <v>14270</v>
      </c>
      <c r="L5821" s="15" t="s">
        <v>14271</v>
      </c>
    </row>
    <row r="5822" spans="2:12" ht="14.65" thickBot="1" x14ac:dyDescent="0.5">
      <c r="B5822" s="11" t="s">
        <v>6510</v>
      </c>
      <c r="C5822" s="12">
        <v>6.9802901868715902E-7</v>
      </c>
      <c r="D5822" s="12">
        <v>2.9213212461076301E-2</v>
      </c>
      <c r="E5822" s="13">
        <v>-0.160554459068211</v>
      </c>
      <c r="F5822" s="13">
        <v>-0.185283366043514</v>
      </c>
      <c r="G5822" s="13">
        <v>-0.100876607774183</v>
      </c>
      <c r="H5822" s="14">
        <v>4</v>
      </c>
      <c r="I5822" s="14">
        <v>5</v>
      </c>
      <c r="J5822" s="14">
        <v>113754185</v>
      </c>
      <c r="K5822" s="14" t="s">
        <v>7942</v>
      </c>
      <c r="L5822" s="15" t="s">
        <v>13335</v>
      </c>
    </row>
    <row r="5823" spans="2:12" ht="14.65" thickBot="1" x14ac:dyDescent="0.5">
      <c r="B5823" s="11" t="s">
        <v>14272</v>
      </c>
      <c r="C5823" s="12">
        <v>6.9911174277582504E-7</v>
      </c>
      <c r="D5823" s="12">
        <v>2.9258525546911E-2</v>
      </c>
      <c r="E5823" s="13">
        <v>4.6325656199812999E-2</v>
      </c>
      <c r="F5823" s="13">
        <v>-0.20410351493496001</v>
      </c>
      <c r="G5823" s="13">
        <v>-5.9000037971465802E-2</v>
      </c>
      <c r="H5823" s="14">
        <v>1</v>
      </c>
      <c r="I5823" s="14">
        <v>2</v>
      </c>
      <c r="J5823" s="14">
        <v>236685657</v>
      </c>
      <c r="K5823" s="14" t="s">
        <v>7107</v>
      </c>
      <c r="L5823" s="15" t="s">
        <v>14273</v>
      </c>
    </row>
    <row r="5824" spans="2:12" ht="14.65" thickBot="1" x14ac:dyDescent="0.5">
      <c r="B5824" s="11" t="s">
        <v>6857</v>
      </c>
      <c r="C5824" s="12">
        <v>6.9934347145052195E-7</v>
      </c>
      <c r="D5824" s="12">
        <v>2.9268223623675801E-2</v>
      </c>
      <c r="E5824" s="13">
        <v>3.28343572468787E-2</v>
      </c>
      <c r="F5824" s="13">
        <v>-0.13600174409745</v>
      </c>
      <c r="G5824" s="13">
        <v>-4.7090369151798699E-2</v>
      </c>
      <c r="H5824" s="14">
        <v>3</v>
      </c>
      <c r="I5824" s="14">
        <v>3</v>
      </c>
      <c r="J5824" s="14">
        <v>188107889</v>
      </c>
      <c r="K5824" s="14" t="s">
        <v>7527</v>
      </c>
      <c r="L5824" s="15" t="s">
        <v>13636</v>
      </c>
    </row>
    <row r="5825" spans="2:12" ht="14.65" thickBot="1" x14ac:dyDescent="0.5">
      <c r="B5825" s="11" t="s">
        <v>14274</v>
      </c>
      <c r="C5825" s="12">
        <v>6.9958385050517099E-7</v>
      </c>
      <c r="D5825" s="12">
        <v>2.9278283727491899E-2</v>
      </c>
      <c r="E5825" s="13">
        <v>0.28395037347186902</v>
      </c>
      <c r="F5825" s="13">
        <v>0.117624962074274</v>
      </c>
      <c r="G5825" s="13">
        <v>7.8375103151432403E-3</v>
      </c>
      <c r="H5825" s="14">
        <v>8</v>
      </c>
      <c r="I5825" s="14">
        <v>6</v>
      </c>
      <c r="J5825" s="14">
        <v>35696870</v>
      </c>
      <c r="K5825" s="14" t="s">
        <v>7787</v>
      </c>
      <c r="L5825" s="15" t="s">
        <v>14275</v>
      </c>
    </row>
    <row r="5826" spans="2:12" ht="14.65" thickBot="1" x14ac:dyDescent="0.5">
      <c r="B5826" s="11" t="s">
        <v>5436</v>
      </c>
      <c r="C5826" s="12">
        <v>7.0081798462623903E-7</v>
      </c>
      <c r="D5826" s="12">
        <v>2.9329933474592701E-2</v>
      </c>
      <c r="E5826" s="13">
        <v>1.15845857725484E-2</v>
      </c>
      <c r="F5826" s="13">
        <v>-0.186720395867742</v>
      </c>
      <c r="G5826" s="13">
        <v>1.04304524090604E-4</v>
      </c>
      <c r="H5826" s="14">
        <v>3</v>
      </c>
      <c r="I5826" s="14">
        <v>17</v>
      </c>
      <c r="J5826" s="14">
        <v>71477102</v>
      </c>
      <c r="K5826" s="14" t="s">
        <v>4707</v>
      </c>
      <c r="L5826" s="15" t="s">
        <v>12419</v>
      </c>
    </row>
    <row r="5827" spans="2:12" ht="14.65" thickBot="1" x14ac:dyDescent="0.5">
      <c r="B5827" s="11" t="s">
        <v>14276</v>
      </c>
      <c r="C5827" s="12">
        <v>7.01076763701532E-7</v>
      </c>
      <c r="D5827" s="12">
        <v>2.9340763637672799E-2</v>
      </c>
      <c r="E5827" s="13">
        <v>-0.10566826617128799</v>
      </c>
      <c r="F5827" s="13">
        <v>-8.4112969012257996E-2</v>
      </c>
      <c r="G5827" s="13">
        <v>-0.19672894061124199</v>
      </c>
      <c r="H5827" s="14">
        <v>4</v>
      </c>
      <c r="I5827" s="14">
        <v>2</v>
      </c>
      <c r="J5827" s="14">
        <v>54813975</v>
      </c>
      <c r="K5827" s="14" t="s">
        <v>1364</v>
      </c>
      <c r="L5827" s="15" t="s">
        <v>14277</v>
      </c>
    </row>
    <row r="5828" spans="2:12" ht="14.65" thickBot="1" x14ac:dyDescent="0.5">
      <c r="B5828" s="11" t="s">
        <v>6709</v>
      </c>
      <c r="C5828" s="12">
        <v>7.0141857581941905E-7</v>
      </c>
      <c r="D5828" s="12">
        <v>2.93550688166185E-2</v>
      </c>
      <c r="E5828" s="13">
        <v>-0.118952756452244</v>
      </c>
      <c r="F5828" s="13">
        <v>-0.19057942491115001</v>
      </c>
      <c r="G5828" s="13">
        <v>-0.157253143715649</v>
      </c>
      <c r="H5828" s="14">
        <v>2</v>
      </c>
      <c r="I5828" s="14">
        <v>15</v>
      </c>
      <c r="J5828" s="14">
        <v>66388664</v>
      </c>
      <c r="K5828" s="14" t="s">
        <v>3413</v>
      </c>
      <c r="L5828" s="15" t="s">
        <v>13508</v>
      </c>
    </row>
    <row r="5829" spans="2:12" ht="14.65" thickBot="1" x14ac:dyDescent="0.5">
      <c r="B5829" s="11" t="s">
        <v>6710</v>
      </c>
      <c r="C5829" s="12">
        <v>7.0193829813683396E-7</v>
      </c>
      <c r="D5829" s="12">
        <v>2.9376819715324701E-2</v>
      </c>
      <c r="E5829" s="13">
        <v>-0.107262651808663</v>
      </c>
      <c r="F5829" s="13">
        <v>-0.20788036953261099</v>
      </c>
      <c r="G5829" s="13">
        <v>-1.05143934043577E-2</v>
      </c>
      <c r="H5829" s="14">
        <v>2</v>
      </c>
      <c r="I5829" s="14">
        <v>14</v>
      </c>
      <c r="J5829" s="14">
        <v>34034105</v>
      </c>
      <c r="K5829" s="14" t="s">
        <v>7715</v>
      </c>
      <c r="L5829" s="15" t="s">
        <v>13509</v>
      </c>
    </row>
    <row r="5830" spans="2:12" ht="14.65" thickBot="1" x14ac:dyDescent="0.5">
      <c r="B5830" s="11" t="s">
        <v>14278</v>
      </c>
      <c r="C5830" s="12">
        <v>7.0200219703201302E-7</v>
      </c>
      <c r="D5830" s="12">
        <v>2.93794939479868E-2</v>
      </c>
      <c r="E5830" s="13">
        <v>1.2234844461260601E-2</v>
      </c>
      <c r="F5830" s="13">
        <v>-0.28124624699503498</v>
      </c>
      <c r="G5830" s="13">
        <v>-0.101117715334943</v>
      </c>
      <c r="H5830" s="14">
        <v>1</v>
      </c>
      <c r="I5830" s="14">
        <v>10</v>
      </c>
      <c r="J5830" s="14">
        <v>79728762</v>
      </c>
      <c r="K5830" s="14"/>
      <c r="L5830" s="15" t="s">
        <v>14279</v>
      </c>
    </row>
    <row r="5831" spans="2:12" ht="14.65" thickBot="1" x14ac:dyDescent="0.5">
      <c r="B5831" s="11" t="s">
        <v>14280</v>
      </c>
      <c r="C5831" s="12">
        <v>7.0200470437589705E-7</v>
      </c>
      <c r="D5831" s="12">
        <v>2.93795988828357E-2</v>
      </c>
      <c r="E5831" s="13">
        <v>-0.16886241703615501</v>
      </c>
      <c r="F5831" s="13">
        <v>-7.56341374130865E-2</v>
      </c>
      <c r="G5831" s="13">
        <v>-0.19812825599367501</v>
      </c>
      <c r="H5831" s="14">
        <v>2</v>
      </c>
      <c r="I5831" s="14">
        <v>3</v>
      </c>
      <c r="J5831" s="14">
        <v>22578352</v>
      </c>
      <c r="K5831" s="14"/>
      <c r="L5831" s="15" t="s">
        <v>14281</v>
      </c>
    </row>
    <row r="5832" spans="2:12" ht="14.65" thickBot="1" x14ac:dyDescent="0.5">
      <c r="B5832" s="11" t="s">
        <v>14282</v>
      </c>
      <c r="C5832" s="12">
        <v>7.0211326740663095E-7</v>
      </c>
      <c r="D5832" s="12">
        <v>2.93841423542349E-2</v>
      </c>
      <c r="E5832" s="13">
        <v>-1.8281436961733299E-2</v>
      </c>
      <c r="F5832" s="13">
        <v>-0.17866415460392901</v>
      </c>
      <c r="G5832" s="13">
        <v>-8.8398264518912001E-2</v>
      </c>
      <c r="H5832" s="14">
        <v>1</v>
      </c>
      <c r="I5832" s="14">
        <v>22</v>
      </c>
      <c r="J5832" s="14">
        <v>46008424</v>
      </c>
      <c r="K5832" s="14"/>
      <c r="L5832" s="15" t="s">
        <v>14283</v>
      </c>
    </row>
    <row r="5833" spans="2:12" ht="14.65" thickBot="1" x14ac:dyDescent="0.5">
      <c r="B5833" s="11" t="s">
        <v>14284</v>
      </c>
      <c r="C5833" s="12">
        <v>7.0212365379080696E-7</v>
      </c>
      <c r="D5833" s="12">
        <v>2.93845770347991E-2</v>
      </c>
      <c r="E5833" s="13">
        <v>-0.14317606719413001</v>
      </c>
      <c r="F5833" s="13">
        <v>-2.1810818070917701E-2</v>
      </c>
      <c r="G5833" s="13">
        <v>-0.113344322167145</v>
      </c>
      <c r="H5833" s="14">
        <v>2</v>
      </c>
      <c r="I5833" s="14">
        <v>19</v>
      </c>
      <c r="J5833" s="14">
        <v>34167989</v>
      </c>
      <c r="K5833" s="14" t="s">
        <v>7184</v>
      </c>
      <c r="L5833" s="15" t="s">
        <v>14285</v>
      </c>
    </row>
    <row r="5834" spans="2:12" ht="14.65" thickBot="1" x14ac:dyDescent="0.5">
      <c r="B5834" s="11" t="s">
        <v>14286</v>
      </c>
      <c r="C5834" s="12">
        <v>7.0219876561287502E-7</v>
      </c>
      <c r="D5834" s="12">
        <v>2.9387720539664399E-2</v>
      </c>
      <c r="E5834" s="13">
        <v>5.1915647803815003E-2</v>
      </c>
      <c r="F5834" s="13">
        <v>9.0816279953150295E-2</v>
      </c>
      <c r="G5834" s="13">
        <v>2.63064055647108E-2</v>
      </c>
      <c r="H5834" s="14">
        <v>8</v>
      </c>
      <c r="I5834" s="14">
        <v>17</v>
      </c>
      <c r="J5834" s="14">
        <v>66197318</v>
      </c>
      <c r="K5834" s="14"/>
      <c r="L5834" s="15" t="s">
        <v>14287</v>
      </c>
    </row>
    <row r="5835" spans="2:12" ht="14.65" thickBot="1" x14ac:dyDescent="0.5">
      <c r="B5835" s="11" t="s">
        <v>14288</v>
      </c>
      <c r="C5835" s="12">
        <v>7.0230039874824995E-7</v>
      </c>
      <c r="D5835" s="12">
        <v>2.9391973988013E-2</v>
      </c>
      <c r="E5835" s="13">
        <v>7.0145723486730897E-3</v>
      </c>
      <c r="F5835" s="13">
        <v>-0.28421568828822003</v>
      </c>
      <c r="G5835" s="13">
        <v>-2.9306035089627799E-2</v>
      </c>
      <c r="H5835" s="14">
        <v>3</v>
      </c>
      <c r="I5835" s="14">
        <v>8</v>
      </c>
      <c r="J5835" s="14">
        <v>42623786</v>
      </c>
      <c r="K5835" s="14" t="s">
        <v>491</v>
      </c>
      <c r="L5835" s="15" t="s">
        <v>14289</v>
      </c>
    </row>
    <row r="5836" spans="2:12" ht="14.65" thickBot="1" x14ac:dyDescent="0.5">
      <c r="B5836" s="11" t="s">
        <v>14290</v>
      </c>
      <c r="C5836" s="12">
        <v>7.0329441711536396E-7</v>
      </c>
      <c r="D5836" s="12">
        <v>2.9433574650695099E-2</v>
      </c>
      <c r="E5836" s="13">
        <v>-0.38352874024806899</v>
      </c>
      <c r="F5836" s="13">
        <v>-0.14140592849476899</v>
      </c>
      <c r="G5836" s="13">
        <v>-2.19913003093999E-2</v>
      </c>
      <c r="H5836" s="14">
        <v>6</v>
      </c>
      <c r="I5836" s="14">
        <v>19</v>
      </c>
      <c r="J5836" s="14">
        <v>2327696</v>
      </c>
      <c r="K5836" s="14" t="s">
        <v>3293</v>
      </c>
      <c r="L5836" s="15" t="s">
        <v>14291</v>
      </c>
    </row>
    <row r="5837" spans="2:12" ht="14.65" thickBot="1" x14ac:dyDescent="0.5">
      <c r="B5837" s="11" t="s">
        <v>14292</v>
      </c>
      <c r="C5837" s="12">
        <v>7.0383957468769898E-7</v>
      </c>
      <c r="D5837" s="12">
        <v>2.9456390040254899E-2</v>
      </c>
      <c r="E5837" s="13">
        <v>-0.19399580910302699</v>
      </c>
      <c r="F5837" s="13">
        <v>-7.9903265764792203E-2</v>
      </c>
      <c r="G5837" s="13">
        <v>-5.2162449235964602E-2</v>
      </c>
      <c r="H5837" s="14">
        <v>4</v>
      </c>
      <c r="I5837" s="14">
        <v>11</v>
      </c>
      <c r="J5837" s="14">
        <v>108543065</v>
      </c>
      <c r="K5837" s="14" t="s">
        <v>14293</v>
      </c>
      <c r="L5837" s="15" t="s">
        <v>14294</v>
      </c>
    </row>
    <row r="5838" spans="2:12" ht="14.65" thickBot="1" x14ac:dyDescent="0.5">
      <c r="B5838" s="11" t="s">
        <v>14295</v>
      </c>
      <c r="C5838" s="12">
        <v>7.0385541780145199E-7</v>
      </c>
      <c r="D5838" s="12">
        <v>2.9457053090408601E-2</v>
      </c>
      <c r="E5838" s="13">
        <v>-4.51500427458784E-4</v>
      </c>
      <c r="F5838" s="13">
        <v>-0.186616355886568</v>
      </c>
      <c r="G5838" s="13">
        <v>-0.224304632173185</v>
      </c>
      <c r="H5838" s="14">
        <v>1</v>
      </c>
      <c r="I5838" s="14">
        <v>8</v>
      </c>
      <c r="J5838" s="14">
        <v>61697156</v>
      </c>
      <c r="K5838" s="14" t="s">
        <v>202</v>
      </c>
      <c r="L5838" s="15" t="s">
        <v>14296</v>
      </c>
    </row>
    <row r="5839" spans="2:12" ht="14.65" thickBot="1" x14ac:dyDescent="0.5">
      <c r="B5839" s="11" t="s">
        <v>14297</v>
      </c>
      <c r="C5839" s="12">
        <v>7.0386616666814597E-7</v>
      </c>
      <c r="D5839" s="12">
        <v>2.9457502941228599E-2</v>
      </c>
      <c r="E5839" s="13">
        <v>3.0775578161794099E-3</v>
      </c>
      <c r="F5839" s="13">
        <v>0.18703835163506799</v>
      </c>
      <c r="G5839" s="13">
        <v>2.9074373411704001E-2</v>
      </c>
      <c r="H5839" s="14">
        <v>9</v>
      </c>
      <c r="I5839" s="14">
        <v>4</v>
      </c>
      <c r="J5839" s="14">
        <v>25865188</v>
      </c>
      <c r="K5839" s="14" t="s">
        <v>2578</v>
      </c>
      <c r="L5839" s="15" t="s">
        <v>14298</v>
      </c>
    </row>
    <row r="5840" spans="2:12" ht="14.65" thickBot="1" x14ac:dyDescent="0.5">
      <c r="B5840" s="11" t="s">
        <v>14299</v>
      </c>
      <c r="C5840" s="12">
        <v>7.0497612604225904E-7</v>
      </c>
      <c r="D5840" s="12">
        <v>2.95039558509946E-2</v>
      </c>
      <c r="E5840" s="13">
        <v>5.3475311332020797E-2</v>
      </c>
      <c r="F5840" s="13">
        <v>-0.10043018556137299</v>
      </c>
      <c r="G5840" s="13">
        <v>-9.0878735072199193E-2</v>
      </c>
      <c r="H5840" s="14">
        <v>1</v>
      </c>
      <c r="I5840" s="14">
        <v>7</v>
      </c>
      <c r="J5840" s="14">
        <v>229225</v>
      </c>
      <c r="K5840" s="14" t="s">
        <v>3544</v>
      </c>
      <c r="L5840" s="15" t="s">
        <v>14300</v>
      </c>
    </row>
    <row r="5841" spans="2:12" ht="14.65" thickBot="1" x14ac:dyDescent="0.5">
      <c r="B5841" s="11" t="s">
        <v>14301</v>
      </c>
      <c r="C5841" s="12">
        <v>7.0611474145534999E-7</v>
      </c>
      <c r="D5841" s="12">
        <v>2.9551608044647799E-2</v>
      </c>
      <c r="E5841" s="13">
        <v>-3.4263011845046001E-3</v>
      </c>
      <c r="F5841" s="13">
        <v>-0.32046812309696998</v>
      </c>
      <c r="G5841" s="13">
        <v>-7.0061110723195805E-2</v>
      </c>
      <c r="H5841" s="14">
        <v>2</v>
      </c>
      <c r="I5841" s="14">
        <v>7</v>
      </c>
      <c r="J5841" s="14">
        <v>2071166</v>
      </c>
      <c r="K5841" s="14" t="s">
        <v>7078</v>
      </c>
      <c r="L5841" s="15" t="s">
        <v>14302</v>
      </c>
    </row>
    <row r="5842" spans="2:12" ht="14.65" thickBot="1" x14ac:dyDescent="0.5">
      <c r="B5842" s="11" t="s">
        <v>6083</v>
      </c>
      <c r="C5842" s="12">
        <v>7.0622725049559704E-7</v>
      </c>
      <c r="D5842" s="12">
        <v>2.9556316660491199E-2</v>
      </c>
      <c r="E5842" s="13">
        <v>-7.0954989367318103E-2</v>
      </c>
      <c r="F5842" s="13">
        <v>-0.17070835856042299</v>
      </c>
      <c r="G5842" s="13">
        <v>4.4402295471384502E-2</v>
      </c>
      <c r="H5842" s="14">
        <v>5</v>
      </c>
      <c r="I5842" s="14">
        <v>1</v>
      </c>
      <c r="J5842" s="14">
        <v>39876059</v>
      </c>
      <c r="K5842" s="14" t="s">
        <v>7889</v>
      </c>
      <c r="L5842" s="15" t="s">
        <v>12969</v>
      </c>
    </row>
    <row r="5843" spans="2:12" ht="14.65" thickBot="1" x14ac:dyDescent="0.5">
      <c r="B5843" s="11" t="s">
        <v>14303</v>
      </c>
      <c r="C5843" s="12">
        <v>7.0675876882554805E-7</v>
      </c>
      <c r="D5843" s="12">
        <v>2.9578561234117999E-2</v>
      </c>
      <c r="E5843" s="13">
        <v>-0.25730979878340099</v>
      </c>
      <c r="F5843" s="13">
        <v>-0.18494045940940801</v>
      </c>
      <c r="G5843" s="13">
        <v>-5.7984974829615003E-2</v>
      </c>
      <c r="H5843" s="14">
        <v>4</v>
      </c>
      <c r="I5843" s="14">
        <v>1</v>
      </c>
      <c r="J5843" s="14">
        <v>21667630</v>
      </c>
      <c r="K5843" s="14" t="s">
        <v>7723</v>
      </c>
      <c r="L5843" s="15" t="s">
        <v>14304</v>
      </c>
    </row>
    <row r="5844" spans="2:12" ht="14.65" thickBot="1" x14ac:dyDescent="0.5">
      <c r="B5844" s="11" t="s">
        <v>6636</v>
      </c>
      <c r="C5844" s="12">
        <v>7.0748182089943805E-7</v>
      </c>
      <c r="D5844" s="12">
        <v>2.9608821686462401E-2</v>
      </c>
      <c r="E5844" s="13">
        <v>-0.73075019959626897</v>
      </c>
      <c r="F5844" s="13">
        <v>0.12926291458702199</v>
      </c>
      <c r="G5844" s="13">
        <v>2.7364665562936701E-2</v>
      </c>
      <c r="H5844" s="14">
        <v>7</v>
      </c>
      <c r="I5844" s="14">
        <v>8</v>
      </c>
      <c r="J5844" s="14">
        <v>97321806</v>
      </c>
      <c r="K5844" s="14" t="s">
        <v>7957</v>
      </c>
      <c r="L5844" s="15" t="s">
        <v>13444</v>
      </c>
    </row>
    <row r="5845" spans="2:12" ht="14.65" thickBot="1" x14ac:dyDescent="0.5">
      <c r="B5845" s="11" t="s">
        <v>14305</v>
      </c>
      <c r="C5845" s="12">
        <v>7.0751189822624405E-7</v>
      </c>
      <c r="D5845" s="12">
        <v>2.9610080452666498E-2</v>
      </c>
      <c r="E5845" s="13">
        <v>-0.180301541536595</v>
      </c>
      <c r="F5845" s="13">
        <v>-7.0930651180094298E-2</v>
      </c>
      <c r="G5845" s="13">
        <v>-7.1479411356949393E-2</v>
      </c>
      <c r="H5845" s="14">
        <v>4</v>
      </c>
      <c r="I5845" s="14">
        <v>8</v>
      </c>
      <c r="J5845" s="14">
        <v>93076177</v>
      </c>
      <c r="K5845" s="14" t="s">
        <v>14306</v>
      </c>
      <c r="L5845" s="15" t="s">
        <v>14307</v>
      </c>
    </row>
    <row r="5846" spans="2:12" ht="14.65" thickBot="1" x14ac:dyDescent="0.5">
      <c r="B5846" s="11" t="s">
        <v>6858</v>
      </c>
      <c r="C5846" s="12">
        <v>7.0757989363973595E-7</v>
      </c>
      <c r="D5846" s="12">
        <v>2.9612926128716601E-2</v>
      </c>
      <c r="E5846" s="13">
        <v>-0.34936869626862099</v>
      </c>
      <c r="F5846" s="13">
        <v>-8.1629963354347995E-2</v>
      </c>
      <c r="G5846" s="13">
        <v>-4.3866505604096197E-2</v>
      </c>
      <c r="H5846" s="14">
        <v>6</v>
      </c>
      <c r="I5846" s="14">
        <v>8</v>
      </c>
      <c r="J5846" s="14">
        <v>131108973</v>
      </c>
      <c r="K5846" s="14" t="s">
        <v>7984</v>
      </c>
      <c r="L5846" s="15" t="s">
        <v>13637</v>
      </c>
    </row>
    <row r="5847" spans="2:12" ht="14.65" thickBot="1" x14ac:dyDescent="0.5">
      <c r="B5847" s="11" t="s">
        <v>6222</v>
      </c>
      <c r="C5847" s="12">
        <v>7.0823150875316899E-7</v>
      </c>
      <c r="D5847" s="12">
        <v>2.96401968728289E-2</v>
      </c>
      <c r="E5847" s="13">
        <v>-0.11528807289288499</v>
      </c>
      <c r="F5847" s="13">
        <v>-0.203518565314521</v>
      </c>
      <c r="G5847" s="13">
        <v>-2.2113004235139299E-2</v>
      </c>
      <c r="H5847" s="14">
        <v>6</v>
      </c>
      <c r="I5847" s="14">
        <v>2</v>
      </c>
      <c r="J5847" s="14">
        <v>230933751</v>
      </c>
      <c r="K5847" s="14" t="s">
        <v>1816</v>
      </c>
      <c r="L5847" s="15" t="s">
        <v>13087</v>
      </c>
    </row>
    <row r="5848" spans="2:12" ht="14.65" thickBot="1" x14ac:dyDescent="0.5">
      <c r="B5848" s="11" t="s">
        <v>14308</v>
      </c>
      <c r="C5848" s="12">
        <v>7.0830928453168202E-7</v>
      </c>
      <c r="D5848" s="12">
        <v>2.96434518669354E-2</v>
      </c>
      <c r="E5848" s="13">
        <v>5.1087505821307902E-2</v>
      </c>
      <c r="F5848" s="13">
        <v>-0.1039604195694</v>
      </c>
      <c r="G5848" s="13">
        <v>-0.247897128370729</v>
      </c>
      <c r="H5848" s="14">
        <v>1</v>
      </c>
      <c r="I5848" s="14">
        <v>1</v>
      </c>
      <c r="J5848" s="14">
        <v>162348010</v>
      </c>
      <c r="K5848" s="14" t="s">
        <v>14309</v>
      </c>
      <c r="L5848" s="15" t="s">
        <v>14310</v>
      </c>
    </row>
    <row r="5849" spans="2:12" ht="14.65" thickBot="1" x14ac:dyDescent="0.5">
      <c r="B5849" s="11" t="s">
        <v>14311</v>
      </c>
      <c r="C5849" s="12">
        <v>7.0839896801995602E-7</v>
      </c>
      <c r="D5849" s="12">
        <v>2.9647205210603201E-2</v>
      </c>
      <c r="E5849" s="13">
        <v>-0.239986496284704</v>
      </c>
      <c r="F5849" s="13">
        <v>-0.193367333617814</v>
      </c>
      <c r="G5849" s="13">
        <v>-6.6563789703874804E-2</v>
      </c>
      <c r="H5849" s="14">
        <v>4</v>
      </c>
      <c r="I5849" s="14">
        <v>1</v>
      </c>
      <c r="J5849" s="14">
        <v>195441602</v>
      </c>
      <c r="K5849" s="14"/>
      <c r="L5849" s="15" t="s">
        <v>8276</v>
      </c>
    </row>
    <row r="5850" spans="2:12" ht="14.65" thickBot="1" x14ac:dyDescent="0.5">
      <c r="B5850" s="11" t="s">
        <v>6635</v>
      </c>
      <c r="C5850" s="12">
        <v>7.0875808698955005E-7</v>
      </c>
      <c r="D5850" s="12">
        <v>2.9662234698599702E-2</v>
      </c>
      <c r="E5850" s="13">
        <v>-7.4002994653904294E-2</v>
      </c>
      <c r="F5850" s="13">
        <v>-0.33612873207219801</v>
      </c>
      <c r="G5850" s="13">
        <v>2.24299495795585E-2</v>
      </c>
      <c r="H5850" s="14">
        <v>2</v>
      </c>
      <c r="I5850" s="14">
        <v>3</v>
      </c>
      <c r="J5850" s="14">
        <v>127255552</v>
      </c>
      <c r="K5850" s="14"/>
      <c r="L5850" s="15" t="s">
        <v>13443</v>
      </c>
    </row>
    <row r="5851" spans="2:12" ht="14.65" thickBot="1" x14ac:dyDescent="0.5">
      <c r="B5851" s="11" t="s">
        <v>14312</v>
      </c>
      <c r="C5851" s="12">
        <v>7.0886818210195703E-7</v>
      </c>
      <c r="D5851" s="12">
        <v>2.9666842289148999E-2</v>
      </c>
      <c r="E5851" s="13">
        <v>0.10658588043706201</v>
      </c>
      <c r="F5851" s="13">
        <v>-0.167424424635572</v>
      </c>
      <c r="G5851" s="13">
        <v>-6.4973748830560202E-2</v>
      </c>
      <c r="H5851" s="14">
        <v>1</v>
      </c>
      <c r="I5851" s="14">
        <v>17</v>
      </c>
      <c r="J5851" s="14">
        <v>21360741</v>
      </c>
      <c r="K5851" s="14"/>
      <c r="L5851" s="15" t="s">
        <v>14313</v>
      </c>
    </row>
    <row r="5852" spans="2:12" ht="14.65" thickBot="1" x14ac:dyDescent="0.5">
      <c r="B5852" s="11" t="s">
        <v>14314</v>
      </c>
      <c r="C5852" s="12">
        <v>7.09631414725898E-7</v>
      </c>
      <c r="D5852" s="12">
        <v>2.9698784337693601E-2</v>
      </c>
      <c r="E5852" s="13">
        <v>-5.0598712766240901E-2</v>
      </c>
      <c r="F5852" s="13">
        <v>-0.107770250193092</v>
      </c>
      <c r="G5852" s="13">
        <v>-0.13068384456489099</v>
      </c>
      <c r="H5852" s="14">
        <v>1</v>
      </c>
      <c r="I5852" s="14">
        <v>10</v>
      </c>
      <c r="J5852" s="14">
        <v>99503078</v>
      </c>
      <c r="K5852" s="14" t="s">
        <v>14315</v>
      </c>
      <c r="L5852" s="15" t="s">
        <v>14316</v>
      </c>
    </row>
    <row r="5853" spans="2:12" ht="14.65" thickBot="1" x14ac:dyDescent="0.5">
      <c r="B5853" s="11" t="s">
        <v>6438</v>
      </c>
      <c r="C5853" s="12">
        <v>7.0967432892527804E-7</v>
      </c>
      <c r="D5853" s="12">
        <v>2.97005803398518E-2</v>
      </c>
      <c r="E5853" s="13">
        <v>-3.1455812555537803E-2</v>
      </c>
      <c r="F5853" s="13">
        <v>0.15683773515617999</v>
      </c>
      <c r="G5853" s="13">
        <v>7.8739478825813197E-2</v>
      </c>
      <c r="H5853" s="14">
        <v>9</v>
      </c>
      <c r="I5853" s="14">
        <v>17</v>
      </c>
      <c r="J5853" s="14">
        <v>73892982</v>
      </c>
      <c r="K5853" s="14" t="s">
        <v>2964</v>
      </c>
      <c r="L5853" s="15" t="s">
        <v>13268</v>
      </c>
    </row>
    <row r="5854" spans="2:12" ht="14.65" thickBot="1" x14ac:dyDescent="0.5">
      <c r="B5854" s="11" t="s">
        <v>6695</v>
      </c>
      <c r="C5854" s="12">
        <v>7.0981635224066905E-7</v>
      </c>
      <c r="D5854" s="12">
        <v>2.97065241576242E-2</v>
      </c>
      <c r="E5854" s="13">
        <v>7.8482473935694103E-2</v>
      </c>
      <c r="F5854" s="13">
        <v>0.16217108970268099</v>
      </c>
      <c r="G5854" s="13">
        <v>5.7778957809530899E-2</v>
      </c>
      <c r="H5854" s="14">
        <v>8</v>
      </c>
      <c r="I5854" s="14">
        <v>1</v>
      </c>
      <c r="J5854" s="14">
        <v>56842338</v>
      </c>
      <c r="K5854" s="14"/>
      <c r="L5854" s="15" t="s">
        <v>13495</v>
      </c>
    </row>
    <row r="5855" spans="2:12" ht="14.65" thickBot="1" x14ac:dyDescent="0.5">
      <c r="B5855" s="11" t="s">
        <v>14317</v>
      </c>
      <c r="C5855" s="12">
        <v>7.0990902455055605E-7</v>
      </c>
      <c r="D5855" s="12">
        <v>2.97104025864653E-2</v>
      </c>
      <c r="E5855" s="13">
        <v>0.18924220166404301</v>
      </c>
      <c r="F5855" s="13">
        <v>0.127124551046295</v>
      </c>
      <c r="G5855" s="13">
        <v>-2.7242303683819299E-2</v>
      </c>
      <c r="H5855" s="14">
        <v>8</v>
      </c>
      <c r="I5855" s="14">
        <v>11</v>
      </c>
      <c r="J5855" s="14">
        <v>113929164</v>
      </c>
      <c r="K5855" s="14" t="s">
        <v>7479</v>
      </c>
      <c r="L5855" s="15" t="s">
        <v>14318</v>
      </c>
    </row>
    <row r="5856" spans="2:12" ht="14.65" thickBot="1" x14ac:dyDescent="0.5">
      <c r="B5856" s="11" t="s">
        <v>13732</v>
      </c>
      <c r="C5856" s="12">
        <v>7.1005385269696601E-7</v>
      </c>
      <c r="D5856" s="12">
        <v>2.9716463789220701E-2</v>
      </c>
      <c r="E5856" s="13">
        <v>9.3513194377078196E-2</v>
      </c>
      <c r="F5856" s="13">
        <v>6.8074305586958206E-2</v>
      </c>
      <c r="G5856" s="13">
        <v>6.0045555679620999E-2</v>
      </c>
      <c r="H5856" s="14">
        <v>8</v>
      </c>
      <c r="I5856" s="14">
        <v>1</v>
      </c>
      <c r="J5856" s="14">
        <v>37388290</v>
      </c>
      <c r="K5856" s="14" t="s">
        <v>5152</v>
      </c>
      <c r="L5856" s="15" t="s">
        <v>13733</v>
      </c>
    </row>
    <row r="5857" spans="2:12" ht="14.65" thickBot="1" x14ac:dyDescent="0.5">
      <c r="B5857" s="11" t="s">
        <v>14319</v>
      </c>
      <c r="C5857" s="12">
        <v>7.1021214903968298E-7</v>
      </c>
      <c r="D5857" s="12">
        <v>2.97230886494598E-2</v>
      </c>
      <c r="E5857" s="13">
        <v>-1.9655264912950901E-2</v>
      </c>
      <c r="F5857" s="13">
        <v>-0.149298282105537</v>
      </c>
      <c r="G5857" s="13">
        <v>-8.6118105025573599E-2</v>
      </c>
      <c r="H5857" s="14">
        <v>1</v>
      </c>
      <c r="I5857" s="14">
        <v>5</v>
      </c>
      <c r="J5857" s="14">
        <v>135327238</v>
      </c>
      <c r="K5857" s="14"/>
      <c r="L5857" s="15" t="s">
        <v>14320</v>
      </c>
    </row>
    <row r="5858" spans="2:12" ht="14.65" thickBot="1" x14ac:dyDescent="0.5">
      <c r="B5858" s="11" t="s">
        <v>14321</v>
      </c>
      <c r="C5858" s="12">
        <v>7.1126793864057505E-7</v>
      </c>
      <c r="D5858" s="12">
        <v>2.9767274500046698E-2</v>
      </c>
      <c r="E5858" s="13">
        <v>5.33238114080705E-2</v>
      </c>
      <c r="F5858" s="13">
        <v>-0.13640525347042001</v>
      </c>
      <c r="G5858" s="13">
        <v>-0.10304160776325</v>
      </c>
      <c r="H5858" s="14">
        <v>1</v>
      </c>
      <c r="I5858" s="14">
        <v>7</v>
      </c>
      <c r="J5858" s="14">
        <v>90794589</v>
      </c>
      <c r="K5858" s="14" t="s">
        <v>101</v>
      </c>
      <c r="L5858" s="15" t="s">
        <v>14322</v>
      </c>
    </row>
    <row r="5859" spans="2:12" ht="14.65" thickBot="1" x14ac:dyDescent="0.5">
      <c r="B5859" s="11" t="s">
        <v>14323</v>
      </c>
      <c r="C5859" s="12">
        <v>7.1154296713592295E-7</v>
      </c>
      <c r="D5859" s="12">
        <v>2.9778784717605498E-2</v>
      </c>
      <c r="E5859" s="13">
        <v>-2.5977450576794899E-2</v>
      </c>
      <c r="F5859" s="13">
        <v>-9.4881589710236497E-2</v>
      </c>
      <c r="G5859" s="13">
        <v>-0.122010770801494</v>
      </c>
      <c r="H5859" s="14">
        <v>2</v>
      </c>
      <c r="I5859" s="14">
        <v>1</v>
      </c>
      <c r="J5859" s="14">
        <v>2440270</v>
      </c>
      <c r="K5859" s="14" t="s">
        <v>14324</v>
      </c>
      <c r="L5859" s="15" t="s">
        <v>14325</v>
      </c>
    </row>
    <row r="5860" spans="2:12" ht="14.65" thickBot="1" x14ac:dyDescent="0.5">
      <c r="B5860" s="11" t="s">
        <v>14326</v>
      </c>
      <c r="C5860" s="12">
        <v>7.1159672250835504E-7</v>
      </c>
      <c r="D5860" s="12">
        <v>2.9781034433697201E-2</v>
      </c>
      <c r="E5860" s="13">
        <v>7.1795154438949293E-2</v>
      </c>
      <c r="F5860" s="13">
        <v>-0.1278443949733</v>
      </c>
      <c r="G5860" s="13">
        <v>-0.126064818143131</v>
      </c>
      <c r="H5860" s="14">
        <v>1</v>
      </c>
      <c r="I5860" s="14">
        <v>2</v>
      </c>
      <c r="J5860" s="14">
        <v>74600428</v>
      </c>
      <c r="K5860" s="14" t="s">
        <v>14327</v>
      </c>
      <c r="L5860" s="15" t="s">
        <v>14328</v>
      </c>
    </row>
    <row r="5861" spans="2:12" ht="14.65" thickBot="1" x14ac:dyDescent="0.5">
      <c r="B5861" s="11" t="s">
        <v>14329</v>
      </c>
      <c r="C5861" s="12">
        <v>7.12019163800635E-7</v>
      </c>
      <c r="D5861" s="12">
        <v>2.97987140242204E-2</v>
      </c>
      <c r="E5861" s="13">
        <v>-0.105243206622622</v>
      </c>
      <c r="F5861" s="13">
        <v>-0.13739111061058701</v>
      </c>
      <c r="G5861" s="13">
        <v>-0.13158819351965101</v>
      </c>
      <c r="H5861" s="14">
        <v>3</v>
      </c>
      <c r="I5861" s="14">
        <v>2</v>
      </c>
      <c r="J5861" s="14">
        <v>242810927</v>
      </c>
      <c r="K5861" s="14" t="s">
        <v>175</v>
      </c>
      <c r="L5861" s="15" t="s">
        <v>14330</v>
      </c>
    </row>
    <row r="5862" spans="2:12" ht="14.65" thickBot="1" x14ac:dyDescent="0.5">
      <c r="B5862" s="11" t="s">
        <v>14331</v>
      </c>
      <c r="C5862" s="12">
        <v>7.1240742195620795E-7</v>
      </c>
      <c r="D5862" s="12">
        <v>2.98149630162893E-2</v>
      </c>
      <c r="E5862" s="13">
        <v>-2.7565355159182001E-2</v>
      </c>
      <c r="F5862" s="13">
        <v>-0.104950424954513</v>
      </c>
      <c r="G5862" s="13">
        <v>-0.21267819013195699</v>
      </c>
      <c r="H5862" s="14">
        <v>2</v>
      </c>
      <c r="I5862" s="14">
        <v>2</v>
      </c>
      <c r="J5862" s="14">
        <v>169378276</v>
      </c>
      <c r="K5862" s="14" t="s">
        <v>13696</v>
      </c>
      <c r="L5862" s="15" t="s">
        <v>14332</v>
      </c>
    </row>
    <row r="5863" spans="2:12" ht="14.65" thickBot="1" x14ac:dyDescent="0.5">
      <c r="B5863" s="11" t="s">
        <v>14333</v>
      </c>
      <c r="C5863" s="12">
        <v>7.1334490359430103E-7</v>
      </c>
      <c r="D5863" s="12">
        <v>2.9854197560325101E-2</v>
      </c>
      <c r="E5863" s="13">
        <v>0.147268277615934</v>
      </c>
      <c r="F5863" s="13">
        <v>0.121281733565405</v>
      </c>
      <c r="G5863" s="13">
        <v>6.9679487997797995E-4</v>
      </c>
      <c r="H5863" s="14">
        <v>8</v>
      </c>
      <c r="I5863" s="14">
        <v>14</v>
      </c>
      <c r="J5863" s="14">
        <v>105554352</v>
      </c>
      <c r="K5863" s="14"/>
      <c r="L5863" s="15" t="s">
        <v>14334</v>
      </c>
    </row>
    <row r="5864" spans="2:12" ht="14.65" thickBot="1" x14ac:dyDescent="0.5">
      <c r="B5864" s="11" t="s">
        <v>6704</v>
      </c>
      <c r="C5864" s="12">
        <v>7.1385468629362896E-7</v>
      </c>
      <c r="D5864" s="12">
        <v>2.98755324760747E-2</v>
      </c>
      <c r="E5864" s="13">
        <v>-0.14562069246690501</v>
      </c>
      <c r="F5864" s="13">
        <v>-0.235902830333624</v>
      </c>
      <c r="G5864" s="13">
        <v>-1.3001695342730901E-3</v>
      </c>
      <c r="H5864" s="14">
        <v>4</v>
      </c>
      <c r="I5864" s="14">
        <v>9</v>
      </c>
      <c r="J5864" s="14">
        <v>138899436</v>
      </c>
      <c r="K5864" s="14" t="s">
        <v>648</v>
      </c>
      <c r="L5864" s="15" t="s">
        <v>13503</v>
      </c>
    </row>
    <row r="5865" spans="2:12" ht="14.65" thickBot="1" x14ac:dyDescent="0.5">
      <c r="B5865" s="11" t="s">
        <v>14335</v>
      </c>
      <c r="C5865" s="12">
        <v>7.1451838113292898E-7</v>
      </c>
      <c r="D5865" s="12">
        <v>2.9903308768794198E-2</v>
      </c>
      <c r="E5865" s="13">
        <v>8.4019807693272996E-3</v>
      </c>
      <c r="F5865" s="13">
        <v>0.29779225588145403</v>
      </c>
      <c r="G5865" s="13">
        <v>0.104939661216021</v>
      </c>
      <c r="H5865" s="14">
        <v>9</v>
      </c>
      <c r="I5865" s="14">
        <v>3</v>
      </c>
      <c r="J5865" s="14">
        <v>38070342</v>
      </c>
      <c r="K5865" s="14" t="s">
        <v>14336</v>
      </c>
      <c r="L5865" s="15" t="s">
        <v>14337</v>
      </c>
    </row>
    <row r="5866" spans="2:12" ht="14.65" thickBot="1" x14ac:dyDescent="0.5">
      <c r="B5866" s="11" t="s">
        <v>14338</v>
      </c>
      <c r="C5866" s="12">
        <v>7.1503269789053704E-7</v>
      </c>
      <c r="D5866" s="12">
        <v>2.99248334394169E-2</v>
      </c>
      <c r="E5866" s="13">
        <v>5.30282637073504E-2</v>
      </c>
      <c r="F5866" s="13">
        <v>0.113832254217243</v>
      </c>
      <c r="G5866" s="13">
        <v>2.8830269441028501E-2</v>
      </c>
      <c r="H5866" s="14">
        <v>8</v>
      </c>
      <c r="I5866" s="14">
        <v>9</v>
      </c>
      <c r="J5866" s="14">
        <v>84164861</v>
      </c>
      <c r="K5866" s="14"/>
      <c r="L5866" s="15" t="s">
        <v>14339</v>
      </c>
    </row>
    <row r="5867" spans="2:12" ht="14.65" thickBot="1" x14ac:dyDescent="0.5">
      <c r="B5867" s="11" t="s">
        <v>14340</v>
      </c>
      <c r="C5867" s="12">
        <v>7.1514029291603298E-7</v>
      </c>
      <c r="D5867" s="12">
        <v>2.9929336398828901E-2</v>
      </c>
      <c r="E5867" s="13">
        <v>-2.96185511834452E-2</v>
      </c>
      <c r="F5867" s="13">
        <v>0.13752509368952801</v>
      </c>
      <c r="G5867" s="13">
        <v>4.1001216226295302E-2</v>
      </c>
      <c r="H5867" s="14">
        <v>9</v>
      </c>
      <c r="I5867" s="14">
        <v>17</v>
      </c>
      <c r="J5867" s="14">
        <v>58225949</v>
      </c>
      <c r="K5867" s="14" t="s">
        <v>4825</v>
      </c>
      <c r="L5867" s="15" t="s">
        <v>14341</v>
      </c>
    </row>
    <row r="5868" spans="2:12" ht="14.65" thickBot="1" x14ac:dyDescent="0.5">
      <c r="B5868" s="11" t="s">
        <v>6560</v>
      </c>
      <c r="C5868" s="12">
        <v>7.1590737666490696E-7</v>
      </c>
      <c r="D5868" s="12">
        <v>2.9961439620802999E-2</v>
      </c>
      <c r="E5868" s="13">
        <v>-0.59095594045912203</v>
      </c>
      <c r="F5868" s="13">
        <v>0.13881652112611401</v>
      </c>
      <c r="G5868" s="13">
        <v>5.8105414744940298E-2</v>
      </c>
      <c r="H5868" s="14">
        <v>7</v>
      </c>
      <c r="I5868" s="14">
        <v>9</v>
      </c>
      <c r="J5868" s="14">
        <v>126953164</v>
      </c>
      <c r="K5868" s="14"/>
      <c r="L5868" s="15" t="s">
        <v>13379</v>
      </c>
    </row>
    <row r="5869" spans="2:12" ht="14.65" thickBot="1" x14ac:dyDescent="0.5">
      <c r="B5869" s="11" t="s">
        <v>14342</v>
      </c>
      <c r="C5869" s="12">
        <v>7.1610594009806499E-7</v>
      </c>
      <c r="D5869" s="12">
        <v>2.9969749699044101E-2</v>
      </c>
      <c r="E5869" s="13">
        <v>0.10392579651004299</v>
      </c>
      <c r="F5869" s="13">
        <v>0.108358641912197</v>
      </c>
      <c r="G5869" s="13">
        <v>3.3147544861797898E-2</v>
      </c>
      <c r="H5869" s="14">
        <v>8</v>
      </c>
      <c r="I5869" s="14" t="s">
        <v>0</v>
      </c>
      <c r="J5869" s="14">
        <v>136513048</v>
      </c>
      <c r="K5869" s="14"/>
      <c r="L5869" s="15" t="s">
        <v>14343</v>
      </c>
    </row>
    <row r="5870" spans="2:12" ht="14.65" thickBot="1" x14ac:dyDescent="0.5">
      <c r="B5870" s="11" t="s">
        <v>14344</v>
      </c>
      <c r="C5870" s="12">
        <v>7.1622259700754202E-7</v>
      </c>
      <c r="D5870" s="12">
        <v>2.99746319073627E-2</v>
      </c>
      <c r="E5870" s="13">
        <v>8.2293088162717201E-2</v>
      </c>
      <c r="F5870" s="13">
        <v>0.130685985399043</v>
      </c>
      <c r="G5870" s="13">
        <v>4.64106847992748E-2</v>
      </c>
      <c r="H5870" s="14">
        <v>8</v>
      </c>
      <c r="I5870" s="14">
        <v>14</v>
      </c>
      <c r="J5870" s="14">
        <v>104599405</v>
      </c>
      <c r="K5870" s="14"/>
      <c r="L5870" s="15" t="s">
        <v>14345</v>
      </c>
    </row>
    <row r="5871" spans="2:12" ht="14.65" thickBot="1" x14ac:dyDescent="0.5">
      <c r="B5871" s="11" t="s">
        <v>14346</v>
      </c>
      <c r="C5871" s="12">
        <v>7.1646643793852495E-7</v>
      </c>
      <c r="D5871" s="12">
        <v>2.9984836894165201E-2</v>
      </c>
      <c r="E5871" s="13">
        <v>0.17707642304417101</v>
      </c>
      <c r="F5871" s="13">
        <v>9.7508142834514797E-2</v>
      </c>
      <c r="G5871" s="13">
        <v>4.3091068804303703E-2</v>
      </c>
      <c r="H5871" s="14">
        <v>8</v>
      </c>
      <c r="I5871" s="14">
        <v>17</v>
      </c>
      <c r="J5871" s="14">
        <v>36734475</v>
      </c>
      <c r="K5871" s="14" t="s">
        <v>532</v>
      </c>
      <c r="L5871" s="15" t="s">
        <v>14347</v>
      </c>
    </row>
    <row r="5872" spans="2:12" ht="14.65" thickBot="1" x14ac:dyDescent="0.5">
      <c r="B5872" s="11" t="s">
        <v>14348</v>
      </c>
      <c r="C5872" s="12">
        <v>7.1693834464150701E-7</v>
      </c>
      <c r="D5872" s="12">
        <v>3.0004586661591701E-2</v>
      </c>
      <c r="E5872" s="13">
        <v>-8.1289286669924299E-2</v>
      </c>
      <c r="F5872" s="13">
        <v>-0.12833893062725699</v>
      </c>
      <c r="G5872" s="13">
        <v>4.5260023633534999E-2</v>
      </c>
      <c r="H5872" s="14">
        <v>5</v>
      </c>
      <c r="I5872" s="14">
        <v>1</v>
      </c>
      <c r="J5872" s="14">
        <v>35656702</v>
      </c>
      <c r="K5872" s="14" t="s">
        <v>14349</v>
      </c>
      <c r="L5872" s="15" t="s">
        <v>14350</v>
      </c>
    </row>
    <row r="5873" spans="2:12" ht="14.65" thickBot="1" x14ac:dyDescent="0.5">
      <c r="B5873" s="11" t="s">
        <v>14351</v>
      </c>
      <c r="C5873" s="12">
        <v>7.1698313296935296E-7</v>
      </c>
      <c r="D5873" s="12">
        <v>3.0006461097900401E-2</v>
      </c>
      <c r="E5873" s="13">
        <v>4.8745266549866703E-2</v>
      </c>
      <c r="F5873" s="13">
        <v>-0.13094350387853501</v>
      </c>
      <c r="G5873" s="13">
        <v>-0.139190203081869</v>
      </c>
      <c r="H5873" s="14">
        <v>1</v>
      </c>
      <c r="I5873" s="14">
        <v>9</v>
      </c>
      <c r="J5873" s="14">
        <v>107666037</v>
      </c>
      <c r="K5873" s="14" t="s">
        <v>3871</v>
      </c>
      <c r="L5873" s="15" t="s">
        <v>14352</v>
      </c>
    </row>
    <row r="5874" spans="2:12" ht="14.65" thickBot="1" x14ac:dyDescent="0.5">
      <c r="B5874" s="11" t="s">
        <v>14353</v>
      </c>
      <c r="C5874" s="12">
        <v>7.1749912415175295E-7</v>
      </c>
      <c r="D5874" s="12">
        <v>3.0028055844875001E-2</v>
      </c>
      <c r="E5874" s="13">
        <v>5.4179625306639299E-2</v>
      </c>
      <c r="F5874" s="13">
        <v>6.8394004781130599E-2</v>
      </c>
      <c r="G5874" s="13">
        <v>6.4174598099927302E-2</v>
      </c>
      <c r="H5874" s="14">
        <v>8</v>
      </c>
      <c r="I5874" s="14">
        <v>1</v>
      </c>
      <c r="J5874" s="14">
        <v>212606756</v>
      </c>
      <c r="K5874" s="14" t="s">
        <v>14354</v>
      </c>
      <c r="L5874" s="15" t="s">
        <v>14355</v>
      </c>
    </row>
    <row r="5875" spans="2:12" ht="14.65" thickBot="1" x14ac:dyDescent="0.5">
      <c r="B5875" s="11" t="s">
        <v>6028</v>
      </c>
      <c r="C5875" s="12">
        <v>7.1765801524928495E-7</v>
      </c>
      <c r="D5875" s="12">
        <v>3.0034705596197801E-2</v>
      </c>
      <c r="E5875" s="13">
        <v>5.1804850018101298E-2</v>
      </c>
      <c r="F5875" s="13">
        <v>-0.25047338425550397</v>
      </c>
      <c r="G5875" s="13">
        <v>3.6530850693101101E-2</v>
      </c>
      <c r="H5875" s="14">
        <v>3</v>
      </c>
      <c r="I5875" s="14">
        <v>3</v>
      </c>
      <c r="J5875" s="14">
        <v>105466016</v>
      </c>
      <c r="K5875" s="14" t="s">
        <v>1565</v>
      </c>
      <c r="L5875" s="15" t="s">
        <v>12921</v>
      </c>
    </row>
    <row r="5876" spans="2:12" ht="14.65" thickBot="1" x14ac:dyDescent="0.5">
      <c r="B5876" s="11" t="s">
        <v>6362</v>
      </c>
      <c r="C5876" s="12">
        <v>7.1848707965983603E-7</v>
      </c>
      <c r="D5876" s="12">
        <v>3.0069402770843801E-2</v>
      </c>
      <c r="E5876" s="13">
        <v>3.7790695487001001E-2</v>
      </c>
      <c r="F5876" s="13">
        <v>-0.183432651048201</v>
      </c>
      <c r="G5876" s="13">
        <v>-0.21452373032069899</v>
      </c>
      <c r="H5876" s="14">
        <v>1</v>
      </c>
      <c r="I5876" s="14" t="s">
        <v>0</v>
      </c>
      <c r="J5876" s="14">
        <v>102985862</v>
      </c>
      <c r="K5876" s="14"/>
      <c r="L5876" s="15" t="s">
        <v>13206</v>
      </c>
    </row>
    <row r="5877" spans="2:12" ht="14.65" thickBot="1" x14ac:dyDescent="0.5">
      <c r="B5877" s="11" t="s">
        <v>14356</v>
      </c>
      <c r="C5877" s="12">
        <v>7.1851324987021304E-7</v>
      </c>
      <c r="D5877" s="12">
        <v>3.00704980203183E-2</v>
      </c>
      <c r="E5877" s="13">
        <v>1.7514623365879198E-2</v>
      </c>
      <c r="F5877" s="13">
        <v>-0.13278035876208399</v>
      </c>
      <c r="G5877" s="13">
        <v>-2.7788219287244599E-2</v>
      </c>
      <c r="H5877" s="14">
        <v>1</v>
      </c>
      <c r="I5877" s="14">
        <v>1</v>
      </c>
      <c r="J5877" s="14">
        <v>54822008</v>
      </c>
      <c r="K5877" s="14" t="s">
        <v>7494</v>
      </c>
      <c r="L5877" s="15" t="s">
        <v>14357</v>
      </c>
    </row>
    <row r="5878" spans="2:12" ht="14.65" thickBot="1" x14ac:dyDescent="0.5">
      <c r="B5878" s="11" t="s">
        <v>6645</v>
      </c>
      <c r="C5878" s="12">
        <v>7.1926574683342799E-7</v>
      </c>
      <c r="D5878" s="12">
        <v>3.0101990770725801E-2</v>
      </c>
      <c r="E5878" s="13">
        <v>1.3787771490598399E-2</v>
      </c>
      <c r="F5878" s="13">
        <v>-0.10747646257482001</v>
      </c>
      <c r="G5878" s="13">
        <v>-3.6003991124568903E-2</v>
      </c>
      <c r="H5878" s="14">
        <v>3</v>
      </c>
      <c r="I5878" s="14">
        <v>13</v>
      </c>
      <c r="J5878" s="14">
        <v>99100586</v>
      </c>
      <c r="K5878" s="14" t="s">
        <v>6646</v>
      </c>
      <c r="L5878" s="15" t="s">
        <v>13452</v>
      </c>
    </row>
    <row r="5879" spans="2:12" ht="14.65" thickBot="1" x14ac:dyDescent="0.5">
      <c r="B5879" s="11" t="s">
        <v>14358</v>
      </c>
      <c r="C5879" s="12">
        <v>7.1954982887880501E-7</v>
      </c>
      <c r="D5879" s="12">
        <v>3.01138798884069E-2</v>
      </c>
      <c r="E5879" s="13">
        <v>-0.19562440673897599</v>
      </c>
      <c r="F5879" s="13">
        <v>-3.34428589712433E-2</v>
      </c>
      <c r="G5879" s="13">
        <v>-0.13659779079412401</v>
      </c>
      <c r="H5879" s="14">
        <v>4</v>
      </c>
      <c r="I5879" s="14">
        <v>12</v>
      </c>
      <c r="J5879" s="14">
        <v>86651136</v>
      </c>
      <c r="K5879" s="14" t="s">
        <v>14359</v>
      </c>
      <c r="L5879" s="15" t="s">
        <v>14360</v>
      </c>
    </row>
    <row r="5880" spans="2:12" ht="14.65" thickBot="1" x14ac:dyDescent="0.5">
      <c r="B5880" s="11" t="s">
        <v>14361</v>
      </c>
      <c r="C5880" s="12">
        <v>7.1994878861021305E-7</v>
      </c>
      <c r="D5880" s="12">
        <v>3.0130576752126E-2</v>
      </c>
      <c r="E5880" s="13">
        <v>-2.5113880736278502E-2</v>
      </c>
      <c r="F5880" s="13">
        <v>-0.18519306954103301</v>
      </c>
      <c r="G5880" s="13">
        <v>-9.8721264646216902E-2</v>
      </c>
      <c r="H5880" s="14">
        <v>4</v>
      </c>
      <c r="I5880" s="14">
        <v>16</v>
      </c>
      <c r="J5880" s="14">
        <v>84627947</v>
      </c>
      <c r="K5880" s="14" t="s">
        <v>2553</v>
      </c>
      <c r="L5880" s="15" t="s">
        <v>14362</v>
      </c>
    </row>
    <row r="5881" spans="2:12" ht="14.65" thickBot="1" x14ac:dyDescent="0.5">
      <c r="B5881" s="11" t="s">
        <v>14363</v>
      </c>
      <c r="C5881" s="12">
        <v>7.2024493803549604E-7</v>
      </c>
      <c r="D5881" s="12">
        <v>3.01429709017235E-2</v>
      </c>
      <c r="E5881" s="13">
        <v>-0.100586083935698</v>
      </c>
      <c r="F5881" s="13">
        <v>-0.13235563353952401</v>
      </c>
      <c r="G5881" s="13">
        <v>-9.6570597044195405E-2</v>
      </c>
      <c r="H5881" s="14">
        <v>2</v>
      </c>
      <c r="I5881" s="14">
        <v>16</v>
      </c>
      <c r="J5881" s="14">
        <v>81602445</v>
      </c>
      <c r="K5881" s="14" t="s">
        <v>6944</v>
      </c>
      <c r="L5881" s="15" t="s">
        <v>14364</v>
      </c>
    </row>
    <row r="5882" spans="2:12" ht="14.65" thickBot="1" x14ac:dyDescent="0.5">
      <c r="B5882" s="11" t="s">
        <v>14365</v>
      </c>
      <c r="C5882" s="12">
        <v>7.2068341547902595E-7</v>
      </c>
      <c r="D5882" s="12">
        <v>3.0161321621212701E-2</v>
      </c>
      <c r="E5882" s="13">
        <v>-3.0379173763566601E-2</v>
      </c>
      <c r="F5882" s="13">
        <v>-0.36744372575453799</v>
      </c>
      <c r="G5882" s="13">
        <v>5.0571553840406798E-2</v>
      </c>
      <c r="H5882" s="14">
        <v>5</v>
      </c>
      <c r="I5882" s="14">
        <v>3</v>
      </c>
      <c r="J5882" s="14">
        <v>72195272</v>
      </c>
      <c r="K5882" s="14"/>
      <c r="L5882" s="15" t="s">
        <v>14366</v>
      </c>
    </row>
    <row r="5883" spans="2:12" ht="14.65" thickBot="1" x14ac:dyDescent="0.5">
      <c r="B5883" s="11" t="s">
        <v>6699</v>
      </c>
      <c r="C5883" s="12">
        <v>7.2093911716253299E-7</v>
      </c>
      <c r="D5883" s="12">
        <v>3.01720229923692E-2</v>
      </c>
      <c r="E5883" s="13">
        <v>4.9055180337021102E-2</v>
      </c>
      <c r="F5883" s="13">
        <v>8.6122179716029604E-2</v>
      </c>
      <c r="G5883" s="13">
        <v>5.3392154510490897E-2</v>
      </c>
      <c r="H5883" s="14">
        <v>8</v>
      </c>
      <c r="I5883" s="14">
        <v>10</v>
      </c>
      <c r="J5883" s="14">
        <v>114718416</v>
      </c>
      <c r="K5883" s="14" t="s">
        <v>6910</v>
      </c>
      <c r="L5883" s="15" t="s">
        <v>13499</v>
      </c>
    </row>
    <row r="5884" spans="2:12" ht="14.65" thickBot="1" x14ac:dyDescent="0.5">
      <c r="B5884" s="11" t="s">
        <v>14367</v>
      </c>
      <c r="C5884" s="12">
        <v>7.2149858650929195E-7</v>
      </c>
      <c r="D5884" s="12">
        <v>3.01954373440004E-2</v>
      </c>
      <c r="E5884" s="13">
        <v>-2.9250356176365101E-2</v>
      </c>
      <c r="F5884" s="13">
        <v>-0.25288693616757002</v>
      </c>
      <c r="G5884" s="13">
        <v>-0.118933308795932</v>
      </c>
      <c r="H5884" s="14">
        <v>1</v>
      </c>
      <c r="I5884" s="14">
        <v>11</v>
      </c>
      <c r="J5884" s="14">
        <v>3073136</v>
      </c>
      <c r="K5884" s="14" t="s">
        <v>7742</v>
      </c>
      <c r="L5884" s="15" t="s">
        <v>14368</v>
      </c>
    </row>
    <row r="5885" spans="2:12" ht="14.65" thickBot="1" x14ac:dyDescent="0.5">
      <c r="B5885" s="11" t="s">
        <v>14369</v>
      </c>
      <c r="C5885" s="12">
        <v>7.2154083838838103E-7</v>
      </c>
      <c r="D5885" s="12">
        <v>3.0197205627392101E-2</v>
      </c>
      <c r="E5885" s="13">
        <v>-0.111393409222498</v>
      </c>
      <c r="F5885" s="13">
        <v>-0.25535778381941199</v>
      </c>
      <c r="G5885" s="13">
        <v>2.7036393468985301E-2</v>
      </c>
      <c r="H5885" s="14">
        <v>5</v>
      </c>
      <c r="I5885" s="14">
        <v>1</v>
      </c>
      <c r="J5885" s="14">
        <v>171885823</v>
      </c>
      <c r="K5885" s="14" t="s">
        <v>14370</v>
      </c>
      <c r="L5885" s="15" t="s">
        <v>14371</v>
      </c>
    </row>
    <row r="5886" spans="2:12" ht="14.65" thickBot="1" x14ac:dyDescent="0.5">
      <c r="B5886" s="11" t="s">
        <v>6511</v>
      </c>
      <c r="C5886" s="12">
        <v>7.2181127525153104E-7</v>
      </c>
      <c r="D5886" s="12">
        <v>3.02085236805518E-2</v>
      </c>
      <c r="E5886" s="13">
        <v>4.6047087317140398E-2</v>
      </c>
      <c r="F5886" s="13">
        <v>-0.49755549646840302</v>
      </c>
      <c r="G5886" s="13">
        <v>8.5758507646709101E-2</v>
      </c>
      <c r="H5886" s="14">
        <v>3</v>
      </c>
      <c r="I5886" s="14">
        <v>8</v>
      </c>
      <c r="J5886" s="14">
        <v>1434852</v>
      </c>
      <c r="K5886" s="14"/>
      <c r="L5886" s="15" t="s">
        <v>13336</v>
      </c>
    </row>
    <row r="5887" spans="2:12" ht="14.65" thickBot="1" x14ac:dyDescent="0.5">
      <c r="B5887" s="11" t="s">
        <v>14372</v>
      </c>
      <c r="C5887" s="12">
        <v>7.2207379763708997E-7</v>
      </c>
      <c r="D5887" s="12">
        <v>3.02195105049099E-2</v>
      </c>
      <c r="E5887" s="13">
        <v>-3.6332349544741203E-2</v>
      </c>
      <c r="F5887" s="13">
        <v>-0.35776124175210999</v>
      </c>
      <c r="G5887" s="13">
        <v>0.11831755937268</v>
      </c>
      <c r="H5887" s="14">
        <v>5</v>
      </c>
      <c r="I5887" s="14">
        <v>12</v>
      </c>
      <c r="J5887" s="14">
        <v>15105474</v>
      </c>
      <c r="K5887" s="14" t="s">
        <v>14373</v>
      </c>
      <c r="L5887" s="15" t="s">
        <v>14374</v>
      </c>
    </row>
    <row r="5888" spans="2:12" ht="14.65" thickBot="1" x14ac:dyDescent="0.5">
      <c r="B5888" s="11" t="s">
        <v>6534</v>
      </c>
      <c r="C5888" s="12">
        <v>7.2300123087727596E-7</v>
      </c>
      <c r="D5888" s="12">
        <v>3.0258324513444901E-2</v>
      </c>
      <c r="E5888" s="13">
        <v>-3.6332569672356901E-2</v>
      </c>
      <c r="F5888" s="13">
        <v>-0.27102874921242798</v>
      </c>
      <c r="G5888" s="13">
        <v>-3.9014878786433303E-2</v>
      </c>
      <c r="H5888" s="14">
        <v>2</v>
      </c>
      <c r="I5888" s="14">
        <v>14</v>
      </c>
      <c r="J5888" s="14">
        <v>77508811</v>
      </c>
      <c r="K5888" s="14" t="s">
        <v>1468</v>
      </c>
      <c r="L5888" s="15" t="s">
        <v>13357</v>
      </c>
    </row>
    <row r="5889" spans="2:12" ht="14.65" thickBot="1" x14ac:dyDescent="0.5">
      <c r="B5889" s="11" t="s">
        <v>14375</v>
      </c>
      <c r="C5889" s="12">
        <v>7.2309843489080797E-7</v>
      </c>
      <c r="D5889" s="12">
        <v>3.0262392598615202E-2</v>
      </c>
      <c r="E5889" s="13">
        <v>-7.8218828723111405E-3</v>
      </c>
      <c r="F5889" s="13">
        <v>0.12877331641106299</v>
      </c>
      <c r="G5889" s="13">
        <v>6.2184733791399799E-2</v>
      </c>
      <c r="H5889" s="14">
        <v>9</v>
      </c>
      <c r="I5889" s="14">
        <v>17</v>
      </c>
      <c r="J5889" s="14">
        <v>154499</v>
      </c>
      <c r="K5889" s="14" t="s">
        <v>1716</v>
      </c>
      <c r="L5889" s="15" t="s">
        <v>14376</v>
      </c>
    </row>
    <row r="5890" spans="2:12" ht="14.65" thickBot="1" x14ac:dyDescent="0.5">
      <c r="B5890" s="11" t="s">
        <v>14377</v>
      </c>
      <c r="C5890" s="12">
        <v>7.23176221257976E-7</v>
      </c>
      <c r="D5890" s="12">
        <v>3.02656480358676E-2</v>
      </c>
      <c r="E5890" s="13">
        <v>0.15057130975079999</v>
      </c>
      <c r="F5890" s="13">
        <v>0.11610159862594401</v>
      </c>
      <c r="G5890" s="13">
        <v>5.5476879207643E-2</v>
      </c>
      <c r="H5890" s="14">
        <v>8</v>
      </c>
      <c r="I5890" s="14">
        <v>5</v>
      </c>
      <c r="J5890" s="14">
        <v>77287128</v>
      </c>
      <c r="K5890" s="14"/>
      <c r="L5890" s="15" t="s">
        <v>14378</v>
      </c>
    </row>
    <row r="5891" spans="2:12" ht="14.65" thickBot="1" x14ac:dyDescent="0.5">
      <c r="B5891" s="11" t="s">
        <v>6760</v>
      </c>
      <c r="C5891" s="12">
        <v>7.2374726327698504E-7</v>
      </c>
      <c r="D5891" s="12">
        <v>3.02895467154051E-2</v>
      </c>
      <c r="E5891" s="13">
        <v>-0.44015284176514302</v>
      </c>
      <c r="F5891" s="13">
        <v>6.7375424460740893E-2</v>
      </c>
      <c r="G5891" s="13">
        <v>4.9731062220731301E-2</v>
      </c>
      <c r="H5891" s="14">
        <v>7</v>
      </c>
      <c r="I5891" s="14">
        <v>13</v>
      </c>
      <c r="J5891" s="14">
        <v>77196821</v>
      </c>
      <c r="K5891" s="14"/>
      <c r="L5891" s="15" t="s">
        <v>13553</v>
      </c>
    </row>
    <row r="5892" spans="2:12" ht="14.65" thickBot="1" x14ac:dyDescent="0.5">
      <c r="B5892" s="11" t="s">
        <v>14379</v>
      </c>
      <c r="C5892" s="12">
        <v>7.2415422973854504E-7</v>
      </c>
      <c r="D5892" s="12">
        <v>3.03065786687878E-2</v>
      </c>
      <c r="E5892" s="13">
        <v>2.9804655660406899E-3</v>
      </c>
      <c r="F5892" s="13">
        <v>8.2979030925744504E-2</v>
      </c>
      <c r="G5892" s="13">
        <v>4.1874247461189201E-2</v>
      </c>
      <c r="H5892" s="14">
        <v>9</v>
      </c>
      <c r="I5892" s="14">
        <v>7</v>
      </c>
      <c r="J5892" s="14">
        <v>102574234</v>
      </c>
      <c r="K5892" s="14" t="s">
        <v>14380</v>
      </c>
      <c r="L5892" s="15" t="s">
        <v>14381</v>
      </c>
    </row>
    <row r="5893" spans="2:12" ht="14.65" thickBot="1" x14ac:dyDescent="0.5">
      <c r="B5893" s="11" t="s">
        <v>14382</v>
      </c>
      <c r="C5893" s="12">
        <v>7.2442977757294698E-7</v>
      </c>
      <c r="D5893" s="12">
        <v>3.0318110621205398E-2</v>
      </c>
      <c r="E5893" s="13">
        <v>-7.9248608604895604E-2</v>
      </c>
      <c r="F5893" s="13">
        <v>-0.171103287112638</v>
      </c>
      <c r="G5893" s="13">
        <v>-0.135534843759163</v>
      </c>
      <c r="H5893" s="14">
        <v>3</v>
      </c>
      <c r="I5893" s="14">
        <v>14</v>
      </c>
      <c r="J5893" s="14">
        <v>91711041</v>
      </c>
      <c r="K5893" s="14" t="s">
        <v>7505</v>
      </c>
      <c r="L5893" s="15" t="s">
        <v>14383</v>
      </c>
    </row>
    <row r="5894" spans="2:12" ht="14.65" thickBot="1" x14ac:dyDescent="0.5">
      <c r="B5894" s="11" t="s">
        <v>14384</v>
      </c>
      <c r="C5894" s="12">
        <v>7.2460272000336805E-7</v>
      </c>
      <c r="D5894" s="12">
        <v>3.0325348434860899E-2</v>
      </c>
      <c r="E5894" s="13">
        <v>-5.8570638966451302E-2</v>
      </c>
      <c r="F5894" s="13">
        <v>-6.8299430362643299E-2</v>
      </c>
      <c r="G5894" s="13">
        <v>-9.0317388682164296E-2</v>
      </c>
      <c r="H5894" s="14">
        <v>2</v>
      </c>
      <c r="I5894" s="14">
        <v>19</v>
      </c>
      <c r="J5894" s="14">
        <v>41834514</v>
      </c>
      <c r="K5894" s="14"/>
      <c r="L5894" s="15" t="s">
        <v>14385</v>
      </c>
    </row>
    <row r="5895" spans="2:12" ht="14.65" thickBot="1" x14ac:dyDescent="0.5">
      <c r="B5895" s="11" t="s">
        <v>14386</v>
      </c>
      <c r="C5895" s="12">
        <v>7.2506893727368601E-7</v>
      </c>
      <c r="D5895" s="12">
        <v>3.0344860093840999E-2</v>
      </c>
      <c r="E5895" s="13">
        <v>3.1599059858891401E-2</v>
      </c>
      <c r="F5895" s="13">
        <v>-0.110183426536737</v>
      </c>
      <c r="G5895" s="13">
        <v>-0.245650288501465</v>
      </c>
      <c r="H5895" s="14">
        <v>1</v>
      </c>
      <c r="I5895" s="14">
        <v>7</v>
      </c>
      <c r="J5895" s="14">
        <v>137580178</v>
      </c>
      <c r="K5895" s="14" t="s">
        <v>14387</v>
      </c>
      <c r="L5895" s="15" t="s">
        <v>14388</v>
      </c>
    </row>
    <row r="5896" spans="2:12" ht="14.65" thickBot="1" x14ac:dyDescent="0.5">
      <c r="B5896" s="11" t="s">
        <v>6278</v>
      </c>
      <c r="C5896" s="12">
        <v>7.2553951715344104E-7</v>
      </c>
      <c r="D5896" s="12">
        <v>3.0364554332388601E-2</v>
      </c>
      <c r="E5896" s="13">
        <v>-8.2658731176570299E-3</v>
      </c>
      <c r="F5896" s="13">
        <v>-0.29625324662480002</v>
      </c>
      <c r="G5896" s="13">
        <v>-6.7930561484568202E-3</v>
      </c>
      <c r="H5896" s="14">
        <v>5</v>
      </c>
      <c r="I5896" s="14">
        <v>16</v>
      </c>
      <c r="J5896" s="14">
        <v>85799067</v>
      </c>
      <c r="K5896" s="14"/>
      <c r="L5896" s="15" t="s">
        <v>13132</v>
      </c>
    </row>
    <row r="5897" spans="2:12" ht="14.65" thickBot="1" x14ac:dyDescent="0.5">
      <c r="B5897" s="11" t="s">
        <v>14389</v>
      </c>
      <c r="C5897" s="12">
        <v>7.2588421475101205E-7</v>
      </c>
      <c r="D5897" s="12">
        <v>3.0378980271544599E-2</v>
      </c>
      <c r="E5897" s="13">
        <v>0.18222231124025901</v>
      </c>
      <c r="F5897" s="13">
        <v>0.141911003340084</v>
      </c>
      <c r="G5897" s="13">
        <v>4.9972149609639201E-2</v>
      </c>
      <c r="H5897" s="14">
        <v>8</v>
      </c>
      <c r="I5897" s="14">
        <v>20</v>
      </c>
      <c r="J5897" s="14">
        <v>6104261</v>
      </c>
      <c r="K5897" s="14" t="s">
        <v>14390</v>
      </c>
      <c r="L5897" s="15" t="s">
        <v>14391</v>
      </c>
    </row>
    <row r="5898" spans="2:12" ht="14.65" thickBot="1" x14ac:dyDescent="0.5">
      <c r="B5898" s="11" t="s">
        <v>14392</v>
      </c>
      <c r="C5898" s="12">
        <v>7.26005592662498E-7</v>
      </c>
      <c r="D5898" s="12">
        <v>3.0384060058518202E-2</v>
      </c>
      <c r="E5898" s="13">
        <v>-0.20624218975283701</v>
      </c>
      <c r="F5898" s="13">
        <v>-0.23030840673862399</v>
      </c>
      <c r="G5898" s="13">
        <v>-4.7974673256899997E-2</v>
      </c>
      <c r="H5898" s="14">
        <v>4</v>
      </c>
      <c r="I5898" s="14">
        <v>6</v>
      </c>
      <c r="J5898" s="14">
        <v>90993998</v>
      </c>
      <c r="K5898" s="14" t="s">
        <v>7452</v>
      </c>
      <c r="L5898" s="15" t="s">
        <v>14393</v>
      </c>
    </row>
    <row r="5899" spans="2:12" ht="14.65" thickBot="1" x14ac:dyDescent="0.5">
      <c r="B5899" s="11" t="s">
        <v>14394</v>
      </c>
      <c r="C5899" s="12">
        <v>7.2608551407412204E-7</v>
      </c>
      <c r="D5899" s="12">
        <v>3.03874048495161E-2</v>
      </c>
      <c r="E5899" s="13">
        <v>5.0887338068033701E-2</v>
      </c>
      <c r="F5899" s="13">
        <v>0.101570103823966</v>
      </c>
      <c r="G5899" s="13">
        <v>1.7864025935201502E-2</v>
      </c>
      <c r="H5899" s="14">
        <v>8</v>
      </c>
      <c r="I5899" s="14">
        <v>2</v>
      </c>
      <c r="J5899" s="14">
        <v>45200393</v>
      </c>
      <c r="K5899" s="14"/>
      <c r="L5899" s="15" t="s">
        <v>14395</v>
      </c>
    </row>
    <row r="5900" spans="2:12" ht="14.65" thickBot="1" x14ac:dyDescent="0.5">
      <c r="B5900" s="11" t="s">
        <v>14396</v>
      </c>
      <c r="C5900" s="12">
        <v>7.2613312259859903E-7</v>
      </c>
      <c r="D5900" s="12">
        <v>3.0389397313873901E-2</v>
      </c>
      <c r="E5900" s="13">
        <v>4.4860304980880701E-3</v>
      </c>
      <c r="F5900" s="13">
        <v>0.19604984720107799</v>
      </c>
      <c r="G5900" s="13">
        <v>1.6944322968599299E-2</v>
      </c>
      <c r="H5900" s="14">
        <v>9</v>
      </c>
      <c r="I5900" s="14">
        <v>10</v>
      </c>
      <c r="J5900" s="14">
        <v>103044312</v>
      </c>
      <c r="K5900" s="14"/>
      <c r="L5900" s="15" t="s">
        <v>14397</v>
      </c>
    </row>
    <row r="5901" spans="2:12" ht="14.65" thickBot="1" x14ac:dyDescent="0.5">
      <c r="B5901" s="11" t="s">
        <v>14398</v>
      </c>
      <c r="C5901" s="12">
        <v>7.2724218741970497E-7</v>
      </c>
      <c r="D5901" s="12">
        <v>3.04358127857021E-2</v>
      </c>
      <c r="E5901" s="13">
        <v>0.112066812979391</v>
      </c>
      <c r="F5901" s="13">
        <v>0.15247221332151401</v>
      </c>
      <c r="G5901" s="13">
        <v>-1.6360116750977201E-2</v>
      </c>
      <c r="H5901" s="14">
        <v>8</v>
      </c>
      <c r="I5901" s="14">
        <v>20</v>
      </c>
      <c r="J5901" s="14">
        <v>39969542</v>
      </c>
      <c r="K5901" s="14" t="s">
        <v>14399</v>
      </c>
      <c r="L5901" s="15" t="s">
        <v>14400</v>
      </c>
    </row>
    <row r="5902" spans="2:12" ht="14.65" thickBot="1" x14ac:dyDescent="0.5">
      <c r="B5902" s="11" t="s">
        <v>14401</v>
      </c>
      <c r="C5902" s="12">
        <v>7.2725968741980096E-7</v>
      </c>
      <c r="D5902" s="12">
        <v>3.0436545178206102E-2</v>
      </c>
      <c r="E5902" s="13">
        <v>5.0711143160338999E-2</v>
      </c>
      <c r="F5902" s="13">
        <v>0.36342969956501903</v>
      </c>
      <c r="G5902" s="13">
        <v>0.18716779698217001</v>
      </c>
      <c r="H5902" s="14">
        <v>9</v>
      </c>
      <c r="I5902" s="14">
        <v>2</v>
      </c>
      <c r="J5902" s="14">
        <v>238599734</v>
      </c>
      <c r="K5902" s="14" t="s">
        <v>7258</v>
      </c>
      <c r="L5902" s="15" t="s">
        <v>14402</v>
      </c>
    </row>
    <row r="5903" spans="2:12" ht="14.65" thickBot="1" x14ac:dyDescent="0.5">
      <c r="B5903" s="11" t="s">
        <v>14403</v>
      </c>
      <c r="C5903" s="12">
        <v>7.2763486995842296E-7</v>
      </c>
      <c r="D5903" s="12">
        <v>3.0452246942630001E-2</v>
      </c>
      <c r="E5903" s="13">
        <v>-3.9246378960731097E-2</v>
      </c>
      <c r="F5903" s="13">
        <v>-0.160735782701077</v>
      </c>
      <c r="G5903" s="13">
        <v>-0.23121185534938299</v>
      </c>
      <c r="H5903" s="14">
        <v>1</v>
      </c>
      <c r="I5903" s="14">
        <v>12</v>
      </c>
      <c r="J5903" s="14">
        <v>49624394</v>
      </c>
      <c r="K5903" s="14"/>
      <c r="L5903" s="15" t="s">
        <v>14404</v>
      </c>
    </row>
    <row r="5904" spans="2:12" ht="14.65" thickBot="1" x14ac:dyDescent="0.5">
      <c r="B5904" s="11" t="s">
        <v>5506</v>
      </c>
      <c r="C5904" s="12">
        <v>7.2865881225544904E-7</v>
      </c>
      <c r="D5904" s="12">
        <v>3.0495099951702801E-2</v>
      </c>
      <c r="E5904" s="13">
        <v>-8.8579945360454104E-3</v>
      </c>
      <c r="F5904" s="13">
        <v>-0.18448563307865301</v>
      </c>
      <c r="G5904" s="13">
        <v>-7.2303800236267497E-3</v>
      </c>
      <c r="H5904" s="14">
        <v>3</v>
      </c>
      <c r="I5904" s="14">
        <v>10</v>
      </c>
      <c r="J5904" s="14">
        <v>17486300</v>
      </c>
      <c r="K5904" s="14" t="s">
        <v>5507</v>
      </c>
      <c r="L5904" s="15" t="s">
        <v>12478</v>
      </c>
    </row>
    <row r="5905" spans="2:12" ht="14.65" thickBot="1" x14ac:dyDescent="0.5">
      <c r="B5905" s="11" t="s">
        <v>6873</v>
      </c>
      <c r="C5905" s="12">
        <v>7.2885828183464296E-7</v>
      </c>
      <c r="D5905" s="12">
        <v>3.0503447953061699E-2</v>
      </c>
      <c r="E5905" s="13">
        <v>-9.9794049254757794E-2</v>
      </c>
      <c r="F5905" s="13">
        <v>-9.8433616815163105E-2</v>
      </c>
      <c r="G5905" s="13">
        <v>-0.11998247524677</v>
      </c>
      <c r="H5905" s="14">
        <v>2</v>
      </c>
      <c r="I5905" s="14">
        <v>6</v>
      </c>
      <c r="J5905" s="14">
        <v>134341883</v>
      </c>
      <c r="K5905" s="14" t="s">
        <v>6874</v>
      </c>
      <c r="L5905" s="15" t="s">
        <v>13648</v>
      </c>
    </row>
    <row r="5906" spans="2:12" ht="14.65" thickBot="1" x14ac:dyDescent="0.5">
      <c r="B5906" s="11" t="s">
        <v>14405</v>
      </c>
      <c r="C5906" s="12">
        <v>7.2926689846456998E-7</v>
      </c>
      <c r="D5906" s="12">
        <v>3.0520548967640702E-2</v>
      </c>
      <c r="E5906" s="13">
        <v>-8.4167239509623501E-2</v>
      </c>
      <c r="F5906" s="13">
        <v>-0.102501732022913</v>
      </c>
      <c r="G5906" s="13">
        <v>-4.5855046796788798E-2</v>
      </c>
      <c r="H5906" s="14">
        <v>2</v>
      </c>
      <c r="I5906" s="14">
        <v>4</v>
      </c>
      <c r="J5906" s="14">
        <v>42156182</v>
      </c>
      <c r="K5906" s="14" t="s">
        <v>14406</v>
      </c>
      <c r="L5906" s="15" t="s">
        <v>14407</v>
      </c>
    </row>
    <row r="5907" spans="2:12" ht="14.65" thickBot="1" x14ac:dyDescent="0.5">
      <c r="B5907" s="11" t="s">
        <v>14408</v>
      </c>
      <c r="C5907" s="12">
        <v>7.2951655168379304E-7</v>
      </c>
      <c r="D5907" s="12">
        <v>3.0530997204518399E-2</v>
      </c>
      <c r="E5907" s="13">
        <v>-2.40561414399834E-2</v>
      </c>
      <c r="F5907" s="13">
        <v>0.111797409672304</v>
      </c>
      <c r="G5907" s="13">
        <v>9.2359561544860094E-2</v>
      </c>
      <c r="H5907" s="14">
        <v>9</v>
      </c>
      <c r="I5907" s="14">
        <v>1</v>
      </c>
      <c r="J5907" s="14">
        <v>25253237</v>
      </c>
      <c r="K5907" s="14" t="s">
        <v>14409</v>
      </c>
      <c r="L5907" s="15" t="s">
        <v>14410</v>
      </c>
    </row>
    <row r="5908" spans="2:12" ht="14.65" thickBot="1" x14ac:dyDescent="0.5">
      <c r="B5908" s="11" t="s">
        <v>14411</v>
      </c>
      <c r="C5908" s="12">
        <v>7.2969551990133096E-7</v>
      </c>
      <c r="D5908" s="12">
        <v>3.0538487203390599E-2</v>
      </c>
      <c r="E5908" s="13">
        <v>-1.94411088229163E-2</v>
      </c>
      <c r="F5908" s="13">
        <v>0.246849522219493</v>
      </c>
      <c r="G5908" s="13">
        <v>0.104114477251094</v>
      </c>
      <c r="H5908" s="14">
        <v>9</v>
      </c>
      <c r="I5908" s="14">
        <v>7</v>
      </c>
      <c r="J5908" s="14">
        <v>129417053</v>
      </c>
      <c r="K5908" s="14"/>
      <c r="L5908" s="15" t="s">
        <v>14412</v>
      </c>
    </row>
    <row r="5909" spans="2:12" ht="14.65" thickBot="1" x14ac:dyDescent="0.5">
      <c r="B5909" s="11" t="s">
        <v>14413</v>
      </c>
      <c r="C5909" s="12">
        <v>7.2973952680952802E-7</v>
      </c>
      <c r="D5909" s="12">
        <v>3.0540328936505601E-2</v>
      </c>
      <c r="E5909" s="13">
        <v>-5.9840499723245802E-2</v>
      </c>
      <c r="F5909" s="13">
        <v>-0.107584597691134</v>
      </c>
      <c r="G5909" s="13">
        <v>-9.0977725294233897E-2</v>
      </c>
      <c r="H5909" s="14">
        <v>1</v>
      </c>
      <c r="I5909" s="14">
        <v>11</v>
      </c>
      <c r="J5909" s="14">
        <v>132342741</v>
      </c>
      <c r="K5909" s="14" t="s">
        <v>396</v>
      </c>
      <c r="L5909" s="15" t="s">
        <v>14414</v>
      </c>
    </row>
    <row r="5910" spans="2:12" ht="14.65" thickBot="1" x14ac:dyDescent="0.5">
      <c r="B5910" s="11" t="s">
        <v>13727</v>
      </c>
      <c r="C5910" s="12">
        <v>7.3037858048608303E-7</v>
      </c>
      <c r="D5910" s="12">
        <v>3.0567073971923101E-2</v>
      </c>
      <c r="E5910" s="13">
        <v>-0.29449873710943902</v>
      </c>
      <c r="F5910" s="13">
        <v>-0.193341412033986</v>
      </c>
      <c r="G5910" s="13">
        <v>4.8819675014693399E-2</v>
      </c>
      <c r="H5910" s="14">
        <v>5</v>
      </c>
      <c r="I5910" s="14">
        <v>17</v>
      </c>
      <c r="J5910" s="14">
        <v>78992246</v>
      </c>
      <c r="K5910" s="14"/>
      <c r="L5910" s="15" t="s">
        <v>13728</v>
      </c>
    </row>
    <row r="5911" spans="2:12" ht="14.65" thickBot="1" x14ac:dyDescent="0.5">
      <c r="B5911" s="11" t="s">
        <v>14415</v>
      </c>
      <c r="C5911" s="12">
        <v>7.3094489918989302E-7</v>
      </c>
      <c r="D5911" s="12">
        <v>3.0590774975996202E-2</v>
      </c>
      <c r="E5911" s="13">
        <v>0.14058389121716899</v>
      </c>
      <c r="F5911" s="13">
        <v>0.172735614679839</v>
      </c>
      <c r="G5911" s="13">
        <v>6.5472826576749799E-2</v>
      </c>
      <c r="H5911" s="14">
        <v>8</v>
      </c>
      <c r="I5911" s="14">
        <v>1</v>
      </c>
      <c r="J5911" s="14">
        <v>229365589</v>
      </c>
      <c r="K5911" s="14"/>
      <c r="L5911" s="15" t="s">
        <v>14416</v>
      </c>
    </row>
    <row r="5912" spans="2:12" ht="14.65" thickBot="1" x14ac:dyDescent="0.5">
      <c r="B5912" s="11" t="s">
        <v>6393</v>
      </c>
      <c r="C5912" s="12">
        <v>7.3162420295777004E-7</v>
      </c>
      <c r="D5912" s="12">
        <v>3.0619204517985599E-2</v>
      </c>
      <c r="E5912" s="13">
        <v>9.0559107689125503E-3</v>
      </c>
      <c r="F5912" s="13">
        <v>-0.127261533292052</v>
      </c>
      <c r="G5912" s="13">
        <v>2.35226233097506E-2</v>
      </c>
      <c r="H5912" s="14">
        <v>3</v>
      </c>
      <c r="I5912" s="14">
        <v>12</v>
      </c>
      <c r="J5912" s="14">
        <v>120912656</v>
      </c>
      <c r="K5912" s="14" t="s">
        <v>6394</v>
      </c>
      <c r="L5912" s="15" t="s">
        <v>13230</v>
      </c>
    </row>
    <row r="5913" spans="2:12" ht="14.65" thickBot="1" x14ac:dyDescent="0.5">
      <c r="B5913" s="11" t="s">
        <v>6591</v>
      </c>
      <c r="C5913" s="12">
        <v>7.3173471898802504E-7</v>
      </c>
      <c r="D5913" s="12">
        <v>3.06238297243678E-2</v>
      </c>
      <c r="E5913" s="13">
        <v>-9.1290708079328403E-2</v>
      </c>
      <c r="F5913" s="13">
        <v>-0.19381286356749899</v>
      </c>
      <c r="G5913" s="13">
        <v>8.6752579956672099E-2</v>
      </c>
      <c r="H5913" s="14">
        <v>5</v>
      </c>
      <c r="I5913" s="14">
        <v>17</v>
      </c>
      <c r="J5913" s="14">
        <v>66511183</v>
      </c>
      <c r="K5913" s="14" t="s">
        <v>7307</v>
      </c>
      <c r="L5913" s="15" t="s">
        <v>13405</v>
      </c>
    </row>
    <row r="5914" spans="2:12" ht="14.65" thickBot="1" x14ac:dyDescent="0.5">
      <c r="B5914" s="11" t="s">
        <v>14417</v>
      </c>
      <c r="C5914" s="12">
        <v>7.3226178872110895E-7</v>
      </c>
      <c r="D5914" s="12">
        <v>3.0645888119767099E-2</v>
      </c>
      <c r="E5914" s="13">
        <v>-3.7385433519294201E-2</v>
      </c>
      <c r="F5914" s="13">
        <v>-0.102400300569671</v>
      </c>
      <c r="G5914" s="13">
        <v>-0.17338391761584601</v>
      </c>
      <c r="H5914" s="14">
        <v>4</v>
      </c>
      <c r="I5914" s="14">
        <v>1</v>
      </c>
      <c r="J5914" s="14">
        <v>182021796</v>
      </c>
      <c r="K5914" s="14"/>
      <c r="L5914" s="15" t="s">
        <v>14418</v>
      </c>
    </row>
    <row r="5915" spans="2:12" ht="14.65" thickBot="1" x14ac:dyDescent="0.5">
      <c r="B5915" s="11" t="s">
        <v>14419</v>
      </c>
      <c r="C5915" s="12">
        <v>7.3227767599155199E-7</v>
      </c>
      <c r="D5915" s="12">
        <v>3.06465530179224E-2</v>
      </c>
      <c r="E5915" s="13">
        <v>-0.11449394438521</v>
      </c>
      <c r="F5915" s="13">
        <v>-0.14659932856306601</v>
      </c>
      <c r="G5915" s="13">
        <v>3.0072632947315998E-2</v>
      </c>
      <c r="H5915" s="14">
        <v>5</v>
      </c>
      <c r="I5915" s="14">
        <v>6</v>
      </c>
      <c r="J5915" s="14">
        <v>74405447</v>
      </c>
      <c r="K5915" s="14" t="s">
        <v>14420</v>
      </c>
      <c r="L5915" s="15" t="s">
        <v>14421</v>
      </c>
    </row>
    <row r="5916" spans="2:12" ht="14.65" thickBot="1" x14ac:dyDescent="0.5">
      <c r="B5916" s="11" t="s">
        <v>14422</v>
      </c>
      <c r="C5916" s="12">
        <v>7.3312286482102295E-7</v>
      </c>
      <c r="D5916" s="12">
        <v>3.0681925015624601E-2</v>
      </c>
      <c r="E5916" s="13">
        <v>-0.28518085523905701</v>
      </c>
      <c r="F5916" s="13">
        <v>-0.130088979624467</v>
      </c>
      <c r="G5916" s="13">
        <v>-5.6672192320537697E-3</v>
      </c>
      <c r="H5916" s="14">
        <v>6</v>
      </c>
      <c r="I5916" s="14">
        <v>7</v>
      </c>
      <c r="J5916" s="14">
        <v>139333869</v>
      </c>
      <c r="K5916" s="14" t="s">
        <v>7152</v>
      </c>
      <c r="L5916" s="15" t="s">
        <v>14423</v>
      </c>
    </row>
    <row r="5917" spans="2:12" ht="14.65" thickBot="1" x14ac:dyDescent="0.5">
      <c r="B5917" s="11" t="s">
        <v>14424</v>
      </c>
      <c r="C5917" s="12">
        <v>7.3336795739434102E-7</v>
      </c>
      <c r="D5917" s="12">
        <v>3.0692182384910598E-2</v>
      </c>
      <c r="E5917" s="13">
        <v>3.5139037446045303E-2</v>
      </c>
      <c r="F5917" s="13">
        <v>-0.121404615697425</v>
      </c>
      <c r="G5917" s="13">
        <v>-0.172612820845744</v>
      </c>
      <c r="H5917" s="14">
        <v>1</v>
      </c>
      <c r="I5917" s="14">
        <v>1</v>
      </c>
      <c r="J5917" s="14">
        <v>113754624</v>
      </c>
      <c r="K5917" s="14"/>
      <c r="L5917" s="15" t="s">
        <v>14425</v>
      </c>
    </row>
    <row r="5918" spans="2:12" ht="14.65" thickBot="1" x14ac:dyDescent="0.5">
      <c r="B5918" s="11" t="s">
        <v>14426</v>
      </c>
      <c r="C5918" s="12">
        <v>7.3345161964608305E-7</v>
      </c>
      <c r="D5918" s="12">
        <v>3.06956837338082E-2</v>
      </c>
      <c r="E5918" s="13">
        <v>-0.168548700710351</v>
      </c>
      <c r="F5918" s="13">
        <v>-9.1365462044303195E-2</v>
      </c>
      <c r="G5918" s="13">
        <v>-2.2877654705433102E-2</v>
      </c>
      <c r="H5918" s="14">
        <v>6</v>
      </c>
      <c r="I5918" s="14">
        <v>1</v>
      </c>
      <c r="J5918" s="14">
        <v>74933557</v>
      </c>
      <c r="K5918" s="14" t="s">
        <v>14427</v>
      </c>
      <c r="L5918" s="15" t="s">
        <v>14428</v>
      </c>
    </row>
    <row r="5919" spans="2:12" ht="14.65" thickBot="1" x14ac:dyDescent="0.5">
      <c r="B5919" s="11" t="s">
        <v>6331</v>
      </c>
      <c r="C5919" s="12">
        <v>7.3433938394753905E-7</v>
      </c>
      <c r="D5919" s="12">
        <v>3.0732837557588499E-2</v>
      </c>
      <c r="E5919" s="13">
        <v>-7.5924117174578698E-2</v>
      </c>
      <c r="F5919" s="13">
        <v>-0.32048187200580602</v>
      </c>
      <c r="G5919" s="13">
        <v>8.1047553277612497E-2</v>
      </c>
      <c r="H5919" s="14">
        <v>5</v>
      </c>
      <c r="I5919" s="14">
        <v>6</v>
      </c>
      <c r="J5919" s="14">
        <v>148830438</v>
      </c>
      <c r="K5919" s="14" t="s">
        <v>6332</v>
      </c>
      <c r="L5919" s="15" t="s">
        <v>13178</v>
      </c>
    </row>
    <row r="5920" spans="2:12" ht="14.65" thickBot="1" x14ac:dyDescent="0.5">
      <c r="B5920" s="11" t="s">
        <v>6062</v>
      </c>
      <c r="C5920" s="12">
        <v>7.3522342079926305E-7</v>
      </c>
      <c r="D5920" s="12">
        <v>3.07698353838699E-2</v>
      </c>
      <c r="E5920" s="13">
        <v>-5.1701480281627701E-2</v>
      </c>
      <c r="F5920" s="13">
        <v>-0.198235012280328</v>
      </c>
      <c r="G5920" s="13">
        <v>6.4458835542422599E-2</v>
      </c>
      <c r="H5920" s="14">
        <v>5</v>
      </c>
      <c r="I5920" s="14">
        <v>11</v>
      </c>
      <c r="J5920" s="14">
        <v>12131382</v>
      </c>
      <c r="K5920" s="14" t="s">
        <v>7334</v>
      </c>
      <c r="L5920" s="15" t="s">
        <v>12950</v>
      </c>
    </row>
    <row r="5921" spans="2:12" ht="14.65" thickBot="1" x14ac:dyDescent="0.5">
      <c r="B5921" s="11" t="s">
        <v>14429</v>
      </c>
      <c r="C5921" s="12">
        <v>7.3528530070003304E-7</v>
      </c>
      <c r="D5921" s="12">
        <v>3.0772425119597099E-2</v>
      </c>
      <c r="E5921" s="13">
        <v>-0.10013748198707501</v>
      </c>
      <c r="F5921" s="13">
        <v>-0.18689406378475601</v>
      </c>
      <c r="G5921" s="13">
        <v>-2.9881630413371101E-2</v>
      </c>
      <c r="H5921" s="14">
        <v>2</v>
      </c>
      <c r="I5921" s="14">
        <v>18</v>
      </c>
      <c r="J5921" s="14">
        <v>77551953</v>
      </c>
      <c r="K5921" s="14"/>
      <c r="L5921" s="15" t="s">
        <v>14430</v>
      </c>
    </row>
    <row r="5922" spans="2:12" ht="14.65" thickBot="1" x14ac:dyDescent="0.5">
      <c r="B5922" s="11" t="s">
        <v>14431</v>
      </c>
      <c r="C5922" s="12">
        <v>7.3529144993411702E-7</v>
      </c>
      <c r="D5922" s="12">
        <v>3.0772682471192699E-2</v>
      </c>
      <c r="E5922" s="13">
        <v>-0.60016656106987099</v>
      </c>
      <c r="F5922" s="13">
        <v>0.119442508055998</v>
      </c>
      <c r="G5922" s="13">
        <v>2.8283811002431301E-2</v>
      </c>
      <c r="H5922" s="14">
        <v>7</v>
      </c>
      <c r="I5922" s="14">
        <v>4</v>
      </c>
      <c r="J5922" s="14">
        <v>95965661</v>
      </c>
      <c r="K5922" s="14" t="s">
        <v>14432</v>
      </c>
      <c r="L5922" s="15" t="s">
        <v>14433</v>
      </c>
    </row>
    <row r="5923" spans="2:12" ht="14.65" thickBot="1" x14ac:dyDescent="0.5">
      <c r="B5923" s="11" t="s">
        <v>14434</v>
      </c>
      <c r="C5923" s="12">
        <v>7.3568143521004797E-7</v>
      </c>
      <c r="D5923" s="12">
        <v>3.0789003744975701E-2</v>
      </c>
      <c r="E5923" s="13">
        <v>8.4165245537177205E-2</v>
      </c>
      <c r="F5923" s="13">
        <v>-0.46966892611312</v>
      </c>
      <c r="G5923" s="13">
        <v>6.3085552298866504E-2</v>
      </c>
      <c r="H5923" s="14">
        <v>3</v>
      </c>
      <c r="I5923" s="14">
        <v>13</v>
      </c>
      <c r="J5923" s="14">
        <v>49323899</v>
      </c>
      <c r="K5923" s="14"/>
      <c r="L5923" s="15" t="s">
        <v>14435</v>
      </c>
    </row>
    <row r="5924" spans="2:12" ht="14.65" thickBot="1" x14ac:dyDescent="0.5">
      <c r="B5924" s="11" t="s">
        <v>6806</v>
      </c>
      <c r="C5924" s="12">
        <v>7.3641376503479104E-7</v>
      </c>
      <c r="D5924" s="12">
        <v>3.0819652480470999E-2</v>
      </c>
      <c r="E5924" s="13">
        <v>-1.36146046721517E-2</v>
      </c>
      <c r="F5924" s="13">
        <v>-0.27450424635935999</v>
      </c>
      <c r="G5924" s="13">
        <v>3.0574469174033701E-2</v>
      </c>
      <c r="H5924" s="14">
        <v>5</v>
      </c>
      <c r="I5924" s="14">
        <v>18</v>
      </c>
      <c r="J5924" s="14">
        <v>54777662</v>
      </c>
      <c r="K5924" s="14"/>
      <c r="L5924" s="15" t="s">
        <v>13592</v>
      </c>
    </row>
    <row r="5925" spans="2:12" ht="14.65" thickBot="1" x14ac:dyDescent="0.5">
      <c r="B5925" s="11" t="s">
        <v>14436</v>
      </c>
      <c r="C5925" s="12">
        <v>7.3646823712347203E-7</v>
      </c>
      <c r="D5925" s="12">
        <v>3.08219321918544E-2</v>
      </c>
      <c r="E5925" s="13">
        <v>-5.6585155474539801E-2</v>
      </c>
      <c r="F5925" s="13">
        <v>-0.19654557117785901</v>
      </c>
      <c r="G5925" s="13">
        <v>-0.114759519903142</v>
      </c>
      <c r="H5925" s="14">
        <v>2</v>
      </c>
      <c r="I5925" s="14">
        <v>22</v>
      </c>
      <c r="J5925" s="14">
        <v>47045599</v>
      </c>
      <c r="K5925" s="14" t="s">
        <v>14437</v>
      </c>
      <c r="L5925" s="15" t="s">
        <v>14438</v>
      </c>
    </row>
    <row r="5926" spans="2:12" ht="14.65" thickBot="1" x14ac:dyDescent="0.5">
      <c r="B5926" s="11" t="s">
        <v>6711</v>
      </c>
      <c r="C5926" s="12">
        <v>7.3686342526803699E-7</v>
      </c>
      <c r="D5926" s="12">
        <v>3.0838471210892601E-2</v>
      </c>
      <c r="E5926" s="13">
        <v>6.1594301670415803E-2</v>
      </c>
      <c r="F5926" s="13">
        <v>0.27656464140831599</v>
      </c>
      <c r="G5926" s="13">
        <v>0.190889108603608</v>
      </c>
      <c r="H5926" s="14">
        <v>8</v>
      </c>
      <c r="I5926" s="14">
        <v>19</v>
      </c>
      <c r="J5926" s="14">
        <v>1470787</v>
      </c>
      <c r="K5926" s="14" t="s">
        <v>316</v>
      </c>
      <c r="L5926" s="15" t="s">
        <v>13510</v>
      </c>
    </row>
    <row r="5927" spans="2:12" ht="14.65" thickBot="1" x14ac:dyDescent="0.5">
      <c r="B5927" s="11" t="s">
        <v>14439</v>
      </c>
      <c r="C5927" s="12">
        <v>7.3687238560494E-7</v>
      </c>
      <c r="D5927" s="12">
        <v>3.0838846209952302E-2</v>
      </c>
      <c r="E5927" s="13">
        <v>-6.6020177267049604E-2</v>
      </c>
      <c r="F5927" s="13">
        <v>0.30580108534488898</v>
      </c>
      <c r="G5927" s="13">
        <v>0.165608951034378</v>
      </c>
      <c r="H5927" s="14">
        <v>9</v>
      </c>
      <c r="I5927" s="14">
        <v>7</v>
      </c>
      <c r="J5927" s="14">
        <v>2563670</v>
      </c>
      <c r="K5927" s="14" t="s">
        <v>7030</v>
      </c>
      <c r="L5927" s="15" t="s">
        <v>14440</v>
      </c>
    </row>
    <row r="5928" spans="2:12" ht="14.65" thickBot="1" x14ac:dyDescent="0.5">
      <c r="B5928" s="11" t="s">
        <v>14441</v>
      </c>
      <c r="C5928" s="12">
        <v>7.3699802810561902E-7</v>
      </c>
      <c r="D5928" s="12">
        <v>3.0844104474248301E-2</v>
      </c>
      <c r="E5928" s="13">
        <v>-8.6006056328391894E-2</v>
      </c>
      <c r="F5928" s="13">
        <v>-0.162312713534909</v>
      </c>
      <c r="G5928" s="13">
        <v>-3.7765277768012903E-2</v>
      </c>
      <c r="H5928" s="14">
        <v>3</v>
      </c>
      <c r="I5928" s="14">
        <v>1</v>
      </c>
      <c r="J5928" s="14">
        <v>32537975</v>
      </c>
      <c r="K5928" s="14" t="s">
        <v>14442</v>
      </c>
      <c r="L5928" s="15" t="s">
        <v>14443</v>
      </c>
    </row>
    <row r="5929" spans="2:12" ht="14.65" thickBot="1" x14ac:dyDescent="0.5">
      <c r="B5929" s="11" t="s">
        <v>14444</v>
      </c>
      <c r="C5929" s="12">
        <v>7.3762734169638201E-7</v>
      </c>
      <c r="D5929" s="12">
        <v>3.08704418773353E-2</v>
      </c>
      <c r="E5929" s="13">
        <v>8.9216948989934305E-2</v>
      </c>
      <c r="F5929" s="13">
        <v>0.25100530760043499</v>
      </c>
      <c r="G5929" s="13">
        <v>-3.8076745282289902E-2</v>
      </c>
      <c r="H5929" s="14">
        <v>8</v>
      </c>
      <c r="I5929" s="14">
        <v>2</v>
      </c>
      <c r="J5929" s="14">
        <v>105484508</v>
      </c>
      <c r="K5929" s="14"/>
      <c r="L5929" s="15" t="s">
        <v>14445</v>
      </c>
    </row>
    <row r="5930" spans="2:12" ht="14.65" thickBot="1" x14ac:dyDescent="0.5">
      <c r="B5930" s="11" t="s">
        <v>14446</v>
      </c>
      <c r="C5930" s="12">
        <v>7.3886068024715301E-7</v>
      </c>
      <c r="D5930" s="12">
        <v>3.0922058329023599E-2</v>
      </c>
      <c r="E5930" s="13">
        <v>2.3711564509781301E-2</v>
      </c>
      <c r="F5930" s="13">
        <v>-0.102816738805905</v>
      </c>
      <c r="G5930" s="13">
        <v>-0.25552967139381899</v>
      </c>
      <c r="H5930" s="14">
        <v>1</v>
      </c>
      <c r="I5930" s="14">
        <v>5</v>
      </c>
      <c r="J5930" s="14">
        <v>96062826</v>
      </c>
      <c r="K5930" s="14" t="s">
        <v>14447</v>
      </c>
      <c r="L5930" s="15" t="s">
        <v>14448</v>
      </c>
    </row>
    <row r="5931" spans="2:12" ht="14.65" thickBot="1" x14ac:dyDescent="0.5">
      <c r="B5931" s="11" t="s">
        <v>14449</v>
      </c>
      <c r="C5931" s="12">
        <v>7.4013397592393096E-7</v>
      </c>
      <c r="D5931" s="12">
        <v>3.0975347026392399E-2</v>
      </c>
      <c r="E5931" s="13">
        <v>-0.107589898638267</v>
      </c>
      <c r="F5931" s="13">
        <v>-0.30960808857955802</v>
      </c>
      <c r="G5931" s="13">
        <v>4.5048293842094599E-2</v>
      </c>
      <c r="H5931" s="14">
        <v>5</v>
      </c>
      <c r="I5931" s="14">
        <v>17</v>
      </c>
      <c r="J5931" s="14">
        <v>78865368</v>
      </c>
      <c r="K5931" s="14" t="s">
        <v>7145</v>
      </c>
      <c r="L5931" s="15" t="s">
        <v>14450</v>
      </c>
    </row>
    <row r="5932" spans="2:12" ht="14.65" thickBot="1" x14ac:dyDescent="0.5">
      <c r="B5932" s="11" t="s">
        <v>6764</v>
      </c>
      <c r="C5932" s="12">
        <v>7.4023863025408296E-7</v>
      </c>
      <c r="D5932" s="12">
        <v>3.0979726914763601E-2</v>
      </c>
      <c r="E5932" s="13">
        <v>-2.5052962225282999E-2</v>
      </c>
      <c r="F5932" s="13">
        <v>-0.128585130082883</v>
      </c>
      <c r="G5932" s="13">
        <v>-0.102083084159611</v>
      </c>
      <c r="H5932" s="14">
        <v>2</v>
      </c>
      <c r="I5932" s="14">
        <v>15</v>
      </c>
      <c r="J5932" s="14">
        <v>42067504</v>
      </c>
      <c r="K5932" s="14" t="s">
        <v>7979</v>
      </c>
      <c r="L5932" s="15" t="s">
        <v>13557</v>
      </c>
    </row>
    <row r="5933" spans="2:12" ht="14.65" thickBot="1" x14ac:dyDescent="0.5">
      <c r="B5933" s="11" t="s">
        <v>6529</v>
      </c>
      <c r="C5933" s="12">
        <v>7.4039892334044504E-7</v>
      </c>
      <c r="D5933" s="12">
        <v>3.0986435340721E-2</v>
      </c>
      <c r="E5933" s="13">
        <v>-3.9343385485676704E-3</v>
      </c>
      <c r="F5933" s="13">
        <v>0.20720973647499599</v>
      </c>
      <c r="G5933" s="13">
        <v>-1.5699630113685501E-2</v>
      </c>
      <c r="H5933" s="14">
        <v>8</v>
      </c>
      <c r="I5933" s="14">
        <v>12</v>
      </c>
      <c r="J5933" s="14">
        <v>97670067</v>
      </c>
      <c r="K5933" s="14"/>
      <c r="L5933" s="15" t="s">
        <v>13352</v>
      </c>
    </row>
    <row r="5934" spans="2:12" ht="14.65" thickBot="1" x14ac:dyDescent="0.5">
      <c r="B5934" s="11" t="s">
        <v>14451</v>
      </c>
      <c r="C5934" s="12">
        <v>7.4045275072067105E-7</v>
      </c>
      <c r="D5934" s="12">
        <v>3.0988688070410799E-2</v>
      </c>
      <c r="E5934" s="13">
        <v>0.19622218109358899</v>
      </c>
      <c r="F5934" s="13">
        <v>0.13029355465208001</v>
      </c>
      <c r="G5934" s="13">
        <v>2.3979848390467101E-2</v>
      </c>
      <c r="H5934" s="14">
        <v>8</v>
      </c>
      <c r="I5934" s="14">
        <v>2</v>
      </c>
      <c r="J5934" s="14">
        <v>109648496</v>
      </c>
      <c r="K5934" s="14"/>
      <c r="L5934" s="15" t="s">
        <v>14452</v>
      </c>
    </row>
    <row r="5935" spans="2:12" ht="14.65" thickBot="1" x14ac:dyDescent="0.5">
      <c r="B5935" s="11" t="s">
        <v>14453</v>
      </c>
      <c r="C5935" s="12">
        <v>7.4080073181805105E-7</v>
      </c>
      <c r="D5935" s="12">
        <v>3.1003251427317299E-2</v>
      </c>
      <c r="E5935" s="13">
        <v>-5.6611853041695498E-2</v>
      </c>
      <c r="F5935" s="13">
        <v>-0.31373617976263102</v>
      </c>
      <c r="G5935" s="13">
        <v>-0.12857242193188301</v>
      </c>
      <c r="H5935" s="14">
        <v>4</v>
      </c>
      <c r="I5935" s="14">
        <v>9</v>
      </c>
      <c r="J5935" s="14">
        <v>129486209</v>
      </c>
      <c r="K5935" s="14"/>
      <c r="L5935" s="15" t="s">
        <v>14454</v>
      </c>
    </row>
    <row r="5936" spans="2:12" ht="14.65" thickBot="1" x14ac:dyDescent="0.5">
      <c r="B5936" s="11" t="s">
        <v>13758</v>
      </c>
      <c r="C5936" s="12">
        <v>7.4114223248206898E-7</v>
      </c>
      <c r="D5936" s="12">
        <v>3.10175435716071E-2</v>
      </c>
      <c r="E5936" s="13">
        <v>-0.135129073444297</v>
      </c>
      <c r="F5936" s="13">
        <v>-0.24472637215028101</v>
      </c>
      <c r="G5936" s="13">
        <v>6.8188936120260899E-3</v>
      </c>
      <c r="H5936" s="14">
        <v>5</v>
      </c>
      <c r="I5936" s="14">
        <v>18</v>
      </c>
      <c r="J5936" s="14">
        <v>24125939</v>
      </c>
      <c r="K5936" s="14" t="s">
        <v>13759</v>
      </c>
      <c r="L5936" s="15" t="s">
        <v>13760</v>
      </c>
    </row>
    <row r="5937" spans="2:12" ht="14.65" thickBot="1" x14ac:dyDescent="0.5">
      <c r="B5937" s="11" t="s">
        <v>14455</v>
      </c>
      <c r="C5937" s="12">
        <v>7.4118374066392304E-7</v>
      </c>
      <c r="D5937" s="12">
        <v>3.10192807305259E-2</v>
      </c>
      <c r="E5937" s="13">
        <v>-4.2078396139374002E-2</v>
      </c>
      <c r="F5937" s="13">
        <v>-0.18348752003618399</v>
      </c>
      <c r="G5937" s="13">
        <v>-7.3109999355164906E-2</v>
      </c>
      <c r="H5937" s="14">
        <v>4</v>
      </c>
      <c r="I5937" s="14">
        <v>13</v>
      </c>
      <c r="J5937" s="14">
        <v>109803528</v>
      </c>
      <c r="K5937" s="14" t="s">
        <v>7585</v>
      </c>
      <c r="L5937" s="15" t="s">
        <v>14456</v>
      </c>
    </row>
    <row r="5938" spans="2:12" ht="14.65" thickBot="1" x14ac:dyDescent="0.5">
      <c r="B5938" s="11" t="s">
        <v>14457</v>
      </c>
      <c r="C5938" s="12">
        <v>7.41384985028938E-7</v>
      </c>
      <c r="D5938" s="12">
        <v>3.1027703008446102E-2</v>
      </c>
      <c r="E5938" s="13">
        <v>-6.9870180003935703E-2</v>
      </c>
      <c r="F5938" s="13">
        <v>-0.25180734030072</v>
      </c>
      <c r="G5938" s="13">
        <v>-6.6294761685534401E-2</v>
      </c>
      <c r="H5938" s="14">
        <v>4</v>
      </c>
      <c r="I5938" s="14">
        <v>12</v>
      </c>
      <c r="J5938" s="14">
        <v>111079504</v>
      </c>
      <c r="K5938" s="14" t="s">
        <v>14458</v>
      </c>
      <c r="L5938" s="15" t="s">
        <v>14459</v>
      </c>
    </row>
    <row r="5939" spans="2:12" ht="14.65" thickBot="1" x14ac:dyDescent="0.5">
      <c r="B5939" s="11" t="s">
        <v>14460</v>
      </c>
      <c r="C5939" s="12">
        <v>7.4141836717857396E-7</v>
      </c>
      <c r="D5939" s="12">
        <v>3.1029100084790501E-2</v>
      </c>
      <c r="E5939" s="13">
        <v>-0.113876346070892</v>
      </c>
      <c r="F5939" s="13">
        <v>-0.296978024227116</v>
      </c>
      <c r="G5939" s="13">
        <v>-0.166104124076557</v>
      </c>
      <c r="H5939" s="14">
        <v>4</v>
      </c>
      <c r="I5939" s="14">
        <v>8</v>
      </c>
      <c r="J5939" s="14">
        <v>109481827</v>
      </c>
      <c r="K5939" s="14" t="s">
        <v>14461</v>
      </c>
      <c r="L5939" s="15" t="s">
        <v>14462</v>
      </c>
    </row>
    <row r="5940" spans="2:12" ht="14.65" thickBot="1" x14ac:dyDescent="0.5">
      <c r="B5940" s="11" t="s">
        <v>14463</v>
      </c>
      <c r="C5940" s="12">
        <v>7.4145688291525403E-7</v>
      </c>
      <c r="D5940" s="12">
        <v>3.1030712006886299E-2</v>
      </c>
      <c r="E5940" s="13">
        <v>-0.24558578477224999</v>
      </c>
      <c r="F5940" s="13">
        <v>-0.13757498362898299</v>
      </c>
      <c r="G5940" s="13">
        <v>-0.13387300407219899</v>
      </c>
      <c r="H5940" s="14">
        <v>4</v>
      </c>
      <c r="I5940" s="14">
        <v>2</v>
      </c>
      <c r="J5940" s="14">
        <v>140122914</v>
      </c>
      <c r="K5940" s="14"/>
      <c r="L5940" s="15" t="s">
        <v>14464</v>
      </c>
    </row>
    <row r="5941" spans="2:12" ht="14.65" thickBot="1" x14ac:dyDescent="0.5">
      <c r="B5941" s="11" t="s">
        <v>14465</v>
      </c>
      <c r="C5941" s="12">
        <v>7.41472686915694E-7</v>
      </c>
      <c r="D5941" s="12">
        <v>3.1031373420108699E-2</v>
      </c>
      <c r="E5941" s="13">
        <v>-0.32402264531484198</v>
      </c>
      <c r="F5941" s="13">
        <v>-0.30935747358029497</v>
      </c>
      <c r="G5941" s="13">
        <v>5.8972750181605402E-2</v>
      </c>
      <c r="H5941" s="14">
        <v>5</v>
      </c>
      <c r="I5941" s="14">
        <v>19</v>
      </c>
      <c r="J5941" s="14">
        <v>6066473</v>
      </c>
      <c r="K5941" s="14" t="s">
        <v>7956</v>
      </c>
      <c r="L5941" s="15" t="s">
        <v>14466</v>
      </c>
    </row>
    <row r="5942" spans="2:12" ht="14.65" thickBot="1" x14ac:dyDescent="0.5">
      <c r="B5942" s="11" t="s">
        <v>14467</v>
      </c>
      <c r="C5942" s="12">
        <v>7.4215827818681303E-7</v>
      </c>
      <c r="D5942" s="12">
        <v>3.10600661003963E-2</v>
      </c>
      <c r="E5942" s="13">
        <v>-0.111235746523568</v>
      </c>
      <c r="F5942" s="13">
        <v>-0.115011499384646</v>
      </c>
      <c r="G5942" s="13">
        <v>-1.9033320598472601E-2</v>
      </c>
      <c r="H5942" s="14">
        <v>4</v>
      </c>
      <c r="I5942" s="14">
        <v>9</v>
      </c>
      <c r="J5942" s="14">
        <v>35658919</v>
      </c>
      <c r="K5942" s="14" t="s">
        <v>14468</v>
      </c>
      <c r="L5942" s="15" t="s">
        <v>14469</v>
      </c>
    </row>
    <row r="5943" spans="2:12" ht="14.65" thickBot="1" x14ac:dyDescent="0.5">
      <c r="B5943" s="11" t="s">
        <v>14470</v>
      </c>
      <c r="C5943" s="12">
        <v>7.4223433916281404E-7</v>
      </c>
      <c r="D5943" s="12">
        <v>3.10632493283029E-2</v>
      </c>
      <c r="E5943" s="13">
        <v>-2.2252309732978599E-2</v>
      </c>
      <c r="F5943" s="13">
        <v>0.33546244989562601</v>
      </c>
      <c r="G5943" s="13">
        <v>5.4240932512642302E-2</v>
      </c>
      <c r="H5943" s="14">
        <v>9</v>
      </c>
      <c r="I5943" s="14">
        <v>3</v>
      </c>
      <c r="J5943" s="14">
        <v>181440178</v>
      </c>
      <c r="K5943" s="14" t="s">
        <v>2154</v>
      </c>
      <c r="L5943" s="15" t="s">
        <v>14471</v>
      </c>
    </row>
    <row r="5944" spans="2:12" ht="14.65" thickBot="1" x14ac:dyDescent="0.5">
      <c r="B5944" s="11" t="s">
        <v>14472</v>
      </c>
      <c r="C5944" s="12">
        <v>7.4252306101503504E-7</v>
      </c>
      <c r="D5944" s="12">
        <v>3.1075332626540199E-2</v>
      </c>
      <c r="E5944" s="13">
        <v>0.15170977318572099</v>
      </c>
      <c r="F5944" s="13">
        <v>7.74346358167642E-2</v>
      </c>
      <c r="G5944" s="13">
        <v>7.1055654503236906E-2</v>
      </c>
      <c r="H5944" s="14">
        <v>8</v>
      </c>
      <c r="I5944" s="14">
        <v>12</v>
      </c>
      <c r="J5944" s="14">
        <v>49659619</v>
      </c>
      <c r="K5944" s="14" t="s">
        <v>14473</v>
      </c>
      <c r="L5944" s="15" t="s">
        <v>14474</v>
      </c>
    </row>
    <row r="5945" spans="2:12" ht="14.65" thickBot="1" x14ac:dyDescent="0.5">
      <c r="B5945" s="11" t="s">
        <v>5634</v>
      </c>
      <c r="C5945" s="12">
        <v>7.4282837687690497E-7</v>
      </c>
      <c r="D5945" s="12">
        <v>3.1088110400675301E-2</v>
      </c>
      <c r="E5945" s="13">
        <v>0.27539356142233301</v>
      </c>
      <c r="F5945" s="13">
        <v>0.110100985853492</v>
      </c>
      <c r="G5945" s="13">
        <v>5.0929946907283301E-2</v>
      </c>
      <c r="H5945" s="14">
        <v>8</v>
      </c>
      <c r="I5945" s="14">
        <v>3</v>
      </c>
      <c r="J5945" s="14">
        <v>57234383</v>
      </c>
      <c r="K5945" s="14" t="s">
        <v>5635</v>
      </c>
      <c r="L5945" s="15" t="s">
        <v>12587</v>
      </c>
    </row>
    <row r="5946" spans="2:12" ht="14.65" thickBot="1" x14ac:dyDescent="0.5">
      <c r="B5946" s="11" t="s">
        <v>14475</v>
      </c>
      <c r="C5946" s="12">
        <v>7.4495539318916102E-7</v>
      </c>
      <c r="D5946" s="12">
        <v>3.1177128160359599E-2</v>
      </c>
      <c r="E5946" s="13">
        <v>-0.33299958684179498</v>
      </c>
      <c r="F5946" s="13">
        <v>-0.28708703801676599</v>
      </c>
      <c r="G5946" s="13">
        <v>-5.9457586370470702E-2</v>
      </c>
      <c r="H5946" s="14">
        <v>6</v>
      </c>
      <c r="I5946" s="14">
        <v>21</v>
      </c>
      <c r="J5946" s="14">
        <v>19901838</v>
      </c>
      <c r="K5946" s="14"/>
      <c r="L5946" s="15" t="s">
        <v>14476</v>
      </c>
    </row>
    <row r="5947" spans="2:12" ht="14.65" thickBot="1" x14ac:dyDescent="0.5">
      <c r="B5947" s="11" t="s">
        <v>6847</v>
      </c>
      <c r="C5947" s="12">
        <v>7.4541195348545199E-7</v>
      </c>
      <c r="D5947" s="12">
        <v>3.1196235665319701E-2</v>
      </c>
      <c r="E5947" s="13">
        <v>-3.2154185244471299E-2</v>
      </c>
      <c r="F5947" s="13">
        <v>0.10655178261135299</v>
      </c>
      <c r="G5947" s="13">
        <v>9.7691691286805105E-2</v>
      </c>
      <c r="H5947" s="14">
        <v>9</v>
      </c>
      <c r="I5947" s="14">
        <v>1</v>
      </c>
      <c r="J5947" s="14">
        <v>205414220</v>
      </c>
      <c r="K5947" s="14"/>
      <c r="L5947" s="15" t="s">
        <v>13627</v>
      </c>
    </row>
    <row r="5948" spans="2:12" ht="14.65" thickBot="1" x14ac:dyDescent="0.5">
      <c r="B5948" s="11" t="s">
        <v>14477</v>
      </c>
      <c r="C5948" s="12">
        <v>7.4561495009313501E-7</v>
      </c>
      <c r="D5948" s="12">
        <v>3.1204731276347802E-2</v>
      </c>
      <c r="E5948" s="13">
        <v>-0.113248683300848</v>
      </c>
      <c r="F5948" s="13">
        <v>-4.8221304947103E-2</v>
      </c>
      <c r="G5948" s="13">
        <v>-0.116561103638452</v>
      </c>
      <c r="H5948" s="14">
        <v>2</v>
      </c>
      <c r="I5948" s="14">
        <v>6</v>
      </c>
      <c r="J5948" s="14">
        <v>136644760</v>
      </c>
      <c r="K5948" s="14"/>
      <c r="L5948" s="15" t="s">
        <v>14478</v>
      </c>
    </row>
    <row r="5949" spans="2:12" ht="14.65" thickBot="1" x14ac:dyDescent="0.5">
      <c r="B5949" s="11" t="s">
        <v>14479</v>
      </c>
      <c r="C5949" s="12">
        <v>7.4564182520561905E-7</v>
      </c>
      <c r="D5949" s="12">
        <v>3.1205856026680402E-2</v>
      </c>
      <c r="E5949" s="13">
        <v>9.2925801984162799E-3</v>
      </c>
      <c r="F5949" s="13">
        <v>-0.228174388963649</v>
      </c>
      <c r="G5949" s="13">
        <v>-0.11998444114625301</v>
      </c>
      <c r="H5949" s="14">
        <v>1</v>
      </c>
      <c r="I5949" s="14">
        <v>12</v>
      </c>
      <c r="J5949" s="14">
        <v>40299166</v>
      </c>
      <c r="K5949" s="14" t="s">
        <v>3118</v>
      </c>
      <c r="L5949" s="15" t="s">
        <v>14480</v>
      </c>
    </row>
    <row r="5950" spans="2:12" ht="14.65" thickBot="1" x14ac:dyDescent="0.5">
      <c r="B5950" s="11" t="s">
        <v>6753</v>
      </c>
      <c r="C5950" s="12">
        <v>7.4616724996264304E-7</v>
      </c>
      <c r="D5950" s="12">
        <v>3.12278455781866E-2</v>
      </c>
      <c r="E5950" s="13">
        <v>-0.16062767184863599</v>
      </c>
      <c r="F5950" s="13">
        <v>-0.14596718197129999</v>
      </c>
      <c r="G5950" s="13">
        <v>-0.13187029377564</v>
      </c>
      <c r="H5950" s="14">
        <v>4</v>
      </c>
      <c r="I5950" s="14">
        <v>3</v>
      </c>
      <c r="J5950" s="14">
        <v>186236256</v>
      </c>
      <c r="K5950" s="14"/>
      <c r="L5950" s="15" t="s">
        <v>13547</v>
      </c>
    </row>
    <row r="5951" spans="2:12" ht="14.65" thickBot="1" x14ac:dyDescent="0.5">
      <c r="B5951" s="11" t="s">
        <v>14481</v>
      </c>
      <c r="C5951" s="12">
        <v>7.4630605682569799E-7</v>
      </c>
      <c r="D5951" s="12">
        <v>3.1233654784212299E-2</v>
      </c>
      <c r="E5951" s="13">
        <v>-4.7800838252239401E-2</v>
      </c>
      <c r="F5951" s="13">
        <v>-0.32555859935266701</v>
      </c>
      <c r="G5951" s="13">
        <v>-0.160749324518972</v>
      </c>
      <c r="H5951" s="14">
        <v>4</v>
      </c>
      <c r="I5951" s="14">
        <v>13</v>
      </c>
      <c r="J5951" s="14">
        <v>113384048</v>
      </c>
      <c r="K5951" s="14" t="s">
        <v>7313</v>
      </c>
      <c r="L5951" s="15" t="s">
        <v>14482</v>
      </c>
    </row>
    <row r="5952" spans="2:12" ht="14.65" thickBot="1" x14ac:dyDescent="0.5">
      <c r="B5952" s="11" t="s">
        <v>14483</v>
      </c>
      <c r="C5952" s="12">
        <v>7.4647581732146702E-7</v>
      </c>
      <c r="D5952" s="12">
        <v>3.1240759430720699E-2</v>
      </c>
      <c r="E5952" s="13">
        <v>-0.102218172724622</v>
      </c>
      <c r="F5952" s="13">
        <v>-0.16405755173002201</v>
      </c>
      <c r="G5952" s="13">
        <v>-3.5991290881453003E-2</v>
      </c>
      <c r="H5952" s="14">
        <v>2</v>
      </c>
      <c r="I5952" s="14">
        <v>8</v>
      </c>
      <c r="J5952" s="14">
        <v>32503262</v>
      </c>
      <c r="K5952" s="14" t="s">
        <v>14484</v>
      </c>
      <c r="L5952" s="15" t="s">
        <v>14485</v>
      </c>
    </row>
    <row r="5953" spans="2:12" ht="14.65" thickBot="1" x14ac:dyDescent="0.5">
      <c r="B5953" s="11" t="s">
        <v>14486</v>
      </c>
      <c r="C5953" s="12">
        <v>7.4678357097707305E-7</v>
      </c>
      <c r="D5953" s="12">
        <v>3.1253639228961502E-2</v>
      </c>
      <c r="E5953" s="13">
        <v>0.16249272519633601</v>
      </c>
      <c r="F5953" s="13">
        <v>0.11485190783846</v>
      </c>
      <c r="G5953" s="13">
        <v>-6.1988658276459496E-3</v>
      </c>
      <c r="H5953" s="14">
        <v>8</v>
      </c>
      <c r="I5953" s="14">
        <v>2</v>
      </c>
      <c r="J5953" s="14">
        <v>43405947</v>
      </c>
      <c r="K5953" s="14"/>
      <c r="L5953" s="15" t="s">
        <v>14487</v>
      </c>
    </row>
    <row r="5954" spans="2:12" ht="14.65" thickBot="1" x14ac:dyDescent="0.5">
      <c r="B5954" s="11" t="s">
        <v>6690</v>
      </c>
      <c r="C5954" s="12">
        <v>7.4752568133636295E-7</v>
      </c>
      <c r="D5954" s="12">
        <v>3.1284697289608102E-2</v>
      </c>
      <c r="E5954" s="13">
        <v>3.7137404207024001E-3</v>
      </c>
      <c r="F5954" s="13">
        <v>0.196184234164441</v>
      </c>
      <c r="G5954" s="13">
        <v>3.4492940686492203E-2</v>
      </c>
      <c r="H5954" s="14">
        <v>9</v>
      </c>
      <c r="I5954" s="14">
        <v>15</v>
      </c>
      <c r="J5954" s="14">
        <v>93823645</v>
      </c>
      <c r="K5954" s="14"/>
      <c r="L5954" s="15" t="s">
        <v>13490</v>
      </c>
    </row>
    <row r="5955" spans="2:12" ht="14.65" thickBot="1" x14ac:dyDescent="0.5">
      <c r="B5955" s="11" t="s">
        <v>14488</v>
      </c>
      <c r="C5955" s="12">
        <v>7.47542259861232E-7</v>
      </c>
      <c r="D5955" s="12">
        <v>3.1285391117452398E-2</v>
      </c>
      <c r="E5955" s="13">
        <v>-0.12615361595718599</v>
      </c>
      <c r="F5955" s="13">
        <v>-0.27194892740389098</v>
      </c>
      <c r="G5955" s="13">
        <v>-0.14767119121460001</v>
      </c>
      <c r="H5955" s="14">
        <v>4</v>
      </c>
      <c r="I5955" s="14">
        <v>8</v>
      </c>
      <c r="J5955" s="14">
        <v>110661060</v>
      </c>
      <c r="K5955" s="14" t="s">
        <v>14122</v>
      </c>
      <c r="L5955" s="15" t="s">
        <v>14489</v>
      </c>
    </row>
    <row r="5956" spans="2:12" ht="14.65" thickBot="1" x14ac:dyDescent="0.5">
      <c r="B5956" s="11" t="s">
        <v>14490</v>
      </c>
      <c r="C5956" s="12">
        <v>7.4810165138113003E-7</v>
      </c>
      <c r="D5956" s="12">
        <v>3.1308802211951703E-2</v>
      </c>
      <c r="E5956" s="13">
        <v>1.1411183352758199E-2</v>
      </c>
      <c r="F5956" s="13">
        <v>0.13639427213817201</v>
      </c>
      <c r="G5956" s="13">
        <v>8.9996880680341604E-2</v>
      </c>
      <c r="H5956" s="14">
        <v>9</v>
      </c>
      <c r="I5956" s="14">
        <v>12</v>
      </c>
      <c r="J5956" s="14">
        <v>49362475</v>
      </c>
      <c r="K5956" s="14" t="s">
        <v>14491</v>
      </c>
      <c r="L5956" s="15" t="s">
        <v>14492</v>
      </c>
    </row>
    <row r="5957" spans="2:12" ht="14.65" thickBot="1" x14ac:dyDescent="0.5">
      <c r="B5957" s="11" t="s">
        <v>14493</v>
      </c>
      <c r="C5957" s="12">
        <v>7.4905164139816602E-7</v>
      </c>
      <c r="D5957" s="12">
        <v>3.1348560244154701E-2</v>
      </c>
      <c r="E5957" s="13">
        <v>-0.22849913050104001</v>
      </c>
      <c r="F5957" s="13">
        <v>-7.5985665944073993E-2</v>
      </c>
      <c r="G5957" s="13">
        <v>-0.10200942069584901</v>
      </c>
      <c r="H5957" s="14">
        <v>2</v>
      </c>
      <c r="I5957" s="14">
        <v>5</v>
      </c>
      <c r="J5957" s="14">
        <v>167853546</v>
      </c>
      <c r="K5957" s="14" t="s">
        <v>7074</v>
      </c>
      <c r="L5957" s="15" t="s">
        <v>14494</v>
      </c>
    </row>
    <row r="5958" spans="2:12" ht="14.65" thickBot="1" x14ac:dyDescent="0.5">
      <c r="B5958" s="11" t="s">
        <v>14495</v>
      </c>
      <c r="C5958" s="12">
        <v>7.4939036812700505E-7</v>
      </c>
      <c r="D5958" s="12">
        <v>3.1362736296483298E-2</v>
      </c>
      <c r="E5958" s="13">
        <v>-4.7339196908545197E-2</v>
      </c>
      <c r="F5958" s="13">
        <v>0.18781765773958201</v>
      </c>
      <c r="G5958" s="13">
        <v>3.2161711601403499E-2</v>
      </c>
      <c r="H5958" s="14">
        <v>9</v>
      </c>
      <c r="I5958" s="14">
        <v>2</v>
      </c>
      <c r="J5958" s="14">
        <v>35402075</v>
      </c>
      <c r="K5958" s="14"/>
      <c r="L5958" s="15" t="s">
        <v>8276</v>
      </c>
    </row>
    <row r="5959" spans="2:12" ht="14.65" thickBot="1" x14ac:dyDescent="0.5">
      <c r="B5959" s="11" t="s">
        <v>6659</v>
      </c>
      <c r="C5959" s="12">
        <v>7.5001171104657097E-7</v>
      </c>
      <c r="D5959" s="12">
        <v>3.1388740119010002E-2</v>
      </c>
      <c r="E5959" s="13">
        <v>0.111281131764796</v>
      </c>
      <c r="F5959" s="13">
        <v>0.16640258921253701</v>
      </c>
      <c r="G5959" s="13">
        <v>1.2139016170814001E-2</v>
      </c>
      <c r="H5959" s="14">
        <v>8</v>
      </c>
      <c r="I5959" s="14">
        <v>5</v>
      </c>
      <c r="J5959" s="14">
        <v>134827136</v>
      </c>
      <c r="K5959" s="14"/>
      <c r="L5959" s="15" t="s">
        <v>13464</v>
      </c>
    </row>
    <row r="5960" spans="2:12" ht="14.65" thickBot="1" x14ac:dyDescent="0.5">
      <c r="B5960" s="11" t="s">
        <v>14496</v>
      </c>
      <c r="C5960" s="12">
        <v>7.5010714241731396E-7</v>
      </c>
      <c r="D5960" s="12">
        <v>3.1392734017307002E-2</v>
      </c>
      <c r="E5960" s="13">
        <v>5.33568131684269E-2</v>
      </c>
      <c r="F5960" s="13">
        <v>0.19259832650389999</v>
      </c>
      <c r="G5960" s="13">
        <v>0.121126752730411</v>
      </c>
      <c r="H5960" s="14">
        <v>8</v>
      </c>
      <c r="I5960" s="14">
        <v>17</v>
      </c>
      <c r="J5960" s="14">
        <v>17712609</v>
      </c>
      <c r="K5960" s="14" t="s">
        <v>78</v>
      </c>
      <c r="L5960" s="15" t="s">
        <v>14497</v>
      </c>
    </row>
    <row r="5961" spans="2:12" ht="14.65" thickBot="1" x14ac:dyDescent="0.5">
      <c r="B5961" s="11" t="s">
        <v>14498</v>
      </c>
      <c r="C5961" s="12">
        <v>7.5043341713143795E-7</v>
      </c>
      <c r="D5961" s="12">
        <v>3.1406388940367798E-2</v>
      </c>
      <c r="E5961" s="13">
        <v>-0.10973951781258701</v>
      </c>
      <c r="F5961" s="13">
        <v>-2.6602436657447201E-2</v>
      </c>
      <c r="G5961" s="13">
        <v>-0.209767320352615</v>
      </c>
      <c r="H5961" s="14">
        <v>2</v>
      </c>
      <c r="I5961" s="14">
        <v>4</v>
      </c>
      <c r="J5961" s="14">
        <v>183795822</v>
      </c>
      <c r="K5961" s="14"/>
      <c r="L5961" s="15" t="s">
        <v>14499</v>
      </c>
    </row>
    <row r="5962" spans="2:12" ht="14.65" thickBot="1" x14ac:dyDescent="0.5">
      <c r="B5962" s="11" t="s">
        <v>14500</v>
      </c>
      <c r="C5962" s="12">
        <v>7.5047551360029602E-7</v>
      </c>
      <c r="D5962" s="12">
        <v>3.1408150719686001E-2</v>
      </c>
      <c r="E5962" s="13">
        <v>-1.95444049863309E-2</v>
      </c>
      <c r="F5962" s="13">
        <v>-0.143117166176011</v>
      </c>
      <c r="G5962" s="13">
        <v>-0.135398466704097</v>
      </c>
      <c r="H5962" s="14">
        <v>2</v>
      </c>
      <c r="I5962" s="14">
        <v>9</v>
      </c>
      <c r="J5962" s="14">
        <v>81309969</v>
      </c>
      <c r="K5962" s="14"/>
      <c r="L5962" s="15" t="s">
        <v>14501</v>
      </c>
    </row>
    <row r="5963" spans="2:12" ht="14.65" thickBot="1" x14ac:dyDescent="0.5">
      <c r="B5963" s="11" t="s">
        <v>14502</v>
      </c>
      <c r="C5963" s="12">
        <v>7.5059833635494096E-7</v>
      </c>
      <c r="D5963" s="12">
        <v>3.1413290974790599E-2</v>
      </c>
      <c r="E5963" s="13">
        <v>-0.16284567234680999</v>
      </c>
      <c r="F5963" s="13">
        <v>-2.4337333285032701E-2</v>
      </c>
      <c r="G5963" s="13">
        <v>-7.4318564734410106E-2</v>
      </c>
      <c r="H5963" s="14">
        <v>2</v>
      </c>
      <c r="I5963" s="14">
        <v>2</v>
      </c>
      <c r="J5963" s="14">
        <v>38396113</v>
      </c>
      <c r="K5963" s="14" t="s">
        <v>14503</v>
      </c>
      <c r="L5963" s="15" t="s">
        <v>14504</v>
      </c>
    </row>
    <row r="5964" spans="2:12" ht="14.65" thickBot="1" x14ac:dyDescent="0.5">
      <c r="B5964" s="11" t="s">
        <v>6440</v>
      </c>
      <c r="C5964" s="12">
        <v>7.5063790048991296E-7</v>
      </c>
      <c r="D5964" s="12">
        <v>3.1414946773403403E-2</v>
      </c>
      <c r="E5964" s="13">
        <v>0.11117915993951701</v>
      </c>
      <c r="F5964" s="13">
        <v>0.14187502277098701</v>
      </c>
      <c r="G5964" s="13">
        <v>-6.9838219925346702E-3</v>
      </c>
      <c r="H5964" s="14">
        <v>8</v>
      </c>
      <c r="I5964" s="14">
        <v>11</v>
      </c>
      <c r="J5964" s="14">
        <v>15573808</v>
      </c>
      <c r="K5964" s="14"/>
      <c r="L5964" s="15" t="s">
        <v>13270</v>
      </c>
    </row>
    <row r="5965" spans="2:12" ht="14.65" thickBot="1" x14ac:dyDescent="0.5">
      <c r="B5965" s="11" t="s">
        <v>6574</v>
      </c>
      <c r="C5965" s="12">
        <v>7.5076904514768699E-7</v>
      </c>
      <c r="D5965" s="12">
        <v>3.1420435308475797E-2</v>
      </c>
      <c r="E5965" s="13">
        <v>9.3067472887452402E-2</v>
      </c>
      <c r="F5965" s="13">
        <v>7.9273273527154201E-2</v>
      </c>
      <c r="G5965" s="13">
        <v>5.1239837362367001E-2</v>
      </c>
      <c r="H5965" s="14">
        <v>8</v>
      </c>
      <c r="I5965" s="14">
        <v>12</v>
      </c>
      <c r="J5965" s="14">
        <v>4696457</v>
      </c>
      <c r="K5965" s="14"/>
      <c r="L5965" s="15" t="s">
        <v>13390</v>
      </c>
    </row>
    <row r="5966" spans="2:12" ht="14.65" thickBot="1" x14ac:dyDescent="0.5">
      <c r="B5966" s="11" t="s">
        <v>14505</v>
      </c>
      <c r="C5966" s="12">
        <v>7.5082887050834098E-7</v>
      </c>
      <c r="D5966" s="12">
        <v>3.1422939059644599E-2</v>
      </c>
      <c r="E5966" s="13">
        <v>-8.6740544204892703E-2</v>
      </c>
      <c r="F5966" s="13">
        <v>-0.17167361919570601</v>
      </c>
      <c r="G5966" s="13">
        <v>7.0809280078415497E-3</v>
      </c>
      <c r="H5966" s="14">
        <v>5</v>
      </c>
      <c r="I5966" s="14">
        <v>7</v>
      </c>
      <c r="J5966" s="14">
        <v>1570060</v>
      </c>
      <c r="K5966" s="14" t="s">
        <v>14506</v>
      </c>
      <c r="L5966" s="15" t="s">
        <v>14507</v>
      </c>
    </row>
    <row r="5967" spans="2:12" ht="14.65" thickBot="1" x14ac:dyDescent="0.5">
      <c r="B5967" s="11" t="s">
        <v>14508</v>
      </c>
      <c r="C5967" s="12">
        <v>7.5123239489274E-7</v>
      </c>
      <c r="D5967" s="12">
        <v>3.1439826958655999E-2</v>
      </c>
      <c r="E5967" s="13">
        <v>0.10632368941465099</v>
      </c>
      <c r="F5967" s="13">
        <v>0.175489924130178</v>
      </c>
      <c r="G5967" s="13">
        <v>-2.2929973652464401E-2</v>
      </c>
      <c r="H5967" s="14">
        <v>8</v>
      </c>
      <c r="I5967" s="14">
        <v>17</v>
      </c>
      <c r="J5967" s="14">
        <v>27039523</v>
      </c>
      <c r="K5967" s="14" t="s">
        <v>6883</v>
      </c>
      <c r="L5967" s="15" t="s">
        <v>14509</v>
      </c>
    </row>
    <row r="5968" spans="2:12" ht="14.65" thickBot="1" x14ac:dyDescent="0.5">
      <c r="B5968" s="11" t="s">
        <v>14510</v>
      </c>
      <c r="C5968" s="12">
        <v>7.5135684574808898E-7</v>
      </c>
      <c r="D5968" s="12">
        <v>3.1445035351403298E-2</v>
      </c>
      <c r="E5968" s="13">
        <v>-5.7899518793497799E-2</v>
      </c>
      <c r="F5968" s="13">
        <v>-0.271232765811531</v>
      </c>
      <c r="G5968" s="13">
        <v>-0.15563768662035099</v>
      </c>
      <c r="H5968" s="14">
        <v>4</v>
      </c>
      <c r="I5968" s="14">
        <v>2</v>
      </c>
      <c r="J5968" s="14">
        <v>54637245</v>
      </c>
      <c r="K5968" s="14"/>
      <c r="L5968" s="15" t="s">
        <v>14511</v>
      </c>
    </row>
    <row r="5969" spans="2:12" ht="14.65" thickBot="1" x14ac:dyDescent="0.5">
      <c r="B5969" s="11" t="s">
        <v>14512</v>
      </c>
      <c r="C5969" s="12">
        <v>7.5151103424453495E-7</v>
      </c>
      <c r="D5969" s="12">
        <v>3.1451488294168002E-2</v>
      </c>
      <c r="E5969" s="13">
        <v>-9.1660450036931004E-2</v>
      </c>
      <c r="F5969" s="13">
        <v>-0.23491288230705401</v>
      </c>
      <c r="G5969" s="13">
        <v>-0.14543233977516201</v>
      </c>
      <c r="H5969" s="14">
        <v>4</v>
      </c>
      <c r="I5969" s="14">
        <v>10</v>
      </c>
      <c r="J5969" s="14">
        <v>3283946</v>
      </c>
      <c r="K5969" s="14"/>
      <c r="L5969" s="15" t="s">
        <v>14513</v>
      </c>
    </row>
    <row r="5970" spans="2:12" ht="14.65" thickBot="1" x14ac:dyDescent="0.5">
      <c r="B5970" s="11" t="s">
        <v>14514</v>
      </c>
      <c r="C5970" s="12">
        <v>7.5216193211190803E-7</v>
      </c>
      <c r="D5970" s="12">
        <v>3.1478729020815499E-2</v>
      </c>
      <c r="E5970" s="13">
        <v>-0.18024066929760299</v>
      </c>
      <c r="F5970" s="13">
        <v>-0.179848153716923</v>
      </c>
      <c r="G5970" s="13">
        <v>-0.248409616397399</v>
      </c>
      <c r="H5970" s="14">
        <v>4</v>
      </c>
      <c r="I5970" s="14">
        <v>12</v>
      </c>
      <c r="J5970" s="14">
        <v>81271673</v>
      </c>
      <c r="K5970" s="14" t="s">
        <v>14515</v>
      </c>
      <c r="L5970" s="15" t="s">
        <v>14516</v>
      </c>
    </row>
    <row r="5971" spans="2:12" ht="14.65" thickBot="1" x14ac:dyDescent="0.5">
      <c r="B5971" s="11" t="s">
        <v>5855</v>
      </c>
      <c r="C5971" s="12">
        <v>7.5237574314486898E-7</v>
      </c>
      <c r="D5971" s="12">
        <v>3.1487677226355898E-2</v>
      </c>
      <c r="E5971" s="13">
        <v>0.25710612332035399</v>
      </c>
      <c r="F5971" s="13">
        <v>0.15404139374046499</v>
      </c>
      <c r="G5971" s="13">
        <v>-7.3908226041268198E-3</v>
      </c>
      <c r="H5971" s="14">
        <v>8</v>
      </c>
      <c r="I5971" s="14">
        <v>2</v>
      </c>
      <c r="J5971" s="14">
        <v>48434367</v>
      </c>
      <c r="K5971" s="14"/>
      <c r="L5971" s="15" t="s">
        <v>12774</v>
      </c>
    </row>
    <row r="5972" spans="2:12" ht="14.65" thickBot="1" x14ac:dyDescent="0.5">
      <c r="B5972" s="11" t="s">
        <v>6620</v>
      </c>
      <c r="C5972" s="12">
        <v>7.5241346241304896E-7</v>
      </c>
      <c r="D5972" s="12">
        <v>3.1489255815448501E-2</v>
      </c>
      <c r="E5972" s="13">
        <v>-3.06838009986037E-2</v>
      </c>
      <c r="F5972" s="13">
        <v>-0.36328399829942598</v>
      </c>
      <c r="G5972" s="13">
        <v>-1.7707474842558499E-2</v>
      </c>
      <c r="H5972" s="14">
        <v>3</v>
      </c>
      <c r="I5972" s="14">
        <v>11</v>
      </c>
      <c r="J5972" s="14">
        <v>70472208</v>
      </c>
      <c r="K5972" s="14" t="s">
        <v>1874</v>
      </c>
      <c r="L5972" s="15" t="s">
        <v>13430</v>
      </c>
    </row>
    <row r="5973" spans="2:12" ht="14.65" thickBot="1" x14ac:dyDescent="0.5">
      <c r="B5973" s="11" t="s">
        <v>13729</v>
      </c>
      <c r="C5973" s="12">
        <v>7.5244379845411802E-7</v>
      </c>
      <c r="D5973" s="12">
        <v>3.1490525409103298E-2</v>
      </c>
      <c r="E5973" s="13">
        <v>0.16179727714988501</v>
      </c>
      <c r="F5973" s="13">
        <v>0.14321418707012901</v>
      </c>
      <c r="G5973" s="13">
        <v>-2.36108412498733E-2</v>
      </c>
      <c r="H5973" s="14">
        <v>8</v>
      </c>
      <c r="I5973" s="14">
        <v>10</v>
      </c>
      <c r="J5973" s="14">
        <v>29806621</v>
      </c>
      <c r="K5973" s="14" t="s">
        <v>13730</v>
      </c>
      <c r="L5973" s="15" t="s">
        <v>13731</v>
      </c>
    </row>
    <row r="5974" spans="2:12" ht="14.65" thickBot="1" x14ac:dyDescent="0.5">
      <c r="B5974" s="11" t="s">
        <v>14517</v>
      </c>
      <c r="C5974" s="12">
        <v>7.5249476258913E-7</v>
      </c>
      <c r="D5974" s="12">
        <v>3.1492658309117703E-2</v>
      </c>
      <c r="E5974" s="13">
        <v>-0.17780087894025601</v>
      </c>
      <c r="F5974" s="13">
        <v>-0.175868021214866</v>
      </c>
      <c r="G5974" s="13">
        <v>-5.1306422323231099E-2</v>
      </c>
      <c r="H5974" s="14">
        <v>4</v>
      </c>
      <c r="I5974" s="14">
        <v>3</v>
      </c>
      <c r="J5974" s="14">
        <v>140796176</v>
      </c>
      <c r="K5974" s="14" t="s">
        <v>3896</v>
      </c>
      <c r="L5974" s="15" t="s">
        <v>14518</v>
      </c>
    </row>
    <row r="5975" spans="2:12" ht="14.65" thickBot="1" x14ac:dyDescent="0.5">
      <c r="B5975" s="11" t="s">
        <v>6326</v>
      </c>
      <c r="C5975" s="12">
        <v>7.5278699060630295E-7</v>
      </c>
      <c r="D5975" s="12">
        <v>3.1504888343864397E-2</v>
      </c>
      <c r="E5975" s="13">
        <v>-0.17946089084539801</v>
      </c>
      <c r="F5975" s="13">
        <v>-0.12333593638311401</v>
      </c>
      <c r="G5975" s="13">
        <v>-1.52263583627255E-2</v>
      </c>
      <c r="H5975" s="14">
        <v>6</v>
      </c>
      <c r="I5975" s="14">
        <v>2</v>
      </c>
      <c r="J5975" s="14">
        <v>80314024</v>
      </c>
      <c r="K5975" s="14" t="s">
        <v>7920</v>
      </c>
      <c r="L5975" s="15" t="s">
        <v>13173</v>
      </c>
    </row>
    <row r="5976" spans="2:12" ht="14.65" thickBot="1" x14ac:dyDescent="0.5">
      <c r="B5976" s="11" t="s">
        <v>14519</v>
      </c>
      <c r="C5976" s="12">
        <v>7.5334056982880103E-7</v>
      </c>
      <c r="D5976" s="12">
        <v>3.1528056187905197E-2</v>
      </c>
      <c r="E5976" s="13">
        <v>-0.15547990242391799</v>
      </c>
      <c r="F5976" s="13">
        <v>-0.104984419713696</v>
      </c>
      <c r="G5976" s="13">
        <v>-3.92277468087519E-2</v>
      </c>
      <c r="H5976" s="14">
        <v>2</v>
      </c>
      <c r="I5976" s="14">
        <v>2</v>
      </c>
      <c r="J5976" s="14">
        <v>9893528</v>
      </c>
      <c r="K5976" s="14"/>
      <c r="L5976" s="15" t="s">
        <v>14520</v>
      </c>
    </row>
    <row r="5977" spans="2:12" ht="14.65" thickBot="1" x14ac:dyDescent="0.5">
      <c r="B5977" s="11" t="s">
        <v>14521</v>
      </c>
      <c r="C5977" s="12">
        <v>7.5409524340515705E-7</v>
      </c>
      <c r="D5977" s="12">
        <v>3.15596400317492E-2</v>
      </c>
      <c r="E5977" s="13">
        <v>-0.237353426116056</v>
      </c>
      <c r="F5977" s="13">
        <v>-0.14802530309339201</v>
      </c>
      <c r="G5977" s="13">
        <v>1.68657328570915E-2</v>
      </c>
      <c r="H5977" s="14">
        <v>5</v>
      </c>
      <c r="I5977" s="14">
        <v>5</v>
      </c>
      <c r="J5977" s="14">
        <v>6745890</v>
      </c>
      <c r="K5977" s="14" t="s">
        <v>7796</v>
      </c>
      <c r="L5977" s="15" t="s">
        <v>14522</v>
      </c>
    </row>
    <row r="5978" spans="2:12" ht="14.65" thickBot="1" x14ac:dyDescent="0.5">
      <c r="B5978" s="11" t="s">
        <v>14523</v>
      </c>
      <c r="C5978" s="12">
        <v>7.5433288915324097E-7</v>
      </c>
      <c r="D5978" s="12">
        <v>3.15695857439523E-2</v>
      </c>
      <c r="E5978" s="13">
        <v>7.91438491142369E-2</v>
      </c>
      <c r="F5978" s="13">
        <v>0.179803628522306</v>
      </c>
      <c r="G5978" s="13">
        <v>0.100066278190973</v>
      </c>
      <c r="H5978" s="14">
        <v>9</v>
      </c>
      <c r="I5978" s="14">
        <v>6</v>
      </c>
      <c r="J5978" s="14">
        <v>26172931</v>
      </c>
      <c r="K5978" s="14"/>
      <c r="L5978" s="15" t="s">
        <v>14524</v>
      </c>
    </row>
    <row r="5979" spans="2:12" ht="14.65" thickBot="1" x14ac:dyDescent="0.5">
      <c r="B5979" s="11" t="s">
        <v>14525</v>
      </c>
      <c r="C5979" s="12">
        <v>7.5447972085923303E-7</v>
      </c>
      <c r="D5979" s="12">
        <v>3.15757307976798E-2</v>
      </c>
      <c r="E5979" s="13">
        <v>-0.11580404632142299</v>
      </c>
      <c r="F5979" s="13">
        <v>-0.14703783872419199</v>
      </c>
      <c r="G5979" s="13">
        <v>2.71099571702644E-2</v>
      </c>
      <c r="H5979" s="14">
        <v>5</v>
      </c>
      <c r="I5979" s="14">
        <v>18</v>
      </c>
      <c r="J5979" s="14">
        <v>12656824</v>
      </c>
      <c r="K5979" s="14" t="s">
        <v>7528</v>
      </c>
      <c r="L5979" s="15" t="s">
        <v>14526</v>
      </c>
    </row>
    <row r="5980" spans="2:12" ht="14.65" thickBot="1" x14ac:dyDescent="0.5">
      <c r="B5980" s="11" t="s">
        <v>14527</v>
      </c>
      <c r="C5980" s="12">
        <v>7.5458161936598205E-7</v>
      </c>
      <c r="D5980" s="12">
        <v>3.15799953520857E-2</v>
      </c>
      <c r="E5980" s="13">
        <v>-2.8219754919647701E-2</v>
      </c>
      <c r="F5980" s="13">
        <v>0.18474229153539201</v>
      </c>
      <c r="G5980" s="13">
        <v>3.3999677197643199E-2</v>
      </c>
      <c r="H5980" s="14">
        <v>9</v>
      </c>
      <c r="I5980" s="14">
        <v>5</v>
      </c>
      <c r="J5980" s="14">
        <v>134825274</v>
      </c>
      <c r="K5980" s="14"/>
      <c r="L5980" s="15" t="s">
        <v>14528</v>
      </c>
    </row>
    <row r="5981" spans="2:12" ht="14.65" thickBot="1" x14ac:dyDescent="0.5">
      <c r="B5981" s="11" t="s">
        <v>6218</v>
      </c>
      <c r="C5981" s="12">
        <v>7.5467030417651395E-7</v>
      </c>
      <c r="D5981" s="12">
        <v>3.1583706900091303E-2</v>
      </c>
      <c r="E5981" s="13">
        <v>2.0163486260237701E-2</v>
      </c>
      <c r="F5981" s="13">
        <v>-0.10014729381417201</v>
      </c>
      <c r="G5981" s="13">
        <v>-4.5969903097472599E-2</v>
      </c>
      <c r="H5981" s="14">
        <v>1</v>
      </c>
      <c r="I5981" s="14">
        <v>11</v>
      </c>
      <c r="J5981" s="14">
        <v>70378117</v>
      </c>
      <c r="K5981" s="14" t="s">
        <v>1874</v>
      </c>
      <c r="L5981" s="15" t="s">
        <v>13083</v>
      </c>
    </row>
    <row r="5982" spans="2:12" ht="14.65" thickBot="1" x14ac:dyDescent="0.5">
      <c r="B5982" s="11" t="s">
        <v>14529</v>
      </c>
      <c r="C5982" s="12">
        <v>7.5566340364788697E-7</v>
      </c>
      <c r="D5982" s="12">
        <v>3.1625269106067701E-2</v>
      </c>
      <c r="E5982" s="13">
        <v>-7.8735641801383704E-2</v>
      </c>
      <c r="F5982" s="13">
        <v>-0.19136434032711899</v>
      </c>
      <c r="G5982" s="13">
        <v>-8.4717654678902202E-2</v>
      </c>
      <c r="H5982" s="14">
        <v>6</v>
      </c>
      <c r="I5982" s="14">
        <v>10</v>
      </c>
      <c r="J5982" s="14">
        <v>134536138</v>
      </c>
      <c r="K5982" s="14" t="s">
        <v>229</v>
      </c>
      <c r="L5982" s="15" t="s">
        <v>14530</v>
      </c>
    </row>
    <row r="5983" spans="2:12" ht="14.65" thickBot="1" x14ac:dyDescent="0.5">
      <c r="B5983" s="11" t="s">
        <v>14531</v>
      </c>
      <c r="C5983" s="12">
        <v>7.5576353324766999E-7</v>
      </c>
      <c r="D5983" s="12">
        <v>3.1629459629948203E-2</v>
      </c>
      <c r="E5983" s="13">
        <v>-7.25213082166953E-3</v>
      </c>
      <c r="F5983" s="13">
        <v>-0.111780805503126</v>
      </c>
      <c r="G5983" s="13">
        <v>-9.0610173949128597E-2</v>
      </c>
      <c r="H5983" s="14">
        <v>1</v>
      </c>
      <c r="I5983" s="14">
        <v>4</v>
      </c>
      <c r="J5983" s="14">
        <v>109464873</v>
      </c>
      <c r="K5983" s="14" t="s">
        <v>14532</v>
      </c>
      <c r="L5983" s="15" t="s">
        <v>14533</v>
      </c>
    </row>
    <row r="5984" spans="2:12" ht="14.65" thickBot="1" x14ac:dyDescent="0.5">
      <c r="B5984" s="11" t="s">
        <v>14534</v>
      </c>
      <c r="C5984" s="12">
        <v>7.5622704700820502E-7</v>
      </c>
      <c r="D5984" s="12">
        <v>3.1648858144340403E-2</v>
      </c>
      <c r="E5984" s="13">
        <v>2.9018677318096899E-2</v>
      </c>
      <c r="F5984" s="13">
        <v>-0.18742399571533599</v>
      </c>
      <c r="G5984" s="13">
        <v>-6.8938662812831494E-2</v>
      </c>
      <c r="H5984" s="14">
        <v>1</v>
      </c>
      <c r="I5984" s="14">
        <v>15</v>
      </c>
      <c r="J5984" s="14">
        <v>25936577</v>
      </c>
      <c r="K5984" s="14" t="s">
        <v>14535</v>
      </c>
      <c r="L5984" s="15" t="s">
        <v>14536</v>
      </c>
    </row>
    <row r="5985" spans="2:12" ht="14.65" thickBot="1" x14ac:dyDescent="0.5">
      <c r="B5985" s="11" t="s">
        <v>14537</v>
      </c>
      <c r="C5985" s="12">
        <v>7.58201463805441E-7</v>
      </c>
      <c r="D5985" s="12">
        <v>3.1731489461721503E-2</v>
      </c>
      <c r="E5985" s="13">
        <v>2.2451884395528601E-2</v>
      </c>
      <c r="F5985" s="13">
        <v>-0.22547517607784701</v>
      </c>
      <c r="G5985" s="13">
        <v>-0.17039805998965099</v>
      </c>
      <c r="H5985" s="14">
        <v>1</v>
      </c>
      <c r="I5985" s="14">
        <v>2</v>
      </c>
      <c r="J5985" s="14">
        <v>31208719</v>
      </c>
      <c r="K5985" s="14" t="s">
        <v>262</v>
      </c>
      <c r="L5985" s="15" t="s">
        <v>14538</v>
      </c>
    </row>
    <row r="5986" spans="2:12" ht="14.65" thickBot="1" x14ac:dyDescent="0.5">
      <c r="B5986" s="11" t="s">
        <v>14539</v>
      </c>
      <c r="C5986" s="12">
        <v>7.5857508245399596E-7</v>
      </c>
      <c r="D5986" s="12">
        <v>3.1747125775782203E-2</v>
      </c>
      <c r="E5986" s="13">
        <v>-4.33284762768908E-2</v>
      </c>
      <c r="F5986" s="13">
        <v>-0.161933259207515</v>
      </c>
      <c r="G5986" s="13">
        <v>4.1023574438285998E-2</v>
      </c>
      <c r="H5986" s="14">
        <v>5</v>
      </c>
      <c r="I5986" s="14">
        <v>17</v>
      </c>
      <c r="J5986" s="14">
        <v>80170021</v>
      </c>
      <c r="K5986" s="14" t="s">
        <v>14540</v>
      </c>
      <c r="L5986" s="15" t="s">
        <v>14541</v>
      </c>
    </row>
    <row r="5987" spans="2:12" ht="14.65" thickBot="1" x14ac:dyDescent="0.5">
      <c r="B5987" s="11" t="s">
        <v>14542</v>
      </c>
      <c r="C5987" s="12">
        <v>7.5979035451735202E-7</v>
      </c>
      <c r="D5987" s="12">
        <v>3.1797986126905702E-2</v>
      </c>
      <c r="E5987" s="13">
        <v>7.2025490273396296E-3</v>
      </c>
      <c r="F5987" s="13">
        <v>-0.12576470831314801</v>
      </c>
      <c r="G5987" s="13">
        <v>-0.100905671648507</v>
      </c>
      <c r="H5987" s="14">
        <v>1</v>
      </c>
      <c r="I5987" s="14">
        <v>2</v>
      </c>
      <c r="J5987" s="14">
        <v>211633248</v>
      </c>
      <c r="K5987" s="14"/>
      <c r="L5987" s="15" t="s">
        <v>14543</v>
      </c>
    </row>
    <row r="5988" spans="2:12" ht="14.65" thickBot="1" x14ac:dyDescent="0.5">
      <c r="B5988" s="11" t="s">
        <v>14544</v>
      </c>
      <c r="C5988" s="12">
        <v>7.6046309815161004E-7</v>
      </c>
      <c r="D5988" s="12">
        <v>3.1826141120743001E-2</v>
      </c>
      <c r="E5988" s="13">
        <v>-2.8059420817435499E-2</v>
      </c>
      <c r="F5988" s="13">
        <v>-0.234656637719977</v>
      </c>
      <c r="G5988" s="13">
        <v>-2.7150906876420799E-2</v>
      </c>
      <c r="H5988" s="14">
        <v>3</v>
      </c>
      <c r="I5988" s="14">
        <v>8</v>
      </c>
      <c r="J5988" s="14">
        <v>11584646</v>
      </c>
      <c r="K5988" s="14" t="s">
        <v>4265</v>
      </c>
      <c r="L5988" s="15" t="s">
        <v>14545</v>
      </c>
    </row>
    <row r="5989" spans="2:12" ht="14.65" thickBot="1" x14ac:dyDescent="0.5">
      <c r="B5989" s="11" t="s">
        <v>14546</v>
      </c>
      <c r="C5989" s="12">
        <v>7.6058730039806002E-7</v>
      </c>
      <c r="D5989" s="12">
        <v>3.1831339108959203E-2</v>
      </c>
      <c r="E5989" s="13">
        <v>0.14257401688846999</v>
      </c>
      <c r="F5989" s="13">
        <v>0.172822755522548</v>
      </c>
      <c r="G5989" s="13">
        <v>1.46865117844346E-2</v>
      </c>
      <c r="H5989" s="14">
        <v>8</v>
      </c>
      <c r="I5989" s="14">
        <v>2</v>
      </c>
      <c r="J5989" s="14">
        <v>5265537</v>
      </c>
      <c r="K5989" s="14"/>
      <c r="L5989" s="15" t="s">
        <v>14547</v>
      </c>
    </row>
    <row r="5990" spans="2:12" ht="14.65" thickBot="1" x14ac:dyDescent="0.5">
      <c r="B5990" s="11" t="s">
        <v>14548</v>
      </c>
      <c r="C5990" s="12">
        <v>7.6090030660691196E-7</v>
      </c>
      <c r="D5990" s="12">
        <v>3.1844438731805903E-2</v>
      </c>
      <c r="E5990" s="13">
        <v>-7.2244831412838204E-2</v>
      </c>
      <c r="F5990" s="13">
        <v>-7.9923975974936196E-2</v>
      </c>
      <c r="G5990" s="13">
        <v>-4.6854215806025903E-2</v>
      </c>
      <c r="H5990" s="14">
        <v>2</v>
      </c>
      <c r="I5990" s="14">
        <v>3</v>
      </c>
      <c r="J5990" s="14">
        <v>126688629</v>
      </c>
      <c r="K5990" s="14"/>
      <c r="L5990" s="15" t="s">
        <v>14549</v>
      </c>
    </row>
    <row r="5991" spans="2:12" ht="14.65" thickBot="1" x14ac:dyDescent="0.5">
      <c r="B5991" s="11" t="s">
        <v>14550</v>
      </c>
      <c r="C5991" s="12">
        <v>7.6115832870168097E-7</v>
      </c>
      <c r="D5991" s="12">
        <v>3.1855237214494E-2</v>
      </c>
      <c r="E5991" s="13">
        <v>-5.4998549629951002E-2</v>
      </c>
      <c r="F5991" s="13">
        <v>-0.195240840780083</v>
      </c>
      <c r="G5991" s="13">
        <v>3.8469102746716798E-2</v>
      </c>
      <c r="H5991" s="14">
        <v>5</v>
      </c>
      <c r="I5991" s="14">
        <v>1</v>
      </c>
      <c r="J5991" s="14">
        <v>19636065</v>
      </c>
      <c r="K5991" s="14" t="s">
        <v>14551</v>
      </c>
      <c r="L5991" s="15" t="s">
        <v>14552</v>
      </c>
    </row>
    <row r="5992" spans="2:12" ht="14.65" thickBot="1" x14ac:dyDescent="0.5">
      <c r="B5992" s="11" t="s">
        <v>14553</v>
      </c>
      <c r="C5992" s="12">
        <v>7.6161707942796896E-7</v>
      </c>
      <c r="D5992" s="12">
        <v>3.1874436391139897E-2</v>
      </c>
      <c r="E5992" s="13">
        <v>0.31768239003084597</v>
      </c>
      <c r="F5992" s="13">
        <v>4.57654633936255E-2</v>
      </c>
      <c r="G5992" s="13">
        <v>6.2298748202651098E-2</v>
      </c>
      <c r="H5992" s="14">
        <v>8</v>
      </c>
      <c r="I5992" s="14">
        <v>5</v>
      </c>
      <c r="J5992" s="14">
        <v>139078529</v>
      </c>
      <c r="K5992" s="14"/>
      <c r="L5992" s="15" t="s">
        <v>14554</v>
      </c>
    </row>
    <row r="5993" spans="2:12" ht="14.65" thickBot="1" x14ac:dyDescent="0.5">
      <c r="B5993" s="11" t="s">
        <v>14555</v>
      </c>
      <c r="C5993" s="12">
        <v>7.6165941611510204E-7</v>
      </c>
      <c r="D5993" s="12">
        <v>3.1876208223833101E-2</v>
      </c>
      <c r="E5993" s="13">
        <v>0.41324528362143598</v>
      </c>
      <c r="F5993" s="13">
        <v>0.12773323758466501</v>
      </c>
      <c r="G5993" s="13">
        <v>1.16749402360024E-2</v>
      </c>
      <c r="H5993" s="14">
        <v>8</v>
      </c>
      <c r="I5993" s="14">
        <v>16</v>
      </c>
      <c r="J5993" s="14">
        <v>30689847</v>
      </c>
      <c r="K5993" s="14"/>
      <c r="L5993" s="15" t="s">
        <v>14556</v>
      </c>
    </row>
    <row r="5994" spans="2:12" ht="14.65" thickBot="1" x14ac:dyDescent="0.5">
      <c r="B5994" s="11" t="s">
        <v>6442</v>
      </c>
      <c r="C5994" s="12">
        <v>7.6188929861639995E-7</v>
      </c>
      <c r="D5994" s="12">
        <v>3.1885829036394898E-2</v>
      </c>
      <c r="E5994" s="13">
        <v>-0.14385375295980499</v>
      </c>
      <c r="F5994" s="13">
        <v>-0.23818938568299799</v>
      </c>
      <c r="G5994" s="13">
        <v>4.4157912621978202E-4</v>
      </c>
      <c r="H5994" s="14">
        <v>5</v>
      </c>
      <c r="I5994" s="14">
        <v>2</v>
      </c>
      <c r="J5994" s="14">
        <v>235907647</v>
      </c>
      <c r="K5994" s="14" t="s">
        <v>3008</v>
      </c>
      <c r="L5994" s="15" t="s">
        <v>13272</v>
      </c>
    </row>
    <row r="5995" spans="2:12" ht="14.65" thickBot="1" x14ac:dyDescent="0.5">
      <c r="B5995" s="11" t="s">
        <v>14557</v>
      </c>
      <c r="C5995" s="12">
        <v>7.6195309322516895E-7</v>
      </c>
      <c r="D5995" s="12">
        <v>3.1888498904566499E-2</v>
      </c>
      <c r="E5995" s="13">
        <v>-4.9358368976921002E-2</v>
      </c>
      <c r="F5995" s="13">
        <v>-9.3565817060269105E-2</v>
      </c>
      <c r="G5995" s="13">
        <v>-0.144869086347785</v>
      </c>
      <c r="H5995" s="14">
        <v>2</v>
      </c>
      <c r="I5995" s="14">
        <v>1</v>
      </c>
      <c r="J5995" s="14">
        <v>84864067</v>
      </c>
      <c r="K5995" s="14" t="s">
        <v>4508</v>
      </c>
      <c r="L5995" s="15" t="s">
        <v>14558</v>
      </c>
    </row>
    <row r="5996" spans="2:12" ht="14.65" thickBot="1" x14ac:dyDescent="0.5">
      <c r="B5996" s="11" t="s">
        <v>6345</v>
      </c>
      <c r="C5996" s="12">
        <v>7.6208616451401196E-7</v>
      </c>
      <c r="D5996" s="12">
        <v>3.18940680710759E-2</v>
      </c>
      <c r="E5996" s="13">
        <v>-1.0760410147575001E-2</v>
      </c>
      <c r="F5996" s="13">
        <v>0.16529417045652101</v>
      </c>
      <c r="G5996" s="13">
        <v>2.02618150518032E-2</v>
      </c>
      <c r="H5996" s="14">
        <v>9</v>
      </c>
      <c r="I5996" s="14">
        <v>2</v>
      </c>
      <c r="J5996" s="14">
        <v>66664798</v>
      </c>
      <c r="K5996" s="14" t="s">
        <v>599</v>
      </c>
      <c r="L5996" s="15" t="s">
        <v>13191</v>
      </c>
    </row>
    <row r="5997" spans="2:12" ht="14.65" thickBot="1" x14ac:dyDescent="0.5">
      <c r="B5997" s="11" t="s">
        <v>14559</v>
      </c>
      <c r="C5997" s="12">
        <v>7.6242031280249404E-7</v>
      </c>
      <c r="D5997" s="12">
        <v>3.1908052511097199E-2</v>
      </c>
      <c r="E5997" s="13">
        <v>0.12713680311468101</v>
      </c>
      <c r="F5997" s="13">
        <v>0.21154903397837699</v>
      </c>
      <c r="G5997" s="13">
        <v>5.3245760337576803E-2</v>
      </c>
      <c r="H5997" s="14">
        <v>8</v>
      </c>
      <c r="I5997" s="14">
        <v>19</v>
      </c>
      <c r="J5997" s="14">
        <v>39799137</v>
      </c>
      <c r="K5997" s="14" t="s">
        <v>2421</v>
      </c>
      <c r="L5997" s="15" t="s">
        <v>14560</v>
      </c>
    </row>
    <row r="5998" spans="2:12" ht="14.65" thickBot="1" x14ac:dyDescent="0.5">
      <c r="B5998" s="11" t="s">
        <v>14561</v>
      </c>
      <c r="C5998" s="12">
        <v>7.6279731396348496E-7</v>
      </c>
      <c r="D5998" s="12">
        <v>3.1923830386685802E-2</v>
      </c>
      <c r="E5998" s="13">
        <v>-2.91346309888185E-3</v>
      </c>
      <c r="F5998" s="13">
        <v>-8.2945903063051704E-2</v>
      </c>
      <c r="G5998" s="13">
        <v>-0.112837751250006</v>
      </c>
      <c r="H5998" s="14">
        <v>1</v>
      </c>
      <c r="I5998" s="14">
        <v>2</v>
      </c>
      <c r="J5998" s="14">
        <v>189061346</v>
      </c>
      <c r="K5998" s="14" t="s">
        <v>14562</v>
      </c>
      <c r="L5998" s="15" t="s">
        <v>14563</v>
      </c>
    </row>
    <row r="5999" spans="2:12" ht="14.65" thickBot="1" x14ac:dyDescent="0.5">
      <c r="B5999" s="11" t="s">
        <v>14564</v>
      </c>
      <c r="C5999" s="12">
        <v>7.6399351811355896E-7</v>
      </c>
      <c r="D5999" s="12">
        <v>3.1973892726570599E-2</v>
      </c>
      <c r="E5999" s="13">
        <v>-0.20976130361971601</v>
      </c>
      <c r="F5999" s="13">
        <v>-0.10678467611668301</v>
      </c>
      <c r="G5999" s="13">
        <v>-5.26689117407406E-2</v>
      </c>
      <c r="H5999" s="14">
        <v>4</v>
      </c>
      <c r="I5999" s="14">
        <v>6</v>
      </c>
      <c r="J5999" s="14">
        <v>123101437</v>
      </c>
      <c r="K5999" s="14" t="s">
        <v>14565</v>
      </c>
      <c r="L5999" s="15" t="s">
        <v>14566</v>
      </c>
    </row>
    <row r="6000" spans="2:12" ht="14.65" thickBot="1" x14ac:dyDescent="0.5">
      <c r="B6000" s="11" t="s">
        <v>14567</v>
      </c>
      <c r="C6000" s="12">
        <v>7.64384444108837E-7</v>
      </c>
      <c r="D6000" s="12">
        <v>3.1990253370398902E-2</v>
      </c>
      <c r="E6000" s="13">
        <v>-3.11125723919118E-2</v>
      </c>
      <c r="F6000" s="13">
        <v>-0.210560382879043</v>
      </c>
      <c r="G6000" s="13">
        <v>-8.0143529005036698E-2</v>
      </c>
      <c r="H6000" s="14">
        <v>2</v>
      </c>
      <c r="I6000" s="14">
        <v>7</v>
      </c>
      <c r="J6000" s="14">
        <v>191704</v>
      </c>
      <c r="K6000" s="14" t="s">
        <v>3544</v>
      </c>
      <c r="L6000" s="15" t="s">
        <v>14568</v>
      </c>
    </row>
    <row r="6001" spans="2:12" ht="14.65" thickBot="1" x14ac:dyDescent="0.5">
      <c r="B6001" s="11" t="s">
        <v>14569</v>
      </c>
      <c r="C6001" s="12">
        <v>7.6539303001455905E-7</v>
      </c>
      <c r="D6001" s="12">
        <v>3.2032463699139299E-2</v>
      </c>
      <c r="E6001" s="13">
        <v>-4.0416311379266601E-2</v>
      </c>
      <c r="F6001" s="13">
        <v>-0.123515702644273</v>
      </c>
      <c r="G6001" s="13">
        <v>-0.122217530890581</v>
      </c>
      <c r="H6001" s="14">
        <v>1</v>
      </c>
      <c r="I6001" s="14">
        <v>2</v>
      </c>
      <c r="J6001" s="14">
        <v>142280183</v>
      </c>
      <c r="K6001" s="14" t="s">
        <v>14570</v>
      </c>
      <c r="L6001" s="15" t="s">
        <v>14571</v>
      </c>
    </row>
    <row r="6002" spans="2:12" ht="14.65" thickBot="1" x14ac:dyDescent="0.5">
      <c r="B6002" s="11" t="s">
        <v>14572</v>
      </c>
      <c r="C6002" s="12">
        <v>7.6563618296078205E-7</v>
      </c>
      <c r="D6002" s="12">
        <v>3.2042639893091703E-2</v>
      </c>
      <c r="E6002" s="13">
        <v>-0.14170198476929199</v>
      </c>
      <c r="F6002" s="13">
        <v>-6.3169247382973998E-2</v>
      </c>
      <c r="G6002" s="13">
        <v>-0.101605237764508</v>
      </c>
      <c r="H6002" s="14">
        <v>2</v>
      </c>
      <c r="I6002" s="14">
        <v>16</v>
      </c>
      <c r="J6002" s="14">
        <v>13533787</v>
      </c>
      <c r="K6002" s="14"/>
      <c r="L6002" s="15" t="s">
        <v>14573</v>
      </c>
    </row>
    <row r="6003" spans="2:12" ht="14.65" thickBot="1" x14ac:dyDescent="0.5">
      <c r="B6003" s="11" t="s">
        <v>6791</v>
      </c>
      <c r="C6003" s="12">
        <v>7.6603547928618798E-7</v>
      </c>
      <c r="D6003" s="12">
        <v>3.2059350843606303E-2</v>
      </c>
      <c r="E6003" s="13">
        <v>-8.1468845927914396E-2</v>
      </c>
      <c r="F6003" s="13">
        <v>-0.24116053586602401</v>
      </c>
      <c r="G6003" s="13">
        <v>-3.8584738335308101E-2</v>
      </c>
      <c r="H6003" s="14">
        <v>2</v>
      </c>
      <c r="I6003" s="14">
        <v>18</v>
      </c>
      <c r="J6003" s="14">
        <v>55956836</v>
      </c>
      <c r="K6003" s="14" t="s">
        <v>7105</v>
      </c>
      <c r="L6003" s="15" t="s">
        <v>13579</v>
      </c>
    </row>
    <row r="6004" spans="2:12" ht="14.65" thickBot="1" x14ac:dyDescent="0.5">
      <c r="B6004" s="11" t="s">
        <v>14574</v>
      </c>
      <c r="C6004" s="12">
        <v>7.6682777751551503E-7</v>
      </c>
      <c r="D6004" s="12">
        <v>3.2092509316801798E-2</v>
      </c>
      <c r="E6004" s="13">
        <v>-3.4540115465644401E-2</v>
      </c>
      <c r="F6004" s="13">
        <v>-0.23938725467100899</v>
      </c>
      <c r="G6004" s="13">
        <v>-0.12707739088152101</v>
      </c>
      <c r="H6004" s="14">
        <v>1</v>
      </c>
      <c r="I6004" s="14">
        <v>9</v>
      </c>
      <c r="J6004" s="14">
        <v>138169405</v>
      </c>
      <c r="K6004" s="14"/>
      <c r="L6004" s="15" t="s">
        <v>14575</v>
      </c>
    </row>
    <row r="6005" spans="2:12" ht="14.65" thickBot="1" x14ac:dyDescent="0.5">
      <c r="B6005" s="11" t="s">
        <v>14576</v>
      </c>
      <c r="C6005" s="12">
        <v>7.67464429814574E-7</v>
      </c>
      <c r="D6005" s="12">
        <v>3.21191538521697E-2</v>
      </c>
      <c r="E6005" s="13">
        <v>-2.0703852102743201E-2</v>
      </c>
      <c r="F6005" s="13">
        <v>-0.27783130376661902</v>
      </c>
      <c r="G6005" s="13">
        <v>-0.17085341331343501</v>
      </c>
      <c r="H6005" s="14">
        <v>4</v>
      </c>
      <c r="I6005" s="14">
        <v>2</v>
      </c>
      <c r="J6005" s="14">
        <v>146090028</v>
      </c>
      <c r="K6005" s="14"/>
      <c r="L6005" s="15" t="s">
        <v>14577</v>
      </c>
    </row>
    <row r="6006" spans="2:12" ht="14.65" thickBot="1" x14ac:dyDescent="0.5">
      <c r="B6006" s="11" t="s">
        <v>14578</v>
      </c>
      <c r="C6006" s="12">
        <v>7.6748506101097604E-7</v>
      </c>
      <c r="D6006" s="12">
        <v>3.2120017288370398E-2</v>
      </c>
      <c r="E6006" s="13">
        <v>-4.1567942935183497E-2</v>
      </c>
      <c r="F6006" s="13">
        <v>-0.269544937570593</v>
      </c>
      <c r="G6006" s="13">
        <v>3.3324700127238899E-2</v>
      </c>
      <c r="H6006" s="14">
        <v>5</v>
      </c>
      <c r="I6006" s="14" t="s">
        <v>0</v>
      </c>
      <c r="J6006" s="14">
        <v>21394909</v>
      </c>
      <c r="K6006" s="14" t="s">
        <v>14579</v>
      </c>
      <c r="L6006" s="15" t="s">
        <v>14580</v>
      </c>
    </row>
    <row r="6007" spans="2:12" ht="14.65" thickBot="1" x14ac:dyDescent="0.5">
      <c r="B6007" s="11" t="s">
        <v>4625</v>
      </c>
      <c r="C6007" s="12">
        <v>7.6754572692828598E-7</v>
      </c>
      <c r="D6007" s="12">
        <v>3.21225562176757E-2</v>
      </c>
      <c r="E6007" s="13">
        <v>-8.9195294648273197E-3</v>
      </c>
      <c r="F6007" s="13">
        <v>-9.2471216793286598E-2</v>
      </c>
      <c r="G6007" s="13">
        <v>-8.0252806558414394E-2</v>
      </c>
      <c r="H6007" s="14">
        <v>3</v>
      </c>
      <c r="I6007" s="14">
        <v>2</v>
      </c>
      <c r="J6007" s="14">
        <v>36739428</v>
      </c>
      <c r="K6007" s="14" t="s">
        <v>7698</v>
      </c>
      <c r="L6007" s="15" t="s">
        <v>11728</v>
      </c>
    </row>
    <row r="6008" spans="2:12" ht="14.65" thickBot="1" x14ac:dyDescent="0.5">
      <c r="B6008" s="11" t="s">
        <v>14581</v>
      </c>
      <c r="C6008" s="12">
        <v>7.6760648331018397E-7</v>
      </c>
      <c r="D6008" s="12">
        <v>3.2125098933014497E-2</v>
      </c>
      <c r="E6008" s="13">
        <v>-6.53502943892071E-2</v>
      </c>
      <c r="F6008" s="13">
        <v>-0.231321170829074</v>
      </c>
      <c r="G6008" s="13">
        <v>-0.119010888022865</v>
      </c>
      <c r="H6008" s="14">
        <v>4</v>
      </c>
      <c r="I6008" s="14">
        <v>9</v>
      </c>
      <c r="J6008" s="14">
        <v>124570397</v>
      </c>
      <c r="K6008" s="14"/>
      <c r="L6008" s="15" t="s">
        <v>14582</v>
      </c>
    </row>
    <row r="6009" spans="2:12" ht="14.65" thickBot="1" x14ac:dyDescent="0.5">
      <c r="B6009" s="11" t="s">
        <v>14583</v>
      </c>
      <c r="C6009" s="12">
        <v>7.6859412939635999E-7</v>
      </c>
      <c r="D6009" s="12">
        <v>3.2166432909367097E-2</v>
      </c>
      <c r="E6009" s="13">
        <v>-5.4420784414614301E-2</v>
      </c>
      <c r="F6009" s="13">
        <v>0.28126970989072497</v>
      </c>
      <c r="G6009" s="13">
        <v>7.0945217247995199E-2</v>
      </c>
      <c r="H6009" s="14">
        <v>9</v>
      </c>
      <c r="I6009" s="14">
        <v>1</v>
      </c>
      <c r="J6009" s="14">
        <v>156401319</v>
      </c>
      <c r="K6009" s="14"/>
      <c r="L6009" s="15" t="s">
        <v>14584</v>
      </c>
    </row>
    <row r="6010" spans="2:12" ht="14.65" thickBot="1" x14ac:dyDescent="0.5">
      <c r="B6010" s="11" t="s">
        <v>14585</v>
      </c>
      <c r="C6010" s="12">
        <v>7.6929084713014495E-7</v>
      </c>
      <c r="D6010" s="12">
        <v>3.2195591243243699E-2</v>
      </c>
      <c r="E6010" s="13">
        <v>-0.144997878312561</v>
      </c>
      <c r="F6010" s="13">
        <v>0.17028659391762099</v>
      </c>
      <c r="G6010" s="13">
        <v>0.15271609584948301</v>
      </c>
      <c r="H6010" s="14">
        <v>9</v>
      </c>
      <c r="I6010" s="14">
        <v>20</v>
      </c>
      <c r="J6010" s="14">
        <v>37275686</v>
      </c>
      <c r="K6010" s="14" t="s">
        <v>14586</v>
      </c>
      <c r="L6010" s="15" t="s">
        <v>14587</v>
      </c>
    </row>
    <row r="6011" spans="2:12" ht="14.65" thickBot="1" x14ac:dyDescent="0.5">
      <c r="B6011" s="11" t="s">
        <v>6046</v>
      </c>
      <c r="C6011" s="12">
        <v>7.7033810802428901E-7</v>
      </c>
      <c r="D6011" s="12">
        <v>3.2239420158924503E-2</v>
      </c>
      <c r="E6011" s="13">
        <v>-4.7225782144162301E-2</v>
      </c>
      <c r="F6011" s="13">
        <v>-0.24345865440623399</v>
      </c>
      <c r="G6011" s="13">
        <v>4.1254336140320397E-2</v>
      </c>
      <c r="H6011" s="14">
        <v>5</v>
      </c>
      <c r="I6011" s="14">
        <v>5</v>
      </c>
      <c r="J6011" s="14">
        <v>10310709</v>
      </c>
      <c r="K6011" s="14"/>
      <c r="L6011" s="15" t="s">
        <v>12934</v>
      </c>
    </row>
    <row r="6012" spans="2:12" ht="14.65" thickBot="1" x14ac:dyDescent="0.5">
      <c r="B6012" s="11" t="s">
        <v>14588</v>
      </c>
      <c r="C6012" s="12">
        <v>7.70575752398844E-7</v>
      </c>
      <c r="D6012" s="12">
        <v>3.2249365813644001E-2</v>
      </c>
      <c r="E6012" s="13">
        <v>-5.9925618801496397E-2</v>
      </c>
      <c r="F6012" s="13">
        <v>-8.0669087602900896E-2</v>
      </c>
      <c r="G6012" s="13">
        <v>-9.8564680817469594E-2</v>
      </c>
      <c r="H6012" s="14">
        <v>2</v>
      </c>
      <c r="I6012" s="14">
        <v>6</v>
      </c>
      <c r="J6012" s="14">
        <v>328182</v>
      </c>
      <c r="K6012" s="14" t="s">
        <v>14589</v>
      </c>
      <c r="L6012" s="15" t="s">
        <v>14590</v>
      </c>
    </row>
    <row r="6013" spans="2:12" ht="14.65" thickBot="1" x14ac:dyDescent="0.5">
      <c r="B6013" s="11" t="s">
        <v>14591</v>
      </c>
      <c r="C6013" s="12">
        <v>7.70839192410178E-7</v>
      </c>
      <c r="D6013" s="12">
        <v>3.2260391041558402E-2</v>
      </c>
      <c r="E6013" s="13">
        <v>-3.3149089573535101E-2</v>
      </c>
      <c r="F6013" s="13">
        <v>0.20810622916125601</v>
      </c>
      <c r="G6013" s="13">
        <v>5.6715463956541999E-2</v>
      </c>
      <c r="H6013" s="14">
        <v>9</v>
      </c>
      <c r="I6013" s="14">
        <v>3</v>
      </c>
      <c r="J6013" s="14">
        <v>13827074</v>
      </c>
      <c r="K6013" s="14"/>
      <c r="L6013" s="15" t="s">
        <v>14592</v>
      </c>
    </row>
    <row r="6014" spans="2:12" ht="14.65" thickBot="1" x14ac:dyDescent="0.5">
      <c r="B6014" s="11" t="s">
        <v>5369</v>
      </c>
      <c r="C6014" s="12">
        <v>7.7097292758352402E-7</v>
      </c>
      <c r="D6014" s="12">
        <v>3.2265987992298101E-2</v>
      </c>
      <c r="E6014" s="13">
        <v>6.6959288378845997E-3</v>
      </c>
      <c r="F6014" s="13">
        <v>0.11215173286517199</v>
      </c>
      <c r="G6014" s="13">
        <v>2.5458951655941201E-2</v>
      </c>
      <c r="H6014" s="14">
        <v>8</v>
      </c>
      <c r="I6014" s="14">
        <v>5</v>
      </c>
      <c r="J6014" s="14">
        <v>50673033</v>
      </c>
      <c r="K6014" s="14"/>
      <c r="L6014" s="15" t="s">
        <v>12367</v>
      </c>
    </row>
    <row r="6015" spans="2:12" ht="14.65" thickBot="1" x14ac:dyDescent="0.5">
      <c r="B6015" s="11" t="s">
        <v>6546</v>
      </c>
      <c r="C6015" s="12">
        <v>7.7131804801714804E-7</v>
      </c>
      <c r="D6015" s="12">
        <v>3.2280431627565699E-2</v>
      </c>
      <c r="E6015" s="13">
        <v>-1.47550682953447E-2</v>
      </c>
      <c r="F6015" s="13">
        <v>-0.29008192999811799</v>
      </c>
      <c r="G6015" s="13">
        <v>-0.127474283158343</v>
      </c>
      <c r="H6015" s="14">
        <v>2</v>
      </c>
      <c r="I6015" s="14">
        <v>7</v>
      </c>
      <c r="J6015" s="14">
        <v>139521372</v>
      </c>
      <c r="K6015" s="14" t="s">
        <v>7273</v>
      </c>
      <c r="L6015" s="15" t="s">
        <v>13368</v>
      </c>
    </row>
    <row r="6016" spans="2:12" ht="14.65" thickBot="1" x14ac:dyDescent="0.5">
      <c r="B6016" s="11" t="s">
        <v>14593</v>
      </c>
      <c r="C6016" s="12">
        <v>7.7144768910121104E-7</v>
      </c>
      <c r="D6016" s="12">
        <v>3.2285857236574803E-2</v>
      </c>
      <c r="E6016" s="13">
        <v>-0.60476910633615</v>
      </c>
      <c r="F6016" s="13">
        <v>0.12717346869481</v>
      </c>
      <c r="G6016" s="13">
        <v>3.3214710164259698E-2</v>
      </c>
      <c r="H6016" s="14">
        <v>7</v>
      </c>
      <c r="I6016" s="14">
        <v>17</v>
      </c>
      <c r="J6016" s="14">
        <v>40337708</v>
      </c>
      <c r="K6016" s="14" t="s">
        <v>14594</v>
      </c>
      <c r="L6016" s="15" t="s">
        <v>14595</v>
      </c>
    </row>
    <row r="6017" spans="2:12" ht="14.65" thickBot="1" x14ac:dyDescent="0.5">
      <c r="B6017" s="11" t="s">
        <v>6862</v>
      </c>
      <c r="C6017" s="12">
        <v>7.7225917240439896E-7</v>
      </c>
      <c r="D6017" s="12">
        <v>3.2319818624296497E-2</v>
      </c>
      <c r="E6017" s="13">
        <v>-2.3366710058049699E-2</v>
      </c>
      <c r="F6017" s="13">
        <v>-0.10456855064347199</v>
      </c>
      <c r="G6017" s="13">
        <v>-6.5986659923624694E-2</v>
      </c>
      <c r="H6017" s="14">
        <v>2</v>
      </c>
      <c r="I6017" s="14">
        <v>9</v>
      </c>
      <c r="J6017" s="14">
        <v>126400009</v>
      </c>
      <c r="K6017" s="14" t="s">
        <v>7678</v>
      </c>
      <c r="L6017" s="15" t="s">
        <v>13640</v>
      </c>
    </row>
    <row r="6018" spans="2:12" ht="14.65" thickBot="1" x14ac:dyDescent="0.5">
      <c r="B6018" s="11" t="s">
        <v>14596</v>
      </c>
      <c r="C6018" s="12">
        <v>7.7327264678066204E-7</v>
      </c>
      <c r="D6018" s="12">
        <v>3.23622335404175E-2</v>
      </c>
      <c r="E6018" s="13">
        <v>-4.2786426822896399E-2</v>
      </c>
      <c r="F6018" s="13">
        <v>-0.10121645215519399</v>
      </c>
      <c r="G6018" s="13">
        <v>-0.13860683989820199</v>
      </c>
      <c r="H6018" s="14">
        <v>1</v>
      </c>
      <c r="I6018" s="14">
        <v>20</v>
      </c>
      <c r="J6018" s="14">
        <v>31121583</v>
      </c>
      <c r="K6018" s="14" t="s">
        <v>1701</v>
      </c>
      <c r="L6018" s="15" t="s">
        <v>14597</v>
      </c>
    </row>
    <row r="6019" spans="2:12" ht="14.65" thickBot="1" x14ac:dyDescent="0.5">
      <c r="B6019" s="11" t="s">
        <v>14598</v>
      </c>
      <c r="C6019" s="12">
        <v>7.7349753936598997E-7</v>
      </c>
      <c r="D6019" s="12">
        <v>3.2371645520006001E-2</v>
      </c>
      <c r="E6019" s="13">
        <v>-1.2878365178929501E-2</v>
      </c>
      <c r="F6019" s="13">
        <v>-0.117684493892556</v>
      </c>
      <c r="G6019" s="13">
        <v>-0.137985226359398</v>
      </c>
      <c r="H6019" s="14">
        <v>1</v>
      </c>
      <c r="I6019" s="14" t="s">
        <v>0</v>
      </c>
      <c r="J6019" s="14">
        <v>13394942</v>
      </c>
      <c r="K6019" s="14"/>
      <c r="L6019" s="15" t="s">
        <v>14599</v>
      </c>
    </row>
    <row r="6020" spans="2:12" ht="14.65" thickBot="1" x14ac:dyDescent="0.5">
      <c r="B6020" s="11" t="s">
        <v>6683</v>
      </c>
      <c r="C6020" s="12">
        <v>7.7376259525794901E-7</v>
      </c>
      <c r="D6020" s="12">
        <v>3.23827383741404E-2</v>
      </c>
      <c r="E6020" s="13">
        <v>-5.6659283289317602E-2</v>
      </c>
      <c r="F6020" s="13">
        <v>-0.138049849142765</v>
      </c>
      <c r="G6020" s="13">
        <v>-6.0442317797589198E-2</v>
      </c>
      <c r="H6020" s="14">
        <v>2</v>
      </c>
      <c r="I6020" s="14">
        <v>13</v>
      </c>
      <c r="J6020" s="14">
        <v>92377297</v>
      </c>
      <c r="K6020" s="14" t="s">
        <v>3163</v>
      </c>
      <c r="L6020" s="15" t="s">
        <v>13483</v>
      </c>
    </row>
    <row r="6021" spans="2:12" ht="14.65" thickBot="1" x14ac:dyDescent="0.5">
      <c r="B6021" s="11" t="s">
        <v>14600</v>
      </c>
      <c r="C6021" s="12">
        <v>7.7381504144554403E-7</v>
      </c>
      <c r="D6021" s="12">
        <v>3.2384933299537497E-2</v>
      </c>
      <c r="E6021" s="13">
        <v>2.4750236478596799E-2</v>
      </c>
      <c r="F6021" s="13">
        <v>0.124246261103303</v>
      </c>
      <c r="G6021" s="13">
        <v>5.7442296696388902E-2</v>
      </c>
      <c r="H6021" s="14">
        <v>8</v>
      </c>
      <c r="I6021" s="14">
        <v>17</v>
      </c>
      <c r="J6021" s="14">
        <v>77777053</v>
      </c>
      <c r="K6021" s="14"/>
      <c r="L6021" s="15" t="s">
        <v>14601</v>
      </c>
    </row>
    <row r="6022" spans="2:12" ht="14.65" thickBot="1" x14ac:dyDescent="0.5">
      <c r="B6022" s="11" t="s">
        <v>14602</v>
      </c>
      <c r="C6022" s="12">
        <v>7.7384748189573298E-7</v>
      </c>
      <c r="D6022" s="12">
        <v>3.23862909648183E-2</v>
      </c>
      <c r="E6022" s="13">
        <v>-2.85989169168267E-2</v>
      </c>
      <c r="F6022" s="13">
        <v>0.17201922409589199</v>
      </c>
      <c r="G6022" s="13">
        <v>6.5965575164708606E-2</v>
      </c>
      <c r="H6022" s="14">
        <v>9</v>
      </c>
      <c r="I6022" s="14">
        <v>20</v>
      </c>
      <c r="J6022" s="14">
        <v>55838478</v>
      </c>
      <c r="K6022" s="14" t="s">
        <v>14603</v>
      </c>
      <c r="L6022" s="15" t="s">
        <v>14604</v>
      </c>
    </row>
    <row r="6023" spans="2:12" ht="14.65" thickBot="1" x14ac:dyDescent="0.5">
      <c r="B6023" s="11" t="s">
        <v>14605</v>
      </c>
      <c r="C6023" s="12">
        <v>7.7410557122253304E-7</v>
      </c>
      <c r="D6023" s="12">
        <v>3.2397092261234203E-2</v>
      </c>
      <c r="E6023" s="13">
        <v>0.117643604934747</v>
      </c>
      <c r="F6023" s="13">
        <v>6.9512161626813604E-2</v>
      </c>
      <c r="G6023" s="13">
        <v>6.4890965903259004E-2</v>
      </c>
      <c r="H6023" s="14">
        <v>8</v>
      </c>
      <c r="I6023" s="14">
        <v>5</v>
      </c>
      <c r="J6023" s="14">
        <v>138923267</v>
      </c>
      <c r="K6023" s="14"/>
      <c r="L6023" s="15" t="s">
        <v>14606</v>
      </c>
    </row>
    <row r="6024" spans="2:12" ht="14.65" thickBot="1" x14ac:dyDescent="0.5">
      <c r="B6024" s="11" t="s">
        <v>14607</v>
      </c>
      <c r="C6024" s="12">
        <v>7.7459631242216305E-7</v>
      </c>
      <c r="D6024" s="12">
        <v>3.2417630271179901E-2</v>
      </c>
      <c r="E6024" s="13">
        <v>-0.11833798978421101</v>
      </c>
      <c r="F6024" s="13">
        <v>-0.24907103437973499</v>
      </c>
      <c r="G6024" s="13">
        <v>1.62068281775851E-3</v>
      </c>
      <c r="H6024" s="14">
        <v>2</v>
      </c>
      <c r="I6024" s="14">
        <v>2</v>
      </c>
      <c r="J6024" s="14">
        <v>9793384</v>
      </c>
      <c r="K6024" s="14"/>
      <c r="L6024" s="15" t="s">
        <v>14608</v>
      </c>
    </row>
    <row r="6025" spans="2:12" ht="14.65" thickBot="1" x14ac:dyDescent="0.5">
      <c r="B6025" s="11" t="s">
        <v>14609</v>
      </c>
      <c r="C6025" s="12">
        <v>7.7544743021336603E-7</v>
      </c>
      <c r="D6025" s="12">
        <v>3.2453250401859597E-2</v>
      </c>
      <c r="E6025" s="13">
        <v>8.3299914448526899E-2</v>
      </c>
      <c r="F6025" s="13">
        <v>-0.23638262119638101</v>
      </c>
      <c r="G6025" s="13">
        <v>-0.12489871575735099</v>
      </c>
      <c r="H6025" s="14">
        <v>1</v>
      </c>
      <c r="I6025" s="14">
        <v>1</v>
      </c>
      <c r="J6025" s="14">
        <v>31711088</v>
      </c>
      <c r="K6025" s="14"/>
      <c r="L6025" s="15" t="s">
        <v>14610</v>
      </c>
    </row>
    <row r="6026" spans="2:12" ht="14.65" thickBot="1" x14ac:dyDescent="0.5">
      <c r="B6026" s="11" t="s">
        <v>6058</v>
      </c>
      <c r="C6026" s="12">
        <v>7.7627107493314897E-7</v>
      </c>
      <c r="D6026" s="12">
        <v>3.2487720757027203E-2</v>
      </c>
      <c r="E6026" s="13">
        <v>-2.2826980878263299E-2</v>
      </c>
      <c r="F6026" s="13">
        <v>-0.190701298186912</v>
      </c>
      <c r="G6026" s="13">
        <v>-2.4246995741827902E-2</v>
      </c>
      <c r="H6026" s="14">
        <v>3</v>
      </c>
      <c r="I6026" s="14">
        <v>17</v>
      </c>
      <c r="J6026" s="14">
        <v>20438172</v>
      </c>
      <c r="K6026" s="14"/>
      <c r="L6026" s="15" t="s">
        <v>12946</v>
      </c>
    </row>
    <row r="6027" spans="2:12" ht="14.65" thickBot="1" x14ac:dyDescent="0.5">
      <c r="B6027" s="11" t="s">
        <v>14611</v>
      </c>
      <c r="C6027" s="12">
        <v>7.7628134630132496E-7</v>
      </c>
      <c r="D6027" s="12">
        <v>3.24881506240568E-2</v>
      </c>
      <c r="E6027" s="13">
        <v>-8.5159899699181696E-2</v>
      </c>
      <c r="F6027" s="13">
        <v>-0.15019586055637399</v>
      </c>
      <c r="G6027" s="13">
        <v>-0.106733424245055</v>
      </c>
      <c r="H6027" s="14">
        <v>4</v>
      </c>
      <c r="I6027" s="14">
        <v>7</v>
      </c>
      <c r="J6027" s="14">
        <v>150082688</v>
      </c>
      <c r="K6027" s="14" t="s">
        <v>14612</v>
      </c>
      <c r="L6027" s="15" t="s">
        <v>14613</v>
      </c>
    </row>
    <row r="6028" spans="2:12" ht="14.65" thickBot="1" x14ac:dyDescent="0.5">
      <c r="B6028" s="11" t="s">
        <v>14614</v>
      </c>
      <c r="C6028" s="12">
        <v>7.7643010129439299E-7</v>
      </c>
      <c r="D6028" s="12">
        <v>3.2494376169271602E-2</v>
      </c>
      <c r="E6028" s="13">
        <v>-0.116238339881558</v>
      </c>
      <c r="F6028" s="13">
        <v>-9.1336526481667096E-2</v>
      </c>
      <c r="G6028" s="13">
        <v>-0.12924492315028899</v>
      </c>
      <c r="H6028" s="14">
        <v>2</v>
      </c>
      <c r="I6028" s="14">
        <v>21</v>
      </c>
      <c r="J6028" s="14">
        <v>39796367</v>
      </c>
      <c r="K6028" s="14" t="s">
        <v>6998</v>
      </c>
      <c r="L6028" s="15" t="s">
        <v>14615</v>
      </c>
    </row>
    <row r="6029" spans="2:12" ht="14.65" thickBot="1" x14ac:dyDescent="0.5">
      <c r="B6029" s="11" t="s">
        <v>14616</v>
      </c>
      <c r="C6029" s="12">
        <v>7.7643930102400199E-7</v>
      </c>
      <c r="D6029" s="12">
        <v>3.2494761187155503E-2</v>
      </c>
      <c r="E6029" s="13">
        <v>6.19173358801655E-2</v>
      </c>
      <c r="F6029" s="13">
        <v>0.113036997083289</v>
      </c>
      <c r="G6029" s="13">
        <v>3.8021437685337299E-2</v>
      </c>
      <c r="H6029" s="14">
        <v>8</v>
      </c>
      <c r="I6029" s="14">
        <v>11</v>
      </c>
      <c r="J6029" s="14">
        <v>46401059</v>
      </c>
      <c r="K6029" s="14" t="s">
        <v>7192</v>
      </c>
      <c r="L6029" s="15" t="s">
        <v>14617</v>
      </c>
    </row>
    <row r="6030" spans="2:12" ht="14.65" thickBot="1" x14ac:dyDescent="0.5">
      <c r="B6030" s="11" t="s">
        <v>14618</v>
      </c>
      <c r="C6030" s="12">
        <v>7.7650966711428996E-7</v>
      </c>
      <c r="D6030" s="12">
        <v>3.24977060784001E-2</v>
      </c>
      <c r="E6030" s="13">
        <v>-2.0171147387181398E-2</v>
      </c>
      <c r="F6030" s="13">
        <v>0.16255792157377399</v>
      </c>
      <c r="G6030" s="13">
        <v>7.3646713645815307E-2</v>
      </c>
      <c r="H6030" s="14">
        <v>9</v>
      </c>
      <c r="I6030" s="14">
        <v>7</v>
      </c>
      <c r="J6030" s="14">
        <v>100815485</v>
      </c>
      <c r="K6030" s="14" t="s">
        <v>4619</v>
      </c>
      <c r="L6030" s="15" t="s">
        <v>14619</v>
      </c>
    </row>
    <row r="6031" spans="2:12" ht="14.65" thickBot="1" x14ac:dyDescent="0.5">
      <c r="B6031" s="11" t="s">
        <v>6563</v>
      </c>
      <c r="C6031" s="12">
        <v>7.7678313078311205E-7</v>
      </c>
      <c r="D6031" s="12">
        <v>3.2509150806404E-2</v>
      </c>
      <c r="E6031" s="13">
        <v>-2.4505486752364199E-2</v>
      </c>
      <c r="F6031" s="13">
        <v>-0.22613015353399901</v>
      </c>
      <c r="G6031" s="13">
        <v>8.1015204454707904E-2</v>
      </c>
      <c r="H6031" s="14">
        <v>5</v>
      </c>
      <c r="I6031" s="14">
        <v>19</v>
      </c>
      <c r="J6031" s="14">
        <v>58837196</v>
      </c>
      <c r="K6031" s="14" t="s">
        <v>4952</v>
      </c>
      <c r="L6031" s="15" t="s">
        <v>13381</v>
      </c>
    </row>
    <row r="6032" spans="2:12" ht="14.65" thickBot="1" x14ac:dyDescent="0.5">
      <c r="B6032" s="11" t="s">
        <v>14620</v>
      </c>
      <c r="C6032" s="12">
        <v>7.7768739576060795E-7</v>
      </c>
      <c r="D6032" s="12">
        <v>3.2546995199977197E-2</v>
      </c>
      <c r="E6032" s="13">
        <v>-0.236332767270546</v>
      </c>
      <c r="F6032" s="13">
        <v>-0.172401843773549</v>
      </c>
      <c r="G6032" s="13">
        <v>-8.1643146621175298E-3</v>
      </c>
      <c r="H6032" s="14">
        <v>4</v>
      </c>
      <c r="I6032" s="14">
        <v>12</v>
      </c>
      <c r="J6032" s="14">
        <v>1721749</v>
      </c>
      <c r="K6032" s="14"/>
      <c r="L6032" s="15" t="s">
        <v>14621</v>
      </c>
    </row>
    <row r="6033" spans="2:12" ht="14.65" thickBot="1" x14ac:dyDescent="0.5">
      <c r="B6033" s="11" t="s">
        <v>13711</v>
      </c>
      <c r="C6033" s="12">
        <v>7.7775417541276804E-7</v>
      </c>
      <c r="D6033" s="12">
        <v>3.2549789995199703E-2</v>
      </c>
      <c r="E6033" s="13">
        <v>0.214853591819095</v>
      </c>
      <c r="F6033" s="13">
        <v>0.122259691882201</v>
      </c>
      <c r="G6033" s="13">
        <v>4.7969718278849001E-2</v>
      </c>
      <c r="H6033" s="14">
        <v>8</v>
      </c>
      <c r="I6033" s="14" t="s">
        <v>0</v>
      </c>
      <c r="J6033" s="14">
        <v>39962049</v>
      </c>
      <c r="K6033" s="14" t="s">
        <v>6983</v>
      </c>
      <c r="L6033" s="15" t="s">
        <v>13712</v>
      </c>
    </row>
    <row r="6034" spans="2:12" ht="14.65" thickBot="1" x14ac:dyDescent="0.5">
      <c r="B6034" s="11" t="s">
        <v>14622</v>
      </c>
      <c r="C6034" s="12">
        <v>7.7781136021661196E-7</v>
      </c>
      <c r="D6034" s="12">
        <v>3.2552183236425399E-2</v>
      </c>
      <c r="E6034" s="13">
        <v>-0.13301570479710201</v>
      </c>
      <c r="F6034" s="13">
        <v>-0.25074103138811898</v>
      </c>
      <c r="G6034" s="13">
        <v>2.5011023441824199E-2</v>
      </c>
      <c r="H6034" s="14">
        <v>5</v>
      </c>
      <c r="I6034" s="14">
        <v>1</v>
      </c>
      <c r="J6034" s="14">
        <v>169072106</v>
      </c>
      <c r="K6034" s="14"/>
      <c r="L6034" s="15" t="s">
        <v>14623</v>
      </c>
    </row>
    <row r="6035" spans="2:12" ht="14.65" thickBot="1" x14ac:dyDescent="0.5">
      <c r="B6035" s="11" t="s">
        <v>5918</v>
      </c>
      <c r="C6035" s="12">
        <v>7.77969697634794E-7</v>
      </c>
      <c r="D6035" s="12">
        <v>3.2558809815713803E-2</v>
      </c>
      <c r="E6035" s="13">
        <v>7.2866616975270602E-3</v>
      </c>
      <c r="F6035" s="13">
        <v>0.17493397226955501</v>
      </c>
      <c r="G6035" s="13">
        <v>4.0370976098814099E-2</v>
      </c>
      <c r="H6035" s="14">
        <v>8</v>
      </c>
      <c r="I6035" s="14">
        <v>22</v>
      </c>
      <c r="J6035" s="14">
        <v>19711023</v>
      </c>
      <c r="K6035" s="14" t="s">
        <v>6903</v>
      </c>
      <c r="L6035" s="15" t="s">
        <v>12828</v>
      </c>
    </row>
    <row r="6036" spans="2:12" ht="14.65" thickBot="1" x14ac:dyDescent="0.5">
      <c r="B6036" s="11" t="s">
        <v>5024</v>
      </c>
      <c r="C6036" s="12">
        <v>7.7807012198742203E-7</v>
      </c>
      <c r="D6036" s="12">
        <v>3.25630126752956E-2</v>
      </c>
      <c r="E6036" s="13">
        <v>-8.5747282971663799E-2</v>
      </c>
      <c r="F6036" s="13">
        <v>-0.38822961360978703</v>
      </c>
      <c r="G6036" s="13">
        <v>0.15460340916273299</v>
      </c>
      <c r="H6036" s="14">
        <v>5</v>
      </c>
      <c r="I6036" s="14">
        <v>2</v>
      </c>
      <c r="J6036" s="14">
        <v>37733760</v>
      </c>
      <c r="K6036" s="14"/>
      <c r="L6036" s="15" t="s">
        <v>12067</v>
      </c>
    </row>
    <row r="6037" spans="2:12" ht="14.65" thickBot="1" x14ac:dyDescent="0.5">
      <c r="B6037" s="11" t="s">
        <v>14624</v>
      </c>
      <c r="C6037" s="12">
        <v>7.7834510522700595E-7</v>
      </c>
      <c r="D6037" s="12">
        <v>3.2574520998855397E-2</v>
      </c>
      <c r="E6037" s="13">
        <v>-5.8829807021344202E-2</v>
      </c>
      <c r="F6037" s="13">
        <v>-0.123475462984274</v>
      </c>
      <c r="G6037" s="13">
        <v>-0.211473196652844</v>
      </c>
      <c r="H6037" s="14">
        <v>2</v>
      </c>
      <c r="I6037" s="14">
        <v>2</v>
      </c>
      <c r="J6037" s="14">
        <v>40698641</v>
      </c>
      <c r="K6037" s="14" t="s">
        <v>3890</v>
      </c>
      <c r="L6037" s="15" t="s">
        <v>14625</v>
      </c>
    </row>
    <row r="6038" spans="2:12" ht="14.65" thickBot="1" x14ac:dyDescent="0.5">
      <c r="B6038" s="11" t="s">
        <v>14626</v>
      </c>
      <c r="C6038" s="12">
        <v>7.7872162912495595E-7</v>
      </c>
      <c r="D6038" s="12">
        <v>3.2590278900508501E-2</v>
      </c>
      <c r="E6038" s="13">
        <v>-2.5225186442799499E-2</v>
      </c>
      <c r="F6038" s="13">
        <v>-0.227789051866053</v>
      </c>
      <c r="G6038" s="13">
        <v>-0.131593708537631</v>
      </c>
      <c r="H6038" s="14">
        <v>4</v>
      </c>
      <c r="I6038" s="14">
        <v>14</v>
      </c>
      <c r="J6038" s="14">
        <v>30920008</v>
      </c>
      <c r="K6038" s="14"/>
      <c r="L6038" s="15" t="s">
        <v>14627</v>
      </c>
    </row>
    <row r="6039" spans="2:12" ht="14.65" thickBot="1" x14ac:dyDescent="0.5">
      <c r="B6039" s="11" t="s">
        <v>14628</v>
      </c>
      <c r="C6039" s="12">
        <v>7.7919473719541903E-7</v>
      </c>
      <c r="D6039" s="12">
        <v>3.2610078946365501E-2</v>
      </c>
      <c r="E6039" s="13">
        <v>-0.24636792660354701</v>
      </c>
      <c r="F6039" s="13">
        <v>-9.93156247427107E-3</v>
      </c>
      <c r="G6039" s="13">
        <v>-8.1136439459831206E-2</v>
      </c>
      <c r="H6039" s="14">
        <v>4</v>
      </c>
      <c r="I6039" s="14">
        <v>5</v>
      </c>
      <c r="J6039" s="14">
        <v>73481748</v>
      </c>
      <c r="K6039" s="14"/>
      <c r="L6039" s="15" t="s">
        <v>14629</v>
      </c>
    </row>
    <row r="6040" spans="2:12" ht="14.65" thickBot="1" x14ac:dyDescent="0.5">
      <c r="B6040" s="11" t="s">
        <v>6422</v>
      </c>
      <c r="C6040" s="12">
        <v>7.7968563343164704E-7</v>
      </c>
      <c r="D6040" s="12">
        <v>3.2630623444747903E-2</v>
      </c>
      <c r="E6040" s="13">
        <v>-2.5940029790914101E-2</v>
      </c>
      <c r="F6040" s="13">
        <v>-0.31192973425852299</v>
      </c>
      <c r="G6040" s="13">
        <v>-1.1686475546421899E-3</v>
      </c>
      <c r="H6040" s="14">
        <v>6</v>
      </c>
      <c r="I6040" s="14">
        <v>18</v>
      </c>
      <c r="J6040" s="14">
        <v>46369106</v>
      </c>
      <c r="K6040" s="14" t="s">
        <v>7312</v>
      </c>
      <c r="L6040" s="15" t="s">
        <v>13254</v>
      </c>
    </row>
    <row r="6041" spans="2:12" ht="14.65" thickBot="1" x14ac:dyDescent="0.5">
      <c r="B6041" s="11" t="s">
        <v>14630</v>
      </c>
      <c r="C6041" s="12">
        <v>7.8094495529890197E-7</v>
      </c>
      <c r="D6041" s="12">
        <v>3.2683327324214299E-2</v>
      </c>
      <c r="E6041" s="13">
        <v>-0.13380476713876899</v>
      </c>
      <c r="F6041" s="13">
        <v>-0.14294199185318701</v>
      </c>
      <c r="G6041" s="13">
        <v>-0.111626964742692</v>
      </c>
      <c r="H6041" s="14">
        <v>2</v>
      </c>
      <c r="I6041" s="14">
        <v>12</v>
      </c>
      <c r="J6041" s="14">
        <v>131240075</v>
      </c>
      <c r="K6041" s="14"/>
      <c r="L6041" s="15" t="s">
        <v>14631</v>
      </c>
    </row>
    <row r="6042" spans="2:12" ht="14.65" thickBot="1" x14ac:dyDescent="0.5">
      <c r="B6042" s="11" t="s">
        <v>14632</v>
      </c>
      <c r="C6042" s="12">
        <v>7.8147872538132699E-7</v>
      </c>
      <c r="D6042" s="12">
        <v>3.2705666135933897E-2</v>
      </c>
      <c r="E6042" s="13">
        <v>-2.4541015089687E-2</v>
      </c>
      <c r="F6042" s="13">
        <v>-0.29268330049005897</v>
      </c>
      <c r="G6042" s="13">
        <v>-0.109273725178542</v>
      </c>
      <c r="H6042" s="14">
        <v>1</v>
      </c>
      <c r="I6042" s="14">
        <v>10</v>
      </c>
      <c r="J6042" s="14">
        <v>31611868</v>
      </c>
      <c r="K6042" s="14" t="s">
        <v>14633</v>
      </c>
      <c r="L6042" s="15" t="s">
        <v>14634</v>
      </c>
    </row>
    <row r="6043" spans="2:12" ht="14.65" thickBot="1" x14ac:dyDescent="0.5">
      <c r="B6043" s="11" t="s">
        <v>14635</v>
      </c>
      <c r="C6043" s="12">
        <v>7.8148589544057596E-7</v>
      </c>
      <c r="D6043" s="12">
        <v>3.2705966210083502E-2</v>
      </c>
      <c r="E6043" s="13">
        <v>8.7250933149343197E-3</v>
      </c>
      <c r="F6043" s="13">
        <v>-0.21102249600440201</v>
      </c>
      <c r="G6043" s="13">
        <v>-0.22553318026674701</v>
      </c>
      <c r="H6043" s="14">
        <v>1</v>
      </c>
      <c r="I6043" s="14">
        <v>7</v>
      </c>
      <c r="J6043" s="14">
        <v>4751873</v>
      </c>
      <c r="K6043" s="14" t="s">
        <v>966</v>
      </c>
      <c r="L6043" s="15" t="s">
        <v>14636</v>
      </c>
    </row>
    <row r="6044" spans="2:12" ht="14.65" thickBot="1" x14ac:dyDescent="0.5">
      <c r="B6044" s="11" t="s">
        <v>14637</v>
      </c>
      <c r="C6044" s="12">
        <v>7.8192811294395903E-7</v>
      </c>
      <c r="D6044" s="12">
        <v>3.2724473454817597E-2</v>
      </c>
      <c r="E6044" s="13">
        <v>-5.1066353243076401E-2</v>
      </c>
      <c r="F6044" s="13">
        <v>-0.124887685961578</v>
      </c>
      <c r="G6044" s="13">
        <v>-0.14387595232224001</v>
      </c>
      <c r="H6044" s="14">
        <v>2</v>
      </c>
      <c r="I6044" s="14">
        <v>16</v>
      </c>
      <c r="J6044" s="14">
        <v>87757018</v>
      </c>
      <c r="K6044" s="14" t="s">
        <v>14638</v>
      </c>
      <c r="L6044" s="15" t="s">
        <v>14639</v>
      </c>
    </row>
    <row r="6045" spans="2:12" ht="14.65" thickBot="1" x14ac:dyDescent="0.5">
      <c r="B6045" s="11" t="s">
        <v>14640</v>
      </c>
      <c r="C6045" s="12">
        <v>7.8303835205441896E-7</v>
      </c>
      <c r="D6045" s="12">
        <v>3.27709380718295E-2</v>
      </c>
      <c r="E6045" s="13">
        <v>6.8595818418644098E-3</v>
      </c>
      <c r="F6045" s="13">
        <v>-7.6374471086127493E-2</v>
      </c>
      <c r="G6045" s="13">
        <v>-0.12688266093200501</v>
      </c>
      <c r="H6045" s="14">
        <v>1</v>
      </c>
      <c r="I6045" s="14">
        <v>1</v>
      </c>
      <c r="J6045" s="14">
        <v>65524217</v>
      </c>
      <c r="K6045" s="14" t="s">
        <v>14641</v>
      </c>
      <c r="L6045" s="15" t="s">
        <v>14642</v>
      </c>
    </row>
    <row r="6046" spans="2:12" ht="14.65" thickBot="1" x14ac:dyDescent="0.5">
      <c r="B6046" s="11" t="s">
        <v>6256</v>
      </c>
      <c r="C6046" s="12">
        <v>7.8363839884962101E-7</v>
      </c>
      <c r="D6046" s="12">
        <v>3.2796050630255501E-2</v>
      </c>
      <c r="E6046" s="13">
        <v>-7.9749319961397403E-4</v>
      </c>
      <c r="F6046" s="13">
        <v>-0.29172462267022797</v>
      </c>
      <c r="G6046" s="13">
        <v>4.23542874776352E-2</v>
      </c>
      <c r="H6046" s="14">
        <v>5</v>
      </c>
      <c r="I6046" s="14">
        <v>12</v>
      </c>
      <c r="J6046" s="14">
        <v>69546994</v>
      </c>
      <c r="K6046" s="14"/>
      <c r="L6046" s="15" t="s">
        <v>13113</v>
      </c>
    </row>
    <row r="6047" spans="2:12" ht="14.65" thickBot="1" x14ac:dyDescent="0.5">
      <c r="B6047" s="11" t="s">
        <v>6159</v>
      </c>
      <c r="C6047" s="12">
        <v>7.8365216183971502E-7</v>
      </c>
      <c r="D6047" s="12">
        <v>3.2796626625153903E-2</v>
      </c>
      <c r="E6047" s="13">
        <v>-3.41245666142471E-2</v>
      </c>
      <c r="F6047" s="13">
        <v>-0.27020311210165798</v>
      </c>
      <c r="G6047" s="13">
        <v>-6.5023141193802203E-2</v>
      </c>
      <c r="H6047" s="14">
        <v>2</v>
      </c>
      <c r="I6047" s="14">
        <v>3</v>
      </c>
      <c r="J6047" s="14">
        <v>195920019</v>
      </c>
      <c r="K6047" s="14"/>
      <c r="L6047" s="15" t="s">
        <v>13035</v>
      </c>
    </row>
    <row r="6048" spans="2:12" ht="14.65" thickBot="1" x14ac:dyDescent="0.5">
      <c r="B6048" s="11" t="s">
        <v>14643</v>
      </c>
      <c r="C6048" s="12">
        <v>7.8370272689364999E-7</v>
      </c>
      <c r="D6048" s="12">
        <v>3.2798742823226201E-2</v>
      </c>
      <c r="E6048" s="13">
        <v>-0.65047686044279895</v>
      </c>
      <c r="F6048" s="13">
        <v>4.8290036875000802E-2</v>
      </c>
      <c r="G6048" s="13">
        <v>3.5655036146665903E-2</v>
      </c>
      <c r="H6048" s="14">
        <v>7</v>
      </c>
      <c r="I6048" s="14">
        <v>2</v>
      </c>
      <c r="J6048" s="14">
        <v>243012163</v>
      </c>
      <c r="K6048" s="14" t="s">
        <v>14644</v>
      </c>
      <c r="L6048" s="15" t="s">
        <v>14645</v>
      </c>
    </row>
    <row r="6049" spans="2:12" ht="14.65" thickBot="1" x14ac:dyDescent="0.5">
      <c r="B6049" s="11" t="s">
        <v>14646</v>
      </c>
      <c r="C6049" s="12">
        <v>7.8382928067887905E-7</v>
      </c>
      <c r="D6049" s="12">
        <v>3.2804039225691799E-2</v>
      </c>
      <c r="E6049" s="13">
        <v>0.13364296368726</v>
      </c>
      <c r="F6049" s="13">
        <v>0.201061796616407</v>
      </c>
      <c r="G6049" s="13">
        <v>4.4572027673402598E-2</v>
      </c>
      <c r="H6049" s="14">
        <v>8</v>
      </c>
      <c r="I6049" s="14">
        <v>1</v>
      </c>
      <c r="J6049" s="14">
        <v>15828075</v>
      </c>
      <c r="K6049" s="14" t="s">
        <v>14647</v>
      </c>
      <c r="L6049" s="15" t="s">
        <v>14648</v>
      </c>
    </row>
    <row r="6050" spans="2:12" ht="14.65" thickBot="1" x14ac:dyDescent="0.5">
      <c r="B6050" s="11" t="s">
        <v>14649</v>
      </c>
      <c r="C6050" s="12">
        <v>7.8396184718621396E-7</v>
      </c>
      <c r="D6050" s="12">
        <v>3.28095872665903E-2</v>
      </c>
      <c r="E6050" s="13">
        <v>0.13103252405162</v>
      </c>
      <c r="F6050" s="13">
        <v>0.17653401364260499</v>
      </c>
      <c r="G6050" s="13">
        <v>0.110535565788087</v>
      </c>
      <c r="H6050" s="14">
        <v>8</v>
      </c>
      <c r="I6050" s="14">
        <v>2</v>
      </c>
      <c r="J6050" s="14">
        <v>43328657</v>
      </c>
      <c r="K6050" s="14"/>
      <c r="L6050" s="15" t="s">
        <v>14650</v>
      </c>
    </row>
    <row r="6051" spans="2:12" ht="14.65" thickBot="1" x14ac:dyDescent="0.5">
      <c r="B6051" s="11" t="s">
        <v>14651</v>
      </c>
      <c r="C6051" s="12">
        <v>7.8453624198258398E-7</v>
      </c>
      <c r="D6051" s="12">
        <v>3.2833626263213102E-2</v>
      </c>
      <c r="E6051" s="13">
        <v>-0.104390592381591</v>
      </c>
      <c r="F6051" s="13">
        <v>-0.26444097286145701</v>
      </c>
      <c r="G6051" s="13">
        <v>2.2243101131886999E-2</v>
      </c>
      <c r="H6051" s="14">
        <v>6</v>
      </c>
      <c r="I6051" s="14" t="s">
        <v>0</v>
      </c>
      <c r="J6051" s="14">
        <v>109662275</v>
      </c>
      <c r="K6051" s="14" t="s">
        <v>7002</v>
      </c>
      <c r="L6051" s="15" t="s">
        <v>14652</v>
      </c>
    </row>
    <row r="6052" spans="2:12" ht="14.65" thickBot="1" x14ac:dyDescent="0.5">
      <c r="B6052" s="11" t="s">
        <v>6856</v>
      </c>
      <c r="C6052" s="12">
        <v>7.8537865399496004E-7</v>
      </c>
      <c r="D6052" s="12">
        <v>3.2868882048343102E-2</v>
      </c>
      <c r="E6052" s="13">
        <v>-4.2805378231585499E-2</v>
      </c>
      <c r="F6052" s="13">
        <v>-0.10988645355823901</v>
      </c>
      <c r="G6052" s="13">
        <v>-4.2433585412300703E-2</v>
      </c>
      <c r="H6052" s="14">
        <v>2</v>
      </c>
      <c r="I6052" s="14">
        <v>18</v>
      </c>
      <c r="J6052" s="14">
        <v>46156538</v>
      </c>
      <c r="K6052" s="14" t="s">
        <v>7312</v>
      </c>
      <c r="L6052" s="15" t="s">
        <v>13635</v>
      </c>
    </row>
    <row r="6053" spans="2:12" ht="14.65" thickBot="1" x14ac:dyDescent="0.5">
      <c r="B6053" s="11" t="s">
        <v>6854</v>
      </c>
      <c r="C6053" s="12">
        <v>7.8559909129703596E-7</v>
      </c>
      <c r="D6053" s="12">
        <v>3.2878107569872299E-2</v>
      </c>
      <c r="E6053" s="13">
        <v>-4.59532101022627E-2</v>
      </c>
      <c r="F6053" s="13">
        <v>-0.127773747721217</v>
      </c>
      <c r="G6053" s="13">
        <v>-0.101690841399229</v>
      </c>
      <c r="H6053" s="14">
        <v>2</v>
      </c>
      <c r="I6053" s="14">
        <v>4</v>
      </c>
      <c r="J6053" s="14">
        <v>90507589</v>
      </c>
      <c r="K6053" s="14"/>
      <c r="L6053" s="15" t="s">
        <v>13633</v>
      </c>
    </row>
    <row r="6054" spans="2:12" ht="14.65" thickBot="1" x14ac:dyDescent="0.5">
      <c r="B6054" s="11" t="s">
        <v>6157</v>
      </c>
      <c r="C6054" s="12">
        <v>7.8568604723042996E-7</v>
      </c>
      <c r="D6054" s="12">
        <v>3.2881746762640697E-2</v>
      </c>
      <c r="E6054" s="13">
        <v>-1.5200842478040599E-2</v>
      </c>
      <c r="F6054" s="13">
        <v>0.10778192069157901</v>
      </c>
      <c r="G6054" s="13">
        <v>4.2830650241255201E-2</v>
      </c>
      <c r="H6054" s="14">
        <v>9</v>
      </c>
      <c r="I6054" s="14">
        <v>19</v>
      </c>
      <c r="J6054" s="14">
        <v>41018876</v>
      </c>
      <c r="K6054" s="14" t="s">
        <v>1282</v>
      </c>
      <c r="L6054" s="15" t="s">
        <v>13033</v>
      </c>
    </row>
    <row r="6055" spans="2:12" ht="14.65" thickBot="1" x14ac:dyDescent="0.5">
      <c r="B6055" s="11" t="s">
        <v>14653</v>
      </c>
      <c r="C6055" s="12">
        <v>7.8620944585210905E-7</v>
      </c>
      <c r="D6055" s="12">
        <v>3.29036515183566E-2</v>
      </c>
      <c r="E6055" s="13">
        <v>-5.2850553016966298E-2</v>
      </c>
      <c r="F6055" s="13">
        <v>-6.9467027646355997E-2</v>
      </c>
      <c r="G6055" s="13">
        <v>-0.13082017783188299</v>
      </c>
      <c r="H6055" s="14">
        <v>2</v>
      </c>
      <c r="I6055" s="14">
        <v>12</v>
      </c>
      <c r="J6055" s="14">
        <v>105994959</v>
      </c>
      <c r="K6055" s="14"/>
      <c r="L6055" s="15" t="s">
        <v>14654</v>
      </c>
    </row>
    <row r="6056" spans="2:12" ht="14.65" thickBot="1" x14ac:dyDescent="0.5">
      <c r="B6056" s="11" t="s">
        <v>5530</v>
      </c>
      <c r="C6056" s="12">
        <v>7.8676901204916705E-7</v>
      </c>
      <c r="D6056" s="12">
        <v>3.29270699232697E-2</v>
      </c>
      <c r="E6056" s="13">
        <v>6.5410189920966602E-2</v>
      </c>
      <c r="F6056" s="13">
        <v>0.13773272205269099</v>
      </c>
      <c r="G6056" s="13">
        <v>-5.5341328829187103E-2</v>
      </c>
      <c r="H6056" s="14">
        <v>8</v>
      </c>
      <c r="I6056" s="14">
        <v>15</v>
      </c>
      <c r="J6056" s="14">
        <v>52121447</v>
      </c>
      <c r="K6056" s="14" t="s">
        <v>5531</v>
      </c>
      <c r="L6056" s="15" t="s">
        <v>12498</v>
      </c>
    </row>
    <row r="6057" spans="2:12" ht="14.65" thickBot="1" x14ac:dyDescent="0.5">
      <c r="B6057" s="11" t="s">
        <v>14655</v>
      </c>
      <c r="C6057" s="12">
        <v>7.8714564502547201E-7</v>
      </c>
      <c r="D6057" s="12">
        <v>3.2942832389960999E-2</v>
      </c>
      <c r="E6057" s="13">
        <v>-6.9943326261288005E-2</v>
      </c>
      <c r="F6057" s="13">
        <v>-4.9593337207965299E-2</v>
      </c>
      <c r="G6057" s="13">
        <v>-8.4152532868948804E-2</v>
      </c>
      <c r="H6057" s="14">
        <v>2</v>
      </c>
      <c r="I6057" s="14">
        <v>19</v>
      </c>
      <c r="J6057" s="14">
        <v>35466189</v>
      </c>
      <c r="K6057" s="14"/>
      <c r="L6057" s="15" t="s">
        <v>14656</v>
      </c>
    </row>
    <row r="6058" spans="2:12" ht="14.65" thickBot="1" x14ac:dyDescent="0.5">
      <c r="B6058" s="11" t="s">
        <v>14657</v>
      </c>
      <c r="C6058" s="12">
        <v>7.8781118818864401E-7</v>
      </c>
      <c r="D6058" s="12">
        <v>3.2970686036883003E-2</v>
      </c>
      <c r="E6058" s="13">
        <v>-0.64927236750189099</v>
      </c>
      <c r="F6058" s="13">
        <v>0.118322933026378</v>
      </c>
      <c r="G6058" s="13">
        <v>7.0488831840556402E-3</v>
      </c>
      <c r="H6058" s="14">
        <v>7</v>
      </c>
      <c r="I6058" s="14">
        <v>3</v>
      </c>
      <c r="J6058" s="14">
        <v>193041852</v>
      </c>
      <c r="K6058" s="14" t="s">
        <v>14658</v>
      </c>
      <c r="L6058" s="15" t="s">
        <v>14659</v>
      </c>
    </row>
    <row r="6059" spans="2:12" ht="14.65" thickBot="1" x14ac:dyDescent="0.5">
      <c r="B6059" s="11" t="s">
        <v>14660</v>
      </c>
      <c r="C6059" s="12">
        <v>7.88266056214514E-7</v>
      </c>
      <c r="D6059" s="12">
        <v>3.2989722718633603E-2</v>
      </c>
      <c r="E6059" s="13">
        <v>1.65787515820515E-2</v>
      </c>
      <c r="F6059" s="13">
        <v>0.14537468480198101</v>
      </c>
      <c r="G6059" s="13">
        <v>8.2417528136598403E-2</v>
      </c>
      <c r="H6059" s="14">
        <v>9</v>
      </c>
      <c r="I6059" s="14">
        <v>19</v>
      </c>
      <c r="J6059" s="14">
        <v>51172144</v>
      </c>
      <c r="K6059" s="14" t="s">
        <v>764</v>
      </c>
      <c r="L6059" s="15" t="s">
        <v>14661</v>
      </c>
    </row>
    <row r="6060" spans="2:12" ht="14.65" thickBot="1" x14ac:dyDescent="0.5">
      <c r="B6060" s="11" t="s">
        <v>14662</v>
      </c>
      <c r="C6060" s="12">
        <v>7.8844243991706705E-7</v>
      </c>
      <c r="D6060" s="12">
        <v>3.2997104552969198E-2</v>
      </c>
      <c r="E6060" s="13">
        <v>0.185698060042362</v>
      </c>
      <c r="F6060" s="13">
        <v>0.239339639444345</v>
      </c>
      <c r="G6060" s="13">
        <v>2.9489782839415401E-2</v>
      </c>
      <c r="H6060" s="14">
        <v>8</v>
      </c>
      <c r="I6060" s="14">
        <v>4</v>
      </c>
      <c r="J6060" s="14">
        <v>155661849</v>
      </c>
      <c r="K6060" s="14"/>
      <c r="L6060" s="15" t="s">
        <v>14663</v>
      </c>
    </row>
    <row r="6061" spans="2:12" ht="14.65" thickBot="1" x14ac:dyDescent="0.5">
      <c r="B6061" s="11" t="s">
        <v>14664</v>
      </c>
      <c r="C6061" s="12">
        <v>7.8850135438467195E-7</v>
      </c>
      <c r="D6061" s="12">
        <v>3.2999570182352903E-2</v>
      </c>
      <c r="E6061" s="13">
        <v>-9.1763618710358402E-2</v>
      </c>
      <c r="F6061" s="13">
        <v>-0.39166418695217697</v>
      </c>
      <c r="G6061" s="13">
        <v>4.6907656089001298E-2</v>
      </c>
      <c r="H6061" s="14">
        <v>3</v>
      </c>
      <c r="I6061" s="14">
        <v>13</v>
      </c>
      <c r="J6061" s="14">
        <v>97947682</v>
      </c>
      <c r="K6061" s="14" t="s">
        <v>7271</v>
      </c>
      <c r="L6061" s="15" t="s">
        <v>14665</v>
      </c>
    </row>
    <row r="6062" spans="2:12" ht="14.65" thickBot="1" x14ac:dyDescent="0.5">
      <c r="B6062" s="11" t="s">
        <v>14666</v>
      </c>
      <c r="C6062" s="12">
        <v>7.89226257717117E-7</v>
      </c>
      <c r="D6062" s="12">
        <v>3.3029908111719103E-2</v>
      </c>
      <c r="E6062" s="13">
        <v>-0.19388981972645</v>
      </c>
      <c r="F6062" s="13">
        <v>-0.26656369212956299</v>
      </c>
      <c r="G6062" s="13">
        <v>-0.12121745007540401</v>
      </c>
      <c r="H6062" s="14">
        <v>4</v>
      </c>
      <c r="I6062" s="14">
        <v>9</v>
      </c>
      <c r="J6062" s="14">
        <v>37994991</v>
      </c>
      <c r="K6062" s="14" t="s">
        <v>326</v>
      </c>
      <c r="L6062" s="15" t="s">
        <v>14667</v>
      </c>
    </row>
    <row r="6063" spans="2:12" ht="14.65" thickBot="1" x14ac:dyDescent="0.5">
      <c r="B6063" s="11" t="s">
        <v>14668</v>
      </c>
      <c r="C6063" s="12">
        <v>7.8929337293764504E-7</v>
      </c>
      <c r="D6063" s="12">
        <v>3.3032716950813397E-2</v>
      </c>
      <c r="E6063" s="13">
        <v>-4.0876788577465697E-2</v>
      </c>
      <c r="F6063" s="13">
        <v>-0.228059362566334</v>
      </c>
      <c r="G6063" s="13">
        <v>-1.6942438443980801E-2</v>
      </c>
      <c r="H6063" s="14">
        <v>2</v>
      </c>
      <c r="I6063" s="14">
        <v>1</v>
      </c>
      <c r="J6063" s="14">
        <v>234749468</v>
      </c>
      <c r="K6063" s="14"/>
      <c r="L6063" s="15" t="s">
        <v>14669</v>
      </c>
    </row>
    <row r="6064" spans="2:12" ht="14.65" thickBot="1" x14ac:dyDescent="0.5">
      <c r="B6064" s="11" t="s">
        <v>14670</v>
      </c>
      <c r="C6064" s="12">
        <v>7.8952181574281895E-7</v>
      </c>
      <c r="D6064" s="12">
        <v>3.3042277510652703E-2</v>
      </c>
      <c r="E6064" s="13">
        <v>4.2344176685983302E-3</v>
      </c>
      <c r="F6064" s="13">
        <v>-0.184859358531409</v>
      </c>
      <c r="G6064" s="13">
        <v>-4.8969839532938E-2</v>
      </c>
      <c r="H6064" s="14">
        <v>3</v>
      </c>
      <c r="I6064" s="14">
        <v>12</v>
      </c>
      <c r="J6064" s="14">
        <v>105109716</v>
      </c>
      <c r="K6064" s="14" t="s">
        <v>1273</v>
      </c>
      <c r="L6064" s="15" t="s">
        <v>14671</v>
      </c>
    </row>
    <row r="6065" spans="2:12" ht="14.65" thickBot="1" x14ac:dyDescent="0.5">
      <c r="B6065" s="11" t="s">
        <v>14672</v>
      </c>
      <c r="C6065" s="12">
        <v>7.9087069862834495E-7</v>
      </c>
      <c r="D6065" s="12">
        <v>3.3098729608294901E-2</v>
      </c>
      <c r="E6065" s="13">
        <v>0.26053582161639999</v>
      </c>
      <c r="F6065" s="13">
        <v>0.12819863362761499</v>
      </c>
      <c r="G6065" s="13">
        <v>-2.4864788590986699E-2</v>
      </c>
      <c r="H6065" s="14">
        <v>8</v>
      </c>
      <c r="I6065" s="14">
        <v>9</v>
      </c>
      <c r="J6065" s="14">
        <v>34381618</v>
      </c>
      <c r="K6065" s="14" t="s">
        <v>7769</v>
      </c>
      <c r="L6065" s="15" t="s">
        <v>14673</v>
      </c>
    </row>
    <row r="6066" spans="2:12" ht="14.65" thickBot="1" x14ac:dyDescent="0.5">
      <c r="B6066" s="11" t="s">
        <v>14674</v>
      </c>
      <c r="C6066" s="12">
        <v>7.91010540222096E-7</v>
      </c>
      <c r="D6066" s="12">
        <v>3.3104582118834901E-2</v>
      </c>
      <c r="E6066" s="13">
        <v>-0.12085419279807701</v>
      </c>
      <c r="F6066" s="13">
        <v>-7.4801277659249293E-2</v>
      </c>
      <c r="G6066" s="13">
        <v>-4.4417636446099799E-2</v>
      </c>
      <c r="H6066" s="14">
        <v>2</v>
      </c>
      <c r="I6066" s="14">
        <v>7</v>
      </c>
      <c r="J6066" s="14">
        <v>140931519</v>
      </c>
      <c r="K6066" s="14" t="s">
        <v>680</v>
      </c>
      <c r="L6066" s="15" t="s">
        <v>14675</v>
      </c>
    </row>
    <row r="6067" spans="2:12" ht="14.65" thickBot="1" x14ac:dyDescent="0.5">
      <c r="B6067" s="11" t="s">
        <v>14676</v>
      </c>
      <c r="C6067" s="12">
        <v>7.9298895942915797E-7</v>
      </c>
      <c r="D6067" s="12">
        <v>3.3187380941069697E-2</v>
      </c>
      <c r="E6067" s="13">
        <v>-0.16863347313285401</v>
      </c>
      <c r="F6067" s="13">
        <v>-0.135898845251232</v>
      </c>
      <c r="G6067" s="13">
        <v>-0.204113847811532</v>
      </c>
      <c r="H6067" s="14">
        <v>4</v>
      </c>
      <c r="I6067" s="14">
        <v>17</v>
      </c>
      <c r="J6067" s="14">
        <v>46059753</v>
      </c>
      <c r="K6067" s="14"/>
      <c r="L6067" s="15" t="s">
        <v>14677</v>
      </c>
    </row>
    <row r="6068" spans="2:12" ht="14.65" thickBot="1" x14ac:dyDescent="0.5">
      <c r="B6068" s="11" t="s">
        <v>14678</v>
      </c>
      <c r="C6068" s="12">
        <v>7.9331482182822402E-7</v>
      </c>
      <c r="D6068" s="12">
        <v>3.3201018608333001E-2</v>
      </c>
      <c r="E6068" s="13">
        <v>-5.1980684155743502E-3</v>
      </c>
      <c r="F6068" s="13">
        <v>-0.21816522198042701</v>
      </c>
      <c r="G6068" s="13">
        <v>-0.10176668468872301</v>
      </c>
      <c r="H6068" s="14">
        <v>1</v>
      </c>
      <c r="I6068" s="14">
        <v>6</v>
      </c>
      <c r="J6068" s="14">
        <v>170563326</v>
      </c>
      <c r="K6068" s="14"/>
      <c r="L6068" s="15" t="s">
        <v>14679</v>
      </c>
    </row>
    <row r="6069" spans="2:12" ht="14.65" thickBot="1" x14ac:dyDescent="0.5">
      <c r="B6069" s="11" t="s">
        <v>14680</v>
      </c>
      <c r="C6069" s="12">
        <v>7.9339707950321697E-7</v>
      </c>
      <c r="D6069" s="12">
        <v>3.3204461174289102E-2</v>
      </c>
      <c r="E6069" s="13">
        <v>-7.2919483328331897E-2</v>
      </c>
      <c r="F6069" s="13">
        <v>-0.178665048588661</v>
      </c>
      <c r="G6069" s="13">
        <v>-0.101559276376697</v>
      </c>
      <c r="H6069" s="14">
        <v>2</v>
      </c>
      <c r="I6069" s="14">
        <v>19</v>
      </c>
      <c r="J6069" s="14">
        <v>40972228</v>
      </c>
      <c r="K6069" s="14" t="s">
        <v>1282</v>
      </c>
      <c r="L6069" s="15" t="s">
        <v>14681</v>
      </c>
    </row>
    <row r="6070" spans="2:12" ht="14.65" thickBot="1" x14ac:dyDescent="0.5">
      <c r="B6070" s="11" t="s">
        <v>14682</v>
      </c>
      <c r="C6070" s="12">
        <v>7.9380653459619802E-7</v>
      </c>
      <c r="D6070" s="12">
        <v>3.3221597279385499E-2</v>
      </c>
      <c r="E6070" s="13">
        <v>-0.105256414052213</v>
      </c>
      <c r="F6070" s="13">
        <v>-0.149857250219739</v>
      </c>
      <c r="G6070" s="13">
        <v>-1.9958883573683701E-2</v>
      </c>
      <c r="H6070" s="14">
        <v>3</v>
      </c>
      <c r="I6070" s="14">
        <v>12</v>
      </c>
      <c r="J6070" s="14">
        <v>52387145</v>
      </c>
      <c r="K6070" s="14" t="s">
        <v>7140</v>
      </c>
      <c r="L6070" s="15" t="s">
        <v>14683</v>
      </c>
    </row>
    <row r="6071" spans="2:12" ht="14.65" thickBot="1" x14ac:dyDescent="0.5">
      <c r="B6071" s="11" t="s">
        <v>14684</v>
      </c>
      <c r="C6071" s="12">
        <v>7.9540642342926597E-7</v>
      </c>
      <c r="D6071" s="12">
        <v>3.3288554226938202E-2</v>
      </c>
      <c r="E6071" s="13">
        <v>-0.29430508545202499</v>
      </c>
      <c r="F6071" s="13">
        <v>-0.13567833422162201</v>
      </c>
      <c r="G6071" s="13">
        <v>-6.8389310338199102E-2</v>
      </c>
      <c r="H6071" s="14">
        <v>4</v>
      </c>
      <c r="I6071" s="14">
        <v>16</v>
      </c>
      <c r="J6071" s="14">
        <v>1148837</v>
      </c>
      <c r="K6071" s="14"/>
      <c r="L6071" s="15" t="s">
        <v>14685</v>
      </c>
    </row>
    <row r="6072" spans="2:12" ht="14.65" thickBot="1" x14ac:dyDescent="0.5">
      <c r="B6072" s="11" t="s">
        <v>14686</v>
      </c>
      <c r="C6072" s="12">
        <v>7.9565175527260397E-7</v>
      </c>
      <c r="D6072" s="12">
        <v>3.3298821609913799E-2</v>
      </c>
      <c r="E6072" s="13">
        <v>-0.34963853406641798</v>
      </c>
      <c r="F6072" s="13">
        <v>-0.17096531543585</v>
      </c>
      <c r="G6072" s="13">
        <v>-1.3219216376060701E-2</v>
      </c>
      <c r="H6072" s="14">
        <v>5</v>
      </c>
      <c r="I6072" s="14">
        <v>7</v>
      </c>
      <c r="J6072" s="14">
        <v>45129337</v>
      </c>
      <c r="K6072" s="14" t="s">
        <v>14687</v>
      </c>
      <c r="L6072" s="15" t="s">
        <v>14688</v>
      </c>
    </row>
    <row r="6073" spans="2:12" ht="14.65" thickBot="1" x14ac:dyDescent="0.5">
      <c r="B6073" s="11" t="s">
        <v>14689</v>
      </c>
      <c r="C6073" s="12">
        <v>7.9587804972691104E-7</v>
      </c>
      <c r="D6073" s="12">
        <v>3.3308292259120902E-2</v>
      </c>
      <c r="E6073" s="13">
        <v>0.122027341262781</v>
      </c>
      <c r="F6073" s="13">
        <v>0.11500511883962</v>
      </c>
      <c r="G6073" s="13">
        <v>1.0698206143187099E-2</v>
      </c>
      <c r="H6073" s="14">
        <v>8</v>
      </c>
      <c r="I6073" s="14">
        <v>2</v>
      </c>
      <c r="J6073" s="14">
        <v>45178474</v>
      </c>
      <c r="K6073" s="14"/>
      <c r="L6073" s="15" t="s">
        <v>14690</v>
      </c>
    </row>
    <row r="6074" spans="2:12" ht="14.65" thickBot="1" x14ac:dyDescent="0.5">
      <c r="B6074" s="11" t="s">
        <v>14691</v>
      </c>
      <c r="C6074" s="12">
        <v>7.9635291085385895E-7</v>
      </c>
      <c r="D6074" s="12">
        <v>3.3328165672144902E-2</v>
      </c>
      <c r="E6074" s="13">
        <v>-6.6600356359140703E-2</v>
      </c>
      <c r="F6074" s="13">
        <v>-5.9744287068117498E-2</v>
      </c>
      <c r="G6074" s="13">
        <v>-7.23206995896261E-2</v>
      </c>
      <c r="H6074" s="14">
        <v>2</v>
      </c>
      <c r="I6074" s="14">
        <v>1</v>
      </c>
      <c r="J6074" s="14">
        <v>24878411</v>
      </c>
      <c r="K6074" s="14" t="s">
        <v>14692</v>
      </c>
      <c r="L6074" s="15" t="s">
        <v>14693</v>
      </c>
    </row>
    <row r="6075" spans="2:12" ht="14.65" thickBot="1" x14ac:dyDescent="0.5">
      <c r="B6075" s="11" t="s">
        <v>14694</v>
      </c>
      <c r="C6075" s="12">
        <v>7.9635448566427603E-7</v>
      </c>
      <c r="D6075" s="12">
        <v>3.33282315795356E-2</v>
      </c>
      <c r="E6075" s="13">
        <v>-7.9800263082244999E-2</v>
      </c>
      <c r="F6075" s="13">
        <v>-8.6814345057441303E-2</v>
      </c>
      <c r="G6075" s="13">
        <v>-5.9415805885057502E-2</v>
      </c>
      <c r="H6075" s="14">
        <v>4</v>
      </c>
      <c r="I6075" s="14">
        <v>1</v>
      </c>
      <c r="J6075" s="14">
        <v>202601485</v>
      </c>
      <c r="K6075" s="14" t="s">
        <v>1605</v>
      </c>
      <c r="L6075" s="15" t="s">
        <v>14695</v>
      </c>
    </row>
    <row r="6076" spans="2:12" ht="14.65" thickBot="1" x14ac:dyDescent="0.5">
      <c r="B6076" s="11" t="s">
        <v>6141</v>
      </c>
      <c r="C6076" s="12">
        <v>7.9681125889323797E-7</v>
      </c>
      <c r="D6076" s="12">
        <v>3.3347347995940899E-2</v>
      </c>
      <c r="E6076" s="13">
        <v>-4.4998789837624703E-2</v>
      </c>
      <c r="F6076" s="13">
        <v>-0.29422285235166201</v>
      </c>
      <c r="G6076" s="13">
        <v>0.13350239280703799</v>
      </c>
      <c r="H6076" s="14">
        <v>5</v>
      </c>
      <c r="I6076" s="14">
        <v>11</v>
      </c>
      <c r="J6076" s="14">
        <v>115024111</v>
      </c>
      <c r="K6076" s="14"/>
      <c r="L6076" s="15" t="s">
        <v>13019</v>
      </c>
    </row>
    <row r="6077" spans="2:12" ht="14.65" thickBot="1" x14ac:dyDescent="0.5">
      <c r="B6077" s="11" t="s">
        <v>14696</v>
      </c>
      <c r="C6077" s="12">
        <v>7.9714673662595701E-7</v>
      </c>
      <c r="D6077" s="12">
        <v>3.3361388074532899E-2</v>
      </c>
      <c r="E6077" s="13">
        <v>4.7816459060465701E-2</v>
      </c>
      <c r="F6077" s="13">
        <v>0.123775267581403</v>
      </c>
      <c r="G6077" s="13">
        <v>9.2037606294046101E-2</v>
      </c>
      <c r="H6077" s="14">
        <v>8</v>
      </c>
      <c r="I6077" s="14">
        <v>2</v>
      </c>
      <c r="J6077" s="14">
        <v>85980314</v>
      </c>
      <c r="K6077" s="14" t="s">
        <v>4293</v>
      </c>
      <c r="L6077" s="15" t="s">
        <v>14697</v>
      </c>
    </row>
    <row r="6078" spans="2:12" ht="14.65" thickBot="1" x14ac:dyDescent="0.5">
      <c r="B6078" s="11" t="s">
        <v>14698</v>
      </c>
      <c r="C6078" s="12">
        <v>7.9750077082381898E-7</v>
      </c>
      <c r="D6078" s="12">
        <v>3.3376204759747702E-2</v>
      </c>
      <c r="E6078" s="13">
        <v>-2.9609103210035698E-2</v>
      </c>
      <c r="F6078" s="13">
        <v>-0.28552146614764201</v>
      </c>
      <c r="G6078" s="13">
        <v>-6.8615792643605802E-2</v>
      </c>
      <c r="H6078" s="14">
        <v>4</v>
      </c>
      <c r="I6078" s="14">
        <v>5</v>
      </c>
      <c r="J6078" s="14">
        <v>172205410</v>
      </c>
      <c r="K6078" s="14"/>
      <c r="L6078" s="15" t="s">
        <v>14699</v>
      </c>
    </row>
    <row r="6079" spans="2:12" ht="14.65" thickBot="1" x14ac:dyDescent="0.5">
      <c r="B6079" s="11" t="s">
        <v>14700</v>
      </c>
      <c r="C6079" s="12">
        <v>7.9756616924780297E-7</v>
      </c>
      <c r="D6079" s="12">
        <v>3.3378941749189803E-2</v>
      </c>
      <c r="E6079" s="13">
        <v>-0.23899585376406099</v>
      </c>
      <c r="F6079" s="13">
        <v>-0.14395176928320899</v>
      </c>
      <c r="G6079" s="13">
        <v>-9.7196071664452197E-2</v>
      </c>
      <c r="H6079" s="14">
        <v>4</v>
      </c>
      <c r="I6079" s="14">
        <v>12</v>
      </c>
      <c r="J6079" s="14">
        <v>132068065</v>
      </c>
      <c r="K6079" s="14"/>
      <c r="L6079" s="15" t="s">
        <v>14701</v>
      </c>
    </row>
    <row r="6080" spans="2:12" ht="14.65" thickBot="1" x14ac:dyDescent="0.5">
      <c r="B6080" s="11" t="s">
        <v>14702</v>
      </c>
      <c r="C6080" s="12">
        <v>7.9775145514744905E-7</v>
      </c>
      <c r="D6080" s="12">
        <v>3.3386696149375901E-2</v>
      </c>
      <c r="E6080" s="13">
        <v>-9.2389621426931898E-2</v>
      </c>
      <c r="F6080" s="13">
        <v>-0.15447933184832099</v>
      </c>
      <c r="G6080" s="13">
        <v>-3.8806761462833197E-2</v>
      </c>
      <c r="H6080" s="14">
        <v>3</v>
      </c>
      <c r="I6080" s="14">
        <v>20</v>
      </c>
      <c r="J6080" s="14">
        <v>44065402</v>
      </c>
      <c r="K6080" s="14"/>
      <c r="L6080" s="15" t="s">
        <v>14703</v>
      </c>
    </row>
    <row r="6081" spans="2:12" ht="14.65" thickBot="1" x14ac:dyDescent="0.5">
      <c r="B6081" s="11" t="s">
        <v>14704</v>
      </c>
      <c r="C6081" s="12">
        <v>7.9775401965911199E-7</v>
      </c>
      <c r="D6081" s="12">
        <v>3.3386803476753497E-2</v>
      </c>
      <c r="E6081" s="13">
        <v>8.9527477168684894E-2</v>
      </c>
      <c r="F6081" s="13">
        <v>0.22982954169192901</v>
      </c>
      <c r="G6081" s="13">
        <v>-3.5426821043924597E-2</v>
      </c>
      <c r="H6081" s="14">
        <v>8</v>
      </c>
      <c r="I6081" s="14">
        <v>6</v>
      </c>
      <c r="J6081" s="14">
        <v>105401636</v>
      </c>
      <c r="K6081" s="14"/>
      <c r="L6081" s="15" t="s">
        <v>14705</v>
      </c>
    </row>
    <row r="6082" spans="2:12" ht="14.65" thickBot="1" x14ac:dyDescent="0.5">
      <c r="B6082" s="11" t="s">
        <v>14706</v>
      </c>
      <c r="C6082" s="12">
        <v>7.9833521183245104E-7</v>
      </c>
      <c r="D6082" s="12">
        <v>3.3411126950399897E-2</v>
      </c>
      <c r="E6082" s="13">
        <v>-0.16253851518218301</v>
      </c>
      <c r="F6082" s="13">
        <v>-0.20635952181325201</v>
      </c>
      <c r="G6082" s="13">
        <v>-0.15650019298338999</v>
      </c>
      <c r="H6082" s="14">
        <v>4</v>
      </c>
      <c r="I6082" s="14">
        <v>14</v>
      </c>
      <c r="J6082" s="14">
        <v>100969908</v>
      </c>
      <c r="K6082" s="14" t="s">
        <v>6960</v>
      </c>
      <c r="L6082" s="15" t="s">
        <v>14707</v>
      </c>
    </row>
    <row r="6083" spans="2:12" ht="14.65" thickBot="1" x14ac:dyDescent="0.5">
      <c r="B6083" s="11" t="s">
        <v>14708</v>
      </c>
      <c r="C6083" s="12">
        <v>7.98378602602875E-7</v>
      </c>
      <c r="D6083" s="12">
        <v>3.3412942897532903E-2</v>
      </c>
      <c r="E6083" s="13">
        <v>-3.7076371530405702E-2</v>
      </c>
      <c r="F6083" s="13">
        <v>-0.283702056668453</v>
      </c>
      <c r="G6083" s="13">
        <v>-0.10224569226180399</v>
      </c>
      <c r="H6083" s="14">
        <v>3</v>
      </c>
      <c r="I6083" s="14">
        <v>11</v>
      </c>
      <c r="J6083" s="14">
        <v>22513571</v>
      </c>
      <c r="K6083" s="14" t="s">
        <v>14709</v>
      </c>
      <c r="L6083" s="15" t="s">
        <v>14710</v>
      </c>
    </row>
    <row r="6084" spans="2:12" ht="14.65" thickBot="1" x14ac:dyDescent="0.5">
      <c r="B6084" s="11" t="s">
        <v>14711</v>
      </c>
      <c r="C6084" s="12">
        <v>7.9854377101592096E-7</v>
      </c>
      <c r="D6084" s="12">
        <v>3.3419855360787301E-2</v>
      </c>
      <c r="E6084" s="13">
        <v>-0.23485799943858099</v>
      </c>
      <c r="F6084" s="13">
        <v>-0.163619079788309</v>
      </c>
      <c r="G6084" s="13">
        <v>-0.11738337490411301</v>
      </c>
      <c r="H6084" s="14">
        <v>6</v>
      </c>
      <c r="I6084" s="14">
        <v>5</v>
      </c>
      <c r="J6084" s="14">
        <v>93844482</v>
      </c>
      <c r="K6084" s="14" t="s">
        <v>14712</v>
      </c>
      <c r="L6084" s="15" t="s">
        <v>14713</v>
      </c>
    </row>
    <row r="6085" spans="2:12" ht="14.65" thickBot="1" x14ac:dyDescent="0.5">
      <c r="B6085" s="11" t="s">
        <v>5682</v>
      </c>
      <c r="C6085" s="12">
        <v>7.9882512728124699E-7</v>
      </c>
      <c r="D6085" s="12">
        <v>3.3431630401847497E-2</v>
      </c>
      <c r="E6085" s="13">
        <v>7.0094352735029106E-2</v>
      </c>
      <c r="F6085" s="13">
        <v>0.12443616987968199</v>
      </c>
      <c r="G6085" s="13">
        <v>2.4162765226983501E-2</v>
      </c>
      <c r="H6085" s="14">
        <v>8</v>
      </c>
      <c r="I6085" s="14">
        <v>11</v>
      </c>
      <c r="J6085" s="14">
        <v>2891495</v>
      </c>
      <c r="K6085" s="14" t="s">
        <v>1792</v>
      </c>
      <c r="L6085" s="15" t="s">
        <v>12625</v>
      </c>
    </row>
    <row r="6086" spans="2:12" ht="14.65" thickBot="1" x14ac:dyDescent="0.5">
      <c r="B6086" s="11" t="s">
        <v>14714</v>
      </c>
      <c r="C6086" s="12">
        <v>7.9882890126765595E-7</v>
      </c>
      <c r="D6086" s="12">
        <v>3.34317883469527E-2</v>
      </c>
      <c r="E6086" s="13">
        <v>3.3001532303099997E-2</v>
      </c>
      <c r="F6086" s="13">
        <v>-0.122327855187436</v>
      </c>
      <c r="G6086" s="13">
        <v>-7.98824119088547E-2</v>
      </c>
      <c r="H6086" s="14">
        <v>1</v>
      </c>
      <c r="I6086" s="14">
        <v>15</v>
      </c>
      <c r="J6086" s="14">
        <v>38670590</v>
      </c>
      <c r="K6086" s="14"/>
      <c r="L6086" s="15" t="s">
        <v>14715</v>
      </c>
    </row>
    <row r="6087" spans="2:12" ht="14.65" thickBot="1" x14ac:dyDescent="0.5">
      <c r="B6087" s="11" t="s">
        <v>14716</v>
      </c>
      <c r="C6087" s="12">
        <v>8.0018106643889098E-7</v>
      </c>
      <c r="D6087" s="12">
        <v>3.3488377811533999E-2</v>
      </c>
      <c r="E6087" s="13">
        <v>-0.27007941629987797</v>
      </c>
      <c r="F6087" s="13">
        <v>-0.16293812774052799</v>
      </c>
      <c r="G6087" s="13">
        <v>-6.9748335544177004E-2</v>
      </c>
      <c r="H6087" s="14">
        <v>2</v>
      </c>
      <c r="I6087" s="14">
        <v>11</v>
      </c>
      <c r="J6087" s="14">
        <v>13351671</v>
      </c>
      <c r="K6087" s="14" t="s">
        <v>14717</v>
      </c>
      <c r="L6087" s="15" t="s">
        <v>14718</v>
      </c>
    </row>
    <row r="6088" spans="2:12" ht="14.65" thickBot="1" x14ac:dyDescent="0.5">
      <c r="B6088" s="11" t="s">
        <v>14719</v>
      </c>
      <c r="C6088" s="12">
        <v>8.0055325971575202E-7</v>
      </c>
      <c r="D6088" s="12">
        <v>3.3503954472363998E-2</v>
      </c>
      <c r="E6088" s="13">
        <v>7.7118966241230005E-2</v>
      </c>
      <c r="F6088" s="13">
        <v>9.5970566226226198E-2</v>
      </c>
      <c r="G6088" s="13">
        <v>4.2507111294965101E-2</v>
      </c>
      <c r="H6088" s="14">
        <v>8</v>
      </c>
      <c r="I6088" s="14">
        <v>9</v>
      </c>
      <c r="J6088" s="14">
        <v>136294920</v>
      </c>
      <c r="K6088" s="14" t="s">
        <v>14720</v>
      </c>
      <c r="L6088" s="15" t="s">
        <v>14721</v>
      </c>
    </row>
    <row r="6089" spans="2:12" ht="14.65" thickBot="1" x14ac:dyDescent="0.5">
      <c r="B6089" s="11" t="s">
        <v>14722</v>
      </c>
      <c r="C6089" s="12">
        <v>8.00606450020689E-7</v>
      </c>
      <c r="D6089" s="12">
        <v>3.3506180539815897E-2</v>
      </c>
      <c r="E6089" s="13">
        <v>-8.7066041041573297E-2</v>
      </c>
      <c r="F6089" s="13">
        <v>-0.15844141216051499</v>
      </c>
      <c r="G6089" s="13">
        <v>-0.24356724611154401</v>
      </c>
      <c r="H6089" s="14">
        <v>2</v>
      </c>
      <c r="I6089" s="14">
        <v>1</v>
      </c>
      <c r="J6089" s="14">
        <v>45106404</v>
      </c>
      <c r="K6089" s="14" t="s">
        <v>4498</v>
      </c>
      <c r="L6089" s="15" t="s">
        <v>14723</v>
      </c>
    </row>
    <row r="6090" spans="2:12" ht="14.65" thickBot="1" x14ac:dyDescent="0.5">
      <c r="B6090" s="11" t="s">
        <v>14724</v>
      </c>
      <c r="C6090" s="12">
        <v>8.0138738819246299E-7</v>
      </c>
      <c r="D6090" s="12">
        <v>3.3538863583242803E-2</v>
      </c>
      <c r="E6090" s="13">
        <v>3.8528279099710599E-2</v>
      </c>
      <c r="F6090" s="13">
        <v>-0.14710850321910399</v>
      </c>
      <c r="G6090" s="13">
        <v>-9.9809545217987794E-2</v>
      </c>
      <c r="H6090" s="14">
        <v>1</v>
      </c>
      <c r="I6090" s="14">
        <v>1</v>
      </c>
      <c r="J6090" s="14">
        <v>203118486</v>
      </c>
      <c r="K6090" s="14" t="s">
        <v>14725</v>
      </c>
      <c r="L6090" s="15" t="s">
        <v>14726</v>
      </c>
    </row>
    <row r="6091" spans="2:12" ht="14.65" thickBot="1" x14ac:dyDescent="0.5">
      <c r="B6091" s="11" t="s">
        <v>14727</v>
      </c>
      <c r="C6091" s="12">
        <v>8.0159781558390999E-7</v>
      </c>
      <c r="D6091" s="12">
        <v>3.3547670180002202E-2</v>
      </c>
      <c r="E6091" s="13">
        <v>0.27214932065046499</v>
      </c>
      <c r="F6091" s="13">
        <v>0.122482278806171</v>
      </c>
      <c r="G6091" s="13">
        <v>-7.3362805794107101E-3</v>
      </c>
      <c r="H6091" s="14">
        <v>8</v>
      </c>
      <c r="I6091" s="14">
        <v>17</v>
      </c>
      <c r="J6091" s="14">
        <v>74677340</v>
      </c>
      <c r="K6091" s="14" t="s">
        <v>7680</v>
      </c>
      <c r="L6091" s="15" t="s">
        <v>14728</v>
      </c>
    </row>
    <row r="6092" spans="2:12" ht="14.65" thickBot="1" x14ac:dyDescent="0.5">
      <c r="B6092" s="11" t="s">
        <v>14729</v>
      </c>
      <c r="C6092" s="12">
        <v>8.0159872292699805E-7</v>
      </c>
      <c r="D6092" s="12">
        <v>3.3547708153217802E-2</v>
      </c>
      <c r="E6092" s="13">
        <v>-8.1114828545599094E-2</v>
      </c>
      <c r="F6092" s="13">
        <v>-0.147881610734828</v>
      </c>
      <c r="G6092" s="13">
        <v>-0.117157504054901</v>
      </c>
      <c r="H6092" s="14">
        <v>2</v>
      </c>
      <c r="I6092" s="14">
        <v>20</v>
      </c>
      <c r="J6092" s="14">
        <v>1825647</v>
      </c>
      <c r="K6092" s="14"/>
      <c r="L6092" s="15" t="s">
        <v>14730</v>
      </c>
    </row>
    <row r="6093" spans="2:12" ht="14.65" thickBot="1" x14ac:dyDescent="0.5">
      <c r="B6093" s="11" t="s">
        <v>14731</v>
      </c>
      <c r="C6093" s="12">
        <v>8.0221488504605405E-7</v>
      </c>
      <c r="D6093" s="12">
        <v>3.3573495154062397E-2</v>
      </c>
      <c r="E6093" s="13">
        <v>-8.9129149653716599E-2</v>
      </c>
      <c r="F6093" s="13">
        <v>0.28250158742471698</v>
      </c>
      <c r="G6093" s="13">
        <v>0.167067936587874</v>
      </c>
      <c r="H6093" s="14">
        <v>9</v>
      </c>
      <c r="I6093" s="14">
        <v>2</v>
      </c>
      <c r="J6093" s="14">
        <v>121497538</v>
      </c>
      <c r="K6093" s="14"/>
      <c r="L6093" s="15" t="s">
        <v>14732</v>
      </c>
    </row>
    <row r="6094" spans="2:12" ht="14.65" thickBot="1" x14ac:dyDescent="0.5">
      <c r="B6094" s="11" t="s">
        <v>14733</v>
      </c>
      <c r="C6094" s="12">
        <v>8.0224689167014904E-7</v>
      </c>
      <c r="D6094" s="12">
        <v>3.3574834663287402E-2</v>
      </c>
      <c r="E6094" s="13">
        <v>0.12456919350302099</v>
      </c>
      <c r="F6094" s="13">
        <v>0.14173867362991999</v>
      </c>
      <c r="G6094" s="13">
        <v>-4.88429645250495E-2</v>
      </c>
      <c r="H6094" s="14">
        <v>8</v>
      </c>
      <c r="I6094" s="14">
        <v>14</v>
      </c>
      <c r="J6094" s="14">
        <v>97925055</v>
      </c>
      <c r="K6094" s="14" t="s">
        <v>14734</v>
      </c>
      <c r="L6094" s="15" t="s">
        <v>14735</v>
      </c>
    </row>
    <row r="6095" spans="2:12" ht="14.65" thickBot="1" x14ac:dyDescent="0.5">
      <c r="B6095" s="11" t="s">
        <v>14736</v>
      </c>
      <c r="C6095" s="12">
        <v>8.0243438860405101E-7</v>
      </c>
      <c r="D6095" s="12">
        <v>3.3582681597468203E-2</v>
      </c>
      <c r="E6095" s="13">
        <v>-3.3374568219541698E-2</v>
      </c>
      <c r="F6095" s="13">
        <v>-7.3956171970886997E-2</v>
      </c>
      <c r="G6095" s="13">
        <v>-0.18549419906928799</v>
      </c>
      <c r="H6095" s="14">
        <v>2</v>
      </c>
      <c r="I6095" s="14">
        <v>6</v>
      </c>
      <c r="J6095" s="14">
        <v>144675360</v>
      </c>
      <c r="K6095" s="14" t="s">
        <v>3869</v>
      </c>
      <c r="L6095" s="15" t="s">
        <v>14737</v>
      </c>
    </row>
    <row r="6096" spans="2:12" ht="14.65" thickBot="1" x14ac:dyDescent="0.5">
      <c r="B6096" s="11" t="s">
        <v>14738</v>
      </c>
      <c r="C6096" s="12">
        <v>8.0274306198370996E-7</v>
      </c>
      <c r="D6096" s="12">
        <v>3.3595599887080302E-2</v>
      </c>
      <c r="E6096" s="13">
        <v>-0.53852131078458598</v>
      </c>
      <c r="F6096" s="13">
        <v>4.83249573941106E-2</v>
      </c>
      <c r="G6096" s="13">
        <v>-7.6980125133764898E-2</v>
      </c>
      <c r="H6096" s="14">
        <v>4</v>
      </c>
      <c r="I6096" s="14">
        <v>4</v>
      </c>
      <c r="J6096" s="14">
        <v>139025564</v>
      </c>
      <c r="K6096" s="14" t="s">
        <v>4271</v>
      </c>
      <c r="L6096" s="15" t="s">
        <v>14739</v>
      </c>
    </row>
    <row r="6097" spans="2:12" ht="14.65" thickBot="1" x14ac:dyDescent="0.5">
      <c r="B6097" s="11" t="s">
        <v>6754</v>
      </c>
      <c r="C6097" s="12">
        <v>8.0305608712053304E-7</v>
      </c>
      <c r="D6097" s="12">
        <v>3.36087003020814E-2</v>
      </c>
      <c r="E6097" s="13">
        <v>-0.111258748760555</v>
      </c>
      <c r="F6097" s="13">
        <v>-0.28279095278285998</v>
      </c>
      <c r="G6097" s="13">
        <v>4.3901558315060499E-2</v>
      </c>
      <c r="H6097" s="14">
        <v>5</v>
      </c>
      <c r="I6097" s="14">
        <v>4</v>
      </c>
      <c r="J6097" s="14">
        <v>72322792</v>
      </c>
      <c r="K6097" s="14" t="s">
        <v>7976</v>
      </c>
      <c r="L6097" s="15" t="s">
        <v>13548</v>
      </c>
    </row>
    <row r="6098" spans="2:12" ht="14.65" thickBot="1" x14ac:dyDescent="0.5">
      <c r="B6098" s="11" t="s">
        <v>14740</v>
      </c>
      <c r="C6098" s="12">
        <v>8.0314401528724304E-7</v>
      </c>
      <c r="D6098" s="12">
        <v>3.36123801837864E-2</v>
      </c>
      <c r="E6098" s="13">
        <v>-3.5951572001286999E-2</v>
      </c>
      <c r="F6098" s="13">
        <v>0.108896260191279</v>
      </c>
      <c r="G6098" s="13">
        <v>3.5639838276594303E-2</v>
      </c>
      <c r="H6098" s="14">
        <v>9</v>
      </c>
      <c r="I6098" s="14">
        <v>17</v>
      </c>
      <c r="J6098" s="14">
        <v>41924499</v>
      </c>
      <c r="K6098" s="14" t="s">
        <v>7977</v>
      </c>
      <c r="L6098" s="15" t="s">
        <v>14741</v>
      </c>
    </row>
    <row r="6099" spans="2:12" ht="14.65" thickBot="1" x14ac:dyDescent="0.5">
      <c r="B6099" s="11" t="s">
        <v>14742</v>
      </c>
      <c r="C6099" s="12">
        <v>8.0319584235242304E-7</v>
      </c>
      <c r="D6099" s="12">
        <v>3.3614549198291203E-2</v>
      </c>
      <c r="E6099" s="13">
        <v>-3.5739448689187499E-2</v>
      </c>
      <c r="F6099" s="13">
        <v>-0.19753310293014401</v>
      </c>
      <c r="G6099" s="13">
        <v>5.8268173300558897E-2</v>
      </c>
      <c r="H6099" s="14">
        <v>5</v>
      </c>
      <c r="I6099" s="14">
        <v>10</v>
      </c>
      <c r="J6099" s="14">
        <v>89628567</v>
      </c>
      <c r="K6099" s="14" t="s">
        <v>14743</v>
      </c>
      <c r="L6099" s="15" t="s">
        <v>14744</v>
      </c>
    </row>
    <row r="6100" spans="2:12" ht="14.65" thickBot="1" x14ac:dyDescent="0.5">
      <c r="B6100" s="11" t="s">
        <v>6403</v>
      </c>
      <c r="C6100" s="12">
        <v>8.0402563437893795E-7</v>
      </c>
      <c r="D6100" s="12">
        <v>3.36492768243929E-2</v>
      </c>
      <c r="E6100" s="13">
        <v>-7.1878049215676004E-2</v>
      </c>
      <c r="F6100" s="13">
        <v>-0.36169721861958398</v>
      </c>
      <c r="G6100" s="13">
        <v>0.162579261576034</v>
      </c>
      <c r="H6100" s="14">
        <v>5</v>
      </c>
      <c r="I6100" s="14">
        <v>10</v>
      </c>
      <c r="J6100" s="14">
        <v>14425551</v>
      </c>
      <c r="K6100" s="14" t="s">
        <v>6404</v>
      </c>
      <c r="L6100" s="15" t="s">
        <v>13237</v>
      </c>
    </row>
    <row r="6101" spans="2:12" ht="14.65" thickBot="1" x14ac:dyDescent="0.5">
      <c r="B6101" s="11" t="s">
        <v>14745</v>
      </c>
      <c r="C6101" s="12">
        <v>8.0425786342519805E-7</v>
      </c>
      <c r="D6101" s="12">
        <v>3.3658995842207898E-2</v>
      </c>
      <c r="E6101" s="13">
        <v>0.16014680549813701</v>
      </c>
      <c r="F6101" s="13">
        <v>0.195047407201805</v>
      </c>
      <c r="G6101" s="13">
        <v>3.5704942398853801E-2</v>
      </c>
      <c r="H6101" s="14">
        <v>8</v>
      </c>
      <c r="I6101" s="14">
        <v>16</v>
      </c>
      <c r="J6101" s="14">
        <v>29887661</v>
      </c>
      <c r="K6101" s="14" t="s">
        <v>7281</v>
      </c>
      <c r="L6101" s="15" t="s">
        <v>14746</v>
      </c>
    </row>
    <row r="6102" spans="2:12" ht="14.65" thickBot="1" x14ac:dyDescent="0.5">
      <c r="B6102" s="11" t="s">
        <v>14747</v>
      </c>
      <c r="C6102" s="12">
        <v>8.0459205102517198E-7</v>
      </c>
      <c r="D6102" s="12">
        <v>3.36729819274545E-2</v>
      </c>
      <c r="E6102" s="13">
        <v>3.0487657978578199E-2</v>
      </c>
      <c r="F6102" s="13">
        <v>-0.193639967952529</v>
      </c>
      <c r="G6102" s="13">
        <v>-6.1240514113815897E-2</v>
      </c>
      <c r="H6102" s="14">
        <v>3</v>
      </c>
      <c r="I6102" s="14">
        <v>10</v>
      </c>
      <c r="J6102" s="14">
        <v>61043529</v>
      </c>
      <c r="K6102" s="14" t="s">
        <v>7547</v>
      </c>
      <c r="L6102" s="15" t="s">
        <v>14748</v>
      </c>
    </row>
    <row r="6103" spans="2:12" ht="14.65" thickBot="1" x14ac:dyDescent="0.5">
      <c r="B6103" s="11" t="s">
        <v>14749</v>
      </c>
      <c r="C6103" s="12">
        <v>8.0520403288178295E-7</v>
      </c>
      <c r="D6103" s="12">
        <v>3.3698593980135499E-2</v>
      </c>
      <c r="E6103" s="13">
        <v>-9.4577142297704905E-2</v>
      </c>
      <c r="F6103" s="13">
        <v>-0.16197040832743401</v>
      </c>
      <c r="G6103" s="13">
        <v>-0.101424973820657</v>
      </c>
      <c r="H6103" s="14">
        <v>3</v>
      </c>
      <c r="I6103" s="14">
        <v>10</v>
      </c>
      <c r="J6103" s="14">
        <v>98982776</v>
      </c>
      <c r="K6103" s="14" t="s">
        <v>14750</v>
      </c>
      <c r="L6103" s="15" t="s">
        <v>14751</v>
      </c>
    </row>
    <row r="6104" spans="2:12" ht="14.65" thickBot="1" x14ac:dyDescent="0.5">
      <c r="B6104" s="11" t="s">
        <v>14752</v>
      </c>
      <c r="C6104" s="12">
        <v>8.0564482271784002E-7</v>
      </c>
      <c r="D6104" s="12">
        <v>3.3717041475564299E-2</v>
      </c>
      <c r="E6104" s="13">
        <v>-0.10635892610011299</v>
      </c>
      <c r="F6104" s="13">
        <v>-0.21128016749043599</v>
      </c>
      <c r="G6104" s="13">
        <v>-0.18097661666474801</v>
      </c>
      <c r="H6104" s="14">
        <v>3</v>
      </c>
      <c r="I6104" s="14">
        <v>6</v>
      </c>
      <c r="J6104" s="14">
        <v>114150853</v>
      </c>
      <c r="K6104" s="14"/>
      <c r="L6104" s="15" t="s">
        <v>14753</v>
      </c>
    </row>
    <row r="6105" spans="2:12" ht="14.65" thickBot="1" x14ac:dyDescent="0.5">
      <c r="B6105" s="11" t="s">
        <v>14754</v>
      </c>
      <c r="C6105" s="12">
        <v>8.0618115545964597E-7</v>
      </c>
      <c r="D6105" s="12">
        <v>3.3739487537141698E-2</v>
      </c>
      <c r="E6105" s="13">
        <v>4.7644545550412802E-2</v>
      </c>
      <c r="F6105" s="13">
        <v>0.12577325666042799</v>
      </c>
      <c r="G6105" s="13">
        <v>3.5023570510431E-2</v>
      </c>
      <c r="H6105" s="14">
        <v>8</v>
      </c>
      <c r="I6105" s="14">
        <v>2</v>
      </c>
      <c r="J6105" s="14">
        <v>119913307</v>
      </c>
      <c r="K6105" s="14"/>
      <c r="L6105" s="15" t="s">
        <v>14755</v>
      </c>
    </row>
    <row r="6106" spans="2:12" ht="14.65" thickBot="1" x14ac:dyDescent="0.5">
      <c r="B6106" s="11" t="s">
        <v>14756</v>
      </c>
      <c r="C6106" s="12">
        <v>8.0630920523970201E-7</v>
      </c>
      <c r="D6106" s="12">
        <v>3.37448465484868E-2</v>
      </c>
      <c r="E6106" s="13">
        <v>0.112307137326041</v>
      </c>
      <c r="F6106" s="13">
        <v>-0.15271730564831801</v>
      </c>
      <c r="G6106" s="13">
        <v>-0.27334290718997201</v>
      </c>
      <c r="H6106" s="14">
        <v>1</v>
      </c>
      <c r="I6106" s="14">
        <v>4</v>
      </c>
      <c r="J6106" s="14">
        <v>4397942</v>
      </c>
      <c r="K6106" s="14" t="s">
        <v>14757</v>
      </c>
      <c r="L6106" s="15" t="s">
        <v>14758</v>
      </c>
    </row>
    <row r="6107" spans="2:12" ht="14.65" thickBot="1" x14ac:dyDescent="0.5">
      <c r="B6107" s="11" t="s">
        <v>14759</v>
      </c>
      <c r="C6107" s="12">
        <v>8.0652257958901198E-7</v>
      </c>
      <c r="D6107" s="12">
        <v>3.3753776478379703E-2</v>
      </c>
      <c r="E6107" s="13">
        <v>-4.2390549633178502E-2</v>
      </c>
      <c r="F6107" s="13">
        <v>-0.105922868813977</v>
      </c>
      <c r="G6107" s="13">
        <v>-0.19785640867326601</v>
      </c>
      <c r="H6107" s="14">
        <v>2</v>
      </c>
      <c r="I6107" s="14">
        <v>5</v>
      </c>
      <c r="J6107" s="14">
        <v>11725225</v>
      </c>
      <c r="K6107" s="14" t="s">
        <v>2201</v>
      </c>
      <c r="L6107" s="15" t="s">
        <v>14760</v>
      </c>
    </row>
    <row r="6108" spans="2:12" ht="14.65" thickBot="1" x14ac:dyDescent="0.5">
      <c r="B6108" s="11" t="s">
        <v>14761</v>
      </c>
      <c r="C6108" s="12">
        <v>8.0682796737324302E-7</v>
      </c>
      <c r="D6108" s="12">
        <v>3.3766557262537598E-2</v>
      </c>
      <c r="E6108" s="13">
        <v>9.8661969408042297E-2</v>
      </c>
      <c r="F6108" s="13">
        <v>-0.201849845505996</v>
      </c>
      <c r="G6108" s="13">
        <v>-0.10190559555728899</v>
      </c>
      <c r="H6108" s="14">
        <v>1</v>
      </c>
      <c r="I6108" s="14">
        <v>4</v>
      </c>
      <c r="J6108" s="14">
        <v>158141259</v>
      </c>
      <c r="K6108" s="14" t="s">
        <v>14762</v>
      </c>
      <c r="L6108" s="15" t="s">
        <v>14763</v>
      </c>
    </row>
    <row r="6109" spans="2:12" ht="14.65" thickBot="1" x14ac:dyDescent="0.5">
      <c r="B6109" s="11" t="s">
        <v>14764</v>
      </c>
      <c r="C6109" s="12">
        <v>8.07079692386805E-7</v>
      </c>
      <c r="D6109" s="12">
        <v>3.3777092206080203E-2</v>
      </c>
      <c r="E6109" s="13">
        <v>2.6060594480864799E-2</v>
      </c>
      <c r="F6109" s="13">
        <v>-0.15759966830472</v>
      </c>
      <c r="G6109" s="13">
        <v>-9.8917601337297795E-2</v>
      </c>
      <c r="H6109" s="14">
        <v>1</v>
      </c>
      <c r="I6109" s="14">
        <v>6</v>
      </c>
      <c r="J6109" s="14">
        <v>36257179</v>
      </c>
      <c r="K6109" s="14" t="s">
        <v>14765</v>
      </c>
      <c r="L6109" s="15" t="s">
        <v>14766</v>
      </c>
    </row>
    <row r="6110" spans="2:12" ht="14.65" thickBot="1" x14ac:dyDescent="0.5">
      <c r="B6110" s="11" t="s">
        <v>14767</v>
      </c>
      <c r="C6110" s="12">
        <v>8.07096665526553E-7</v>
      </c>
      <c r="D6110" s="12">
        <v>3.3777802548951803E-2</v>
      </c>
      <c r="E6110" s="13">
        <v>6.3377320883112501E-2</v>
      </c>
      <c r="F6110" s="13">
        <v>-0.33319555172406401</v>
      </c>
      <c r="G6110" s="13">
        <v>-6.9359011274545093E-2</v>
      </c>
      <c r="H6110" s="14">
        <v>3</v>
      </c>
      <c r="I6110" s="14">
        <v>5</v>
      </c>
      <c r="J6110" s="14">
        <v>10323987</v>
      </c>
      <c r="K6110" s="14"/>
      <c r="L6110" s="15" t="s">
        <v>14768</v>
      </c>
    </row>
    <row r="6111" spans="2:12" ht="14.65" thickBot="1" x14ac:dyDescent="0.5">
      <c r="B6111" s="11" t="s">
        <v>14769</v>
      </c>
      <c r="C6111" s="12">
        <v>8.0710635155339799E-7</v>
      </c>
      <c r="D6111" s="12">
        <v>3.3778207918861297E-2</v>
      </c>
      <c r="E6111" s="13">
        <v>-7.3450124709915202E-2</v>
      </c>
      <c r="F6111" s="13">
        <v>-0.127362959974677</v>
      </c>
      <c r="G6111" s="13">
        <v>-7.1081071053301803E-2</v>
      </c>
      <c r="H6111" s="14">
        <v>2</v>
      </c>
      <c r="I6111" s="14">
        <v>11</v>
      </c>
      <c r="J6111" s="14">
        <v>128807060</v>
      </c>
      <c r="K6111" s="14" t="s">
        <v>14770</v>
      </c>
      <c r="L6111" s="15" t="s">
        <v>14771</v>
      </c>
    </row>
    <row r="6112" spans="2:12" ht="14.65" thickBot="1" x14ac:dyDescent="0.5">
      <c r="B6112" s="11" t="s">
        <v>6335</v>
      </c>
      <c r="C6112" s="12">
        <v>8.0797973295703605E-7</v>
      </c>
      <c r="D6112" s="12">
        <v>3.3814759803984899E-2</v>
      </c>
      <c r="E6112" s="13">
        <v>6.5747094952267202E-2</v>
      </c>
      <c r="F6112" s="13">
        <v>0.12911904372581501</v>
      </c>
      <c r="G6112" s="13">
        <v>3.4478169030677401E-2</v>
      </c>
      <c r="H6112" s="14">
        <v>8</v>
      </c>
      <c r="I6112" s="14">
        <v>2</v>
      </c>
      <c r="J6112" s="14">
        <v>15717250</v>
      </c>
      <c r="K6112" s="14"/>
      <c r="L6112" s="15" t="s">
        <v>13181</v>
      </c>
    </row>
    <row r="6113" spans="2:12" ht="14.65" thickBot="1" x14ac:dyDescent="0.5">
      <c r="B6113" s="11" t="s">
        <v>14772</v>
      </c>
      <c r="C6113" s="12">
        <v>8.0865993291064502E-7</v>
      </c>
      <c r="D6113" s="12">
        <v>3.3843226852243398E-2</v>
      </c>
      <c r="E6113" s="13">
        <v>-6.2152692174314303E-3</v>
      </c>
      <c r="F6113" s="13">
        <v>0.23797602600819701</v>
      </c>
      <c r="G6113" s="13">
        <v>5.08065039526703E-2</v>
      </c>
      <c r="H6113" s="14">
        <v>9</v>
      </c>
      <c r="I6113" s="14">
        <v>5</v>
      </c>
      <c r="J6113" s="14">
        <v>77256916</v>
      </c>
      <c r="K6113" s="14"/>
      <c r="L6113" s="15" t="s">
        <v>14773</v>
      </c>
    </row>
    <row r="6114" spans="2:12" ht="14.65" thickBot="1" x14ac:dyDescent="0.5">
      <c r="B6114" s="11" t="s">
        <v>14774</v>
      </c>
      <c r="C6114" s="12">
        <v>8.08716916288484E-7</v>
      </c>
      <c r="D6114" s="12">
        <v>3.3845611663589403E-2</v>
      </c>
      <c r="E6114" s="13">
        <v>-0.12374938576634199</v>
      </c>
      <c r="F6114" s="13">
        <v>-0.14933442945436501</v>
      </c>
      <c r="G6114" s="13">
        <v>-4.1002308043297402E-2</v>
      </c>
      <c r="H6114" s="14">
        <v>2</v>
      </c>
      <c r="I6114" s="14">
        <v>13</v>
      </c>
      <c r="J6114" s="14">
        <v>101803483</v>
      </c>
      <c r="K6114" s="14" t="s">
        <v>14775</v>
      </c>
      <c r="L6114" s="15" t="s">
        <v>14776</v>
      </c>
    </row>
    <row r="6115" spans="2:12" ht="14.65" thickBot="1" x14ac:dyDescent="0.5">
      <c r="B6115" s="11" t="s">
        <v>6809</v>
      </c>
      <c r="C6115" s="12">
        <v>8.0910283644700399E-7</v>
      </c>
      <c r="D6115" s="12">
        <v>3.3861762808143597E-2</v>
      </c>
      <c r="E6115" s="13">
        <v>-0.11137640586622</v>
      </c>
      <c r="F6115" s="13">
        <v>-0.28431269514773699</v>
      </c>
      <c r="G6115" s="13">
        <v>-2.72598606468403E-2</v>
      </c>
      <c r="H6115" s="14">
        <v>2</v>
      </c>
      <c r="I6115" s="14">
        <v>20</v>
      </c>
      <c r="J6115" s="14">
        <v>49618509</v>
      </c>
      <c r="K6115" s="14"/>
      <c r="L6115" s="15" t="s">
        <v>13594</v>
      </c>
    </row>
    <row r="6116" spans="2:12" ht="14.65" thickBot="1" x14ac:dyDescent="0.5">
      <c r="B6116" s="11" t="s">
        <v>6193</v>
      </c>
      <c r="C6116" s="12">
        <v>8.0938648155300199E-7</v>
      </c>
      <c r="D6116" s="12">
        <v>3.3873633639474703E-2</v>
      </c>
      <c r="E6116" s="13">
        <v>5.7355889104631297E-2</v>
      </c>
      <c r="F6116" s="13">
        <v>-9.6924704783823298E-2</v>
      </c>
      <c r="G6116" s="13">
        <v>-0.109629062486852</v>
      </c>
      <c r="H6116" s="14">
        <v>1</v>
      </c>
      <c r="I6116" s="14">
        <v>2</v>
      </c>
      <c r="J6116" s="14">
        <v>67567755</v>
      </c>
      <c r="K6116" s="14"/>
      <c r="L6116" s="15" t="s">
        <v>13062</v>
      </c>
    </row>
    <row r="6117" spans="2:12" ht="14.65" thickBot="1" x14ac:dyDescent="0.5">
      <c r="B6117" s="11" t="s">
        <v>14777</v>
      </c>
      <c r="C6117" s="12">
        <v>8.0946688760923405E-7</v>
      </c>
      <c r="D6117" s="12">
        <v>3.3876998713334099E-2</v>
      </c>
      <c r="E6117" s="13">
        <v>-7.3607343932880598E-2</v>
      </c>
      <c r="F6117" s="13">
        <v>-0.25801484163955901</v>
      </c>
      <c r="G6117" s="13">
        <v>4.9671277085756103E-2</v>
      </c>
      <c r="H6117" s="14">
        <v>3</v>
      </c>
      <c r="I6117" s="14">
        <v>14</v>
      </c>
      <c r="J6117" s="14">
        <v>65637714</v>
      </c>
      <c r="K6117" s="14"/>
      <c r="L6117" s="15" t="s">
        <v>14778</v>
      </c>
    </row>
    <row r="6118" spans="2:12" ht="14.65" thickBot="1" x14ac:dyDescent="0.5">
      <c r="B6118" s="11" t="s">
        <v>14779</v>
      </c>
      <c r="C6118" s="12">
        <v>8.0987521863534E-7</v>
      </c>
      <c r="D6118" s="12">
        <v>3.3894087775107599E-2</v>
      </c>
      <c r="E6118" s="13">
        <v>0.16929677235681401</v>
      </c>
      <c r="F6118" s="13">
        <v>0.21856242092497699</v>
      </c>
      <c r="G6118" s="13">
        <v>-4.1312420842810497E-2</v>
      </c>
      <c r="H6118" s="14">
        <v>8</v>
      </c>
      <c r="I6118" s="14">
        <v>3</v>
      </c>
      <c r="J6118" s="14">
        <v>181412819</v>
      </c>
      <c r="K6118" s="14" t="s">
        <v>7873</v>
      </c>
      <c r="L6118" s="15" t="s">
        <v>14780</v>
      </c>
    </row>
    <row r="6119" spans="2:12" ht="14.65" thickBot="1" x14ac:dyDescent="0.5">
      <c r="B6119" s="11" t="s">
        <v>6817</v>
      </c>
      <c r="C6119" s="12">
        <v>8.0994415764100897E-7</v>
      </c>
      <c r="D6119" s="12">
        <v>3.38969729414339E-2</v>
      </c>
      <c r="E6119" s="13">
        <v>-3.3500089386922498E-2</v>
      </c>
      <c r="F6119" s="13">
        <v>0.100796480071392</v>
      </c>
      <c r="G6119" s="13">
        <v>5.1539708947787199E-2</v>
      </c>
      <c r="H6119" s="14">
        <v>9</v>
      </c>
      <c r="I6119" s="14">
        <v>17</v>
      </c>
      <c r="J6119" s="14">
        <v>8924093</v>
      </c>
      <c r="K6119" s="14" t="s">
        <v>753</v>
      </c>
      <c r="L6119" s="15" t="s">
        <v>13601</v>
      </c>
    </row>
    <row r="6120" spans="2:12" ht="14.65" thickBot="1" x14ac:dyDescent="0.5">
      <c r="B6120" s="11" t="s">
        <v>14781</v>
      </c>
      <c r="C6120" s="12">
        <v>8.1041427347564405E-7</v>
      </c>
      <c r="D6120" s="12">
        <v>3.3916647759229201E-2</v>
      </c>
      <c r="E6120" s="13">
        <v>2.5120899135654601E-2</v>
      </c>
      <c r="F6120" s="13">
        <v>-0.113711416051913</v>
      </c>
      <c r="G6120" s="13">
        <v>-0.132438478162513</v>
      </c>
      <c r="H6120" s="14">
        <v>1</v>
      </c>
      <c r="I6120" s="14">
        <v>13</v>
      </c>
      <c r="J6120" s="14">
        <v>27498239</v>
      </c>
      <c r="K6120" s="14"/>
      <c r="L6120" s="15" t="s">
        <v>14782</v>
      </c>
    </row>
    <row r="6121" spans="2:12" ht="14.65" thickBot="1" x14ac:dyDescent="0.5">
      <c r="B6121" s="11" t="s">
        <v>14783</v>
      </c>
      <c r="C6121" s="12">
        <v>8.1077336059075599E-7</v>
      </c>
      <c r="D6121" s="12">
        <v>3.3931675914083699E-2</v>
      </c>
      <c r="E6121" s="13">
        <v>-0.15352155585069899</v>
      </c>
      <c r="F6121" s="13">
        <v>-0.16843507532036101</v>
      </c>
      <c r="G6121" s="13">
        <v>-7.1687168650934205E-2</v>
      </c>
      <c r="H6121" s="14">
        <v>4</v>
      </c>
      <c r="I6121" s="14">
        <v>17</v>
      </c>
      <c r="J6121" s="14">
        <v>16842469</v>
      </c>
      <c r="K6121" s="14" t="s">
        <v>14784</v>
      </c>
      <c r="L6121" s="15" t="s">
        <v>14785</v>
      </c>
    </row>
    <row r="6122" spans="2:12" ht="14.65" thickBot="1" x14ac:dyDescent="0.5">
      <c r="B6122" s="11" t="s">
        <v>6626</v>
      </c>
      <c r="C6122" s="12">
        <v>8.1161063338412798E-7</v>
      </c>
      <c r="D6122" s="12">
        <v>3.3966716617759102E-2</v>
      </c>
      <c r="E6122" s="13">
        <v>-5.3983353594745402E-3</v>
      </c>
      <c r="F6122" s="13">
        <v>8.8772501836794498E-2</v>
      </c>
      <c r="G6122" s="13">
        <v>2.7237624906640799E-2</v>
      </c>
      <c r="H6122" s="14">
        <v>9</v>
      </c>
      <c r="I6122" s="14">
        <v>6</v>
      </c>
      <c r="J6122" s="14">
        <v>43989118</v>
      </c>
      <c r="K6122" s="14"/>
      <c r="L6122" s="15" t="s">
        <v>13435</v>
      </c>
    </row>
    <row r="6123" spans="2:12" ht="14.65" thickBot="1" x14ac:dyDescent="0.5">
      <c r="B6123" s="11" t="s">
        <v>14786</v>
      </c>
      <c r="C6123" s="12">
        <v>8.1189145722649496E-7</v>
      </c>
      <c r="D6123" s="12">
        <v>3.3978469376386003E-2</v>
      </c>
      <c r="E6123" s="13">
        <v>1.6513762330820501E-2</v>
      </c>
      <c r="F6123" s="13">
        <v>-0.22157719477825</v>
      </c>
      <c r="G6123" s="13">
        <v>-1.89406037328805E-2</v>
      </c>
      <c r="H6123" s="14">
        <v>3</v>
      </c>
      <c r="I6123" s="14">
        <v>4</v>
      </c>
      <c r="J6123" s="14">
        <v>169372994</v>
      </c>
      <c r="K6123" s="14" t="s">
        <v>14787</v>
      </c>
      <c r="L6123" s="15" t="s">
        <v>14788</v>
      </c>
    </row>
    <row r="6124" spans="2:12" ht="14.65" thickBot="1" x14ac:dyDescent="0.5">
      <c r="B6124" s="11" t="s">
        <v>14789</v>
      </c>
      <c r="C6124" s="12">
        <v>8.1259572915331405E-7</v>
      </c>
      <c r="D6124" s="12">
        <v>3.4007943860795399E-2</v>
      </c>
      <c r="E6124" s="13">
        <v>-3.7086859498919301E-3</v>
      </c>
      <c r="F6124" s="13">
        <v>-0.14178022893582101</v>
      </c>
      <c r="G6124" s="13">
        <v>-8.20727130807484E-2</v>
      </c>
      <c r="H6124" s="14">
        <v>4</v>
      </c>
      <c r="I6124" s="14">
        <v>10</v>
      </c>
      <c r="J6124" s="14">
        <v>11272067</v>
      </c>
      <c r="K6124" s="14" t="s">
        <v>7217</v>
      </c>
      <c r="L6124" s="15" t="s">
        <v>14790</v>
      </c>
    </row>
    <row r="6125" spans="2:12" ht="14.65" thickBot="1" x14ac:dyDescent="0.5">
      <c r="B6125" s="11" t="s">
        <v>14791</v>
      </c>
      <c r="C6125" s="12">
        <v>8.1259755041401897E-7</v>
      </c>
      <c r="D6125" s="12">
        <v>3.4008020082377098E-2</v>
      </c>
      <c r="E6125" s="13">
        <v>-9.7233190116410601E-2</v>
      </c>
      <c r="F6125" s="13">
        <v>-8.3450704516021906E-2</v>
      </c>
      <c r="G6125" s="13">
        <v>-7.8073407390450503E-2</v>
      </c>
      <c r="H6125" s="14">
        <v>2</v>
      </c>
      <c r="I6125" s="14">
        <v>4</v>
      </c>
      <c r="J6125" s="14">
        <v>61522089</v>
      </c>
      <c r="K6125" s="14"/>
      <c r="L6125" s="15" t="s">
        <v>14792</v>
      </c>
    </row>
    <row r="6126" spans="2:12" ht="14.65" thickBot="1" x14ac:dyDescent="0.5">
      <c r="B6126" s="11" t="s">
        <v>14793</v>
      </c>
      <c r="C6126" s="12">
        <v>8.1280480330708198E-7</v>
      </c>
      <c r="D6126" s="12">
        <v>3.4016693823204699E-2</v>
      </c>
      <c r="E6126" s="13">
        <v>1.7410584468205901E-2</v>
      </c>
      <c r="F6126" s="13">
        <v>-0.20694075368005299</v>
      </c>
      <c r="G6126" s="13">
        <v>1.10610907149385E-2</v>
      </c>
      <c r="H6126" s="14">
        <v>3</v>
      </c>
      <c r="I6126" s="14">
        <v>6</v>
      </c>
      <c r="J6126" s="14">
        <v>29593246</v>
      </c>
      <c r="K6126" s="14" t="s">
        <v>6906</v>
      </c>
      <c r="L6126" s="15" t="s">
        <v>14794</v>
      </c>
    </row>
    <row r="6127" spans="2:12" ht="14.65" thickBot="1" x14ac:dyDescent="0.5">
      <c r="B6127" s="11" t="s">
        <v>14795</v>
      </c>
      <c r="C6127" s="12">
        <v>8.1316187842868601E-7</v>
      </c>
      <c r="D6127" s="12">
        <v>3.4031637774119002E-2</v>
      </c>
      <c r="E6127" s="13">
        <v>-0.21903123468319699</v>
      </c>
      <c r="F6127" s="13">
        <v>-0.160234180654171</v>
      </c>
      <c r="G6127" s="13">
        <v>-2.61461353286986E-2</v>
      </c>
      <c r="H6127" s="14">
        <v>2</v>
      </c>
      <c r="I6127" s="14">
        <v>1</v>
      </c>
      <c r="J6127" s="14">
        <v>206499819</v>
      </c>
      <c r="K6127" s="14"/>
      <c r="L6127" s="15" t="s">
        <v>14796</v>
      </c>
    </row>
    <row r="6128" spans="2:12" ht="14.65" thickBot="1" x14ac:dyDescent="0.5">
      <c r="B6128" s="11" t="s">
        <v>14797</v>
      </c>
      <c r="C6128" s="12">
        <v>8.1344769976068899E-7</v>
      </c>
      <c r="D6128" s="12">
        <v>3.4043599682684597E-2</v>
      </c>
      <c r="E6128" s="13">
        <v>-0.12590624499196801</v>
      </c>
      <c r="F6128" s="13">
        <v>-0.27486995662291902</v>
      </c>
      <c r="G6128" s="13">
        <v>-3.7817290807094298E-2</v>
      </c>
      <c r="H6128" s="14">
        <v>6</v>
      </c>
      <c r="I6128" s="14">
        <v>16</v>
      </c>
      <c r="J6128" s="14">
        <v>58529666</v>
      </c>
      <c r="K6128" s="14" t="s">
        <v>14021</v>
      </c>
      <c r="L6128" s="15" t="s">
        <v>14798</v>
      </c>
    </row>
    <row r="6129" spans="2:12" ht="14.65" thickBot="1" x14ac:dyDescent="0.5">
      <c r="B6129" s="11" t="s">
        <v>14799</v>
      </c>
      <c r="C6129" s="12">
        <v>8.1407646154041202E-7</v>
      </c>
      <c r="D6129" s="12">
        <v>3.4069913991927797E-2</v>
      </c>
      <c r="E6129" s="13">
        <v>4.5014240809059497E-2</v>
      </c>
      <c r="F6129" s="13">
        <v>-8.5717656238665299E-2</v>
      </c>
      <c r="G6129" s="13">
        <v>-0.221629170371934</v>
      </c>
      <c r="H6129" s="14">
        <v>1</v>
      </c>
      <c r="I6129" s="14">
        <v>12</v>
      </c>
      <c r="J6129" s="14">
        <v>77756101</v>
      </c>
      <c r="K6129" s="14"/>
      <c r="L6129" s="15" t="s">
        <v>14800</v>
      </c>
    </row>
    <row r="6130" spans="2:12" ht="14.65" thickBot="1" x14ac:dyDescent="0.5">
      <c r="B6130" s="11" t="s">
        <v>6410</v>
      </c>
      <c r="C6130" s="12">
        <v>8.1418835196430303E-7</v>
      </c>
      <c r="D6130" s="12">
        <v>3.4074596718058001E-2</v>
      </c>
      <c r="E6130" s="13">
        <v>1.2335998436057E-2</v>
      </c>
      <c r="F6130" s="13">
        <v>0.140403618731402</v>
      </c>
      <c r="G6130" s="13">
        <v>3.8992412406755203E-2</v>
      </c>
      <c r="H6130" s="14">
        <v>8</v>
      </c>
      <c r="I6130" s="14">
        <v>4</v>
      </c>
      <c r="J6130" s="14">
        <v>154711620</v>
      </c>
      <c r="K6130" s="14" t="s">
        <v>1062</v>
      </c>
      <c r="L6130" s="15" t="s">
        <v>13243</v>
      </c>
    </row>
    <row r="6131" spans="2:12" ht="14.65" thickBot="1" x14ac:dyDescent="0.5">
      <c r="B6131" s="11" t="s">
        <v>14801</v>
      </c>
      <c r="C6131" s="12">
        <v>8.1424665628491903E-7</v>
      </c>
      <c r="D6131" s="12">
        <v>3.4077036812180203E-2</v>
      </c>
      <c r="E6131" s="13">
        <v>-0.13358935376725001</v>
      </c>
      <c r="F6131" s="13">
        <v>-0.17582863362434101</v>
      </c>
      <c r="G6131" s="13">
        <v>1.8553166228234701E-2</v>
      </c>
      <c r="H6131" s="14">
        <v>5</v>
      </c>
      <c r="I6131" s="14">
        <v>14</v>
      </c>
      <c r="J6131" s="14">
        <v>53173560</v>
      </c>
      <c r="K6131" s="14" t="s">
        <v>14802</v>
      </c>
      <c r="L6131" s="15" t="s">
        <v>14803</v>
      </c>
    </row>
    <row r="6132" spans="2:12" ht="14.65" thickBot="1" x14ac:dyDescent="0.5">
      <c r="B6132" s="11" t="s">
        <v>14804</v>
      </c>
      <c r="C6132" s="12">
        <v>8.1427659854678899E-7</v>
      </c>
      <c r="D6132" s="12">
        <v>3.4078289925781699E-2</v>
      </c>
      <c r="E6132" s="13">
        <v>-2.9124428058724599E-2</v>
      </c>
      <c r="F6132" s="13">
        <v>-0.24081220906888801</v>
      </c>
      <c r="G6132" s="13">
        <v>-0.108142765285747</v>
      </c>
      <c r="H6132" s="14">
        <v>4</v>
      </c>
      <c r="I6132" s="14">
        <v>15</v>
      </c>
      <c r="J6132" s="14">
        <v>91838184</v>
      </c>
      <c r="K6132" s="14" t="s">
        <v>14805</v>
      </c>
      <c r="L6132" s="15" t="s">
        <v>14806</v>
      </c>
    </row>
    <row r="6133" spans="2:12" ht="14.65" thickBot="1" x14ac:dyDescent="0.5">
      <c r="B6133" s="11" t="s">
        <v>14807</v>
      </c>
      <c r="C6133" s="12">
        <v>8.1449411684120699E-7</v>
      </c>
      <c r="D6133" s="12">
        <v>3.4087393283921297E-2</v>
      </c>
      <c r="E6133" s="13">
        <v>-0.14672037946201899</v>
      </c>
      <c r="F6133" s="13">
        <v>-0.218611489781736</v>
      </c>
      <c r="G6133" s="13">
        <v>7.0467796679697006E-2</v>
      </c>
      <c r="H6133" s="14">
        <v>5</v>
      </c>
      <c r="I6133" s="14">
        <v>2</v>
      </c>
      <c r="J6133" s="14">
        <v>64245000</v>
      </c>
      <c r="K6133" s="14" t="s">
        <v>14808</v>
      </c>
      <c r="L6133" s="15" t="s">
        <v>14809</v>
      </c>
    </row>
    <row r="6134" spans="2:12" ht="14.65" thickBot="1" x14ac:dyDescent="0.5">
      <c r="B6134" s="11" t="s">
        <v>14810</v>
      </c>
      <c r="C6134" s="12">
        <v>8.1491450307388003E-7</v>
      </c>
      <c r="D6134" s="12">
        <v>3.41049868681449E-2</v>
      </c>
      <c r="E6134" s="13">
        <v>-8.1154945268726894E-2</v>
      </c>
      <c r="F6134" s="13">
        <v>-0.17676536640097401</v>
      </c>
      <c r="G6134" s="13">
        <v>1.08522796123381E-2</v>
      </c>
      <c r="H6134" s="14">
        <v>5</v>
      </c>
      <c r="I6134" s="14">
        <v>1</v>
      </c>
      <c r="J6134" s="14">
        <v>20385229</v>
      </c>
      <c r="K6134" s="14"/>
      <c r="L6134" s="15" t="s">
        <v>14811</v>
      </c>
    </row>
    <row r="6135" spans="2:12" ht="14.65" thickBot="1" x14ac:dyDescent="0.5">
      <c r="B6135" s="11" t="s">
        <v>6784</v>
      </c>
      <c r="C6135" s="12">
        <v>8.1520539129399096E-7</v>
      </c>
      <c r="D6135" s="12">
        <v>3.4117160831044803E-2</v>
      </c>
      <c r="E6135" s="13">
        <v>-9.4363228535925305E-3</v>
      </c>
      <c r="F6135" s="13">
        <v>-0.116610561163161</v>
      </c>
      <c r="G6135" s="13">
        <v>-9.4184092113994297E-2</v>
      </c>
      <c r="H6135" s="14">
        <v>1</v>
      </c>
      <c r="I6135" s="14">
        <v>18</v>
      </c>
      <c r="J6135" s="14">
        <v>55597915</v>
      </c>
      <c r="K6135" s="14"/>
      <c r="L6135" s="15" t="s">
        <v>13573</v>
      </c>
    </row>
    <row r="6136" spans="2:12" ht="14.65" thickBot="1" x14ac:dyDescent="0.5">
      <c r="B6136" s="11" t="s">
        <v>14812</v>
      </c>
      <c r="C6136" s="12">
        <v>8.1590898874190005E-7</v>
      </c>
      <c r="D6136" s="12">
        <v>3.4146607087837302E-2</v>
      </c>
      <c r="E6136" s="13">
        <v>8.3942300811464907E-2</v>
      </c>
      <c r="F6136" s="13">
        <v>-0.367189299727535</v>
      </c>
      <c r="G6136" s="13">
        <v>-2.29638738824131E-2</v>
      </c>
      <c r="H6136" s="14">
        <v>1</v>
      </c>
      <c r="I6136" s="14">
        <v>3</v>
      </c>
      <c r="J6136" s="14">
        <v>84774189</v>
      </c>
      <c r="K6136" s="14" t="s">
        <v>14813</v>
      </c>
      <c r="L6136" s="15" t="s">
        <v>8276</v>
      </c>
    </row>
    <row r="6137" spans="2:12" ht="14.65" thickBot="1" x14ac:dyDescent="0.5">
      <c r="B6137" s="11" t="s">
        <v>14814</v>
      </c>
      <c r="C6137" s="12">
        <v>8.1625900117104195E-7</v>
      </c>
      <c r="D6137" s="12">
        <v>3.4161255458009299E-2</v>
      </c>
      <c r="E6137" s="13">
        <v>3.3476184265725399E-2</v>
      </c>
      <c r="F6137" s="13">
        <v>0.124887854758443</v>
      </c>
      <c r="G6137" s="13">
        <v>-9.0529328095154699E-3</v>
      </c>
      <c r="H6137" s="14">
        <v>8</v>
      </c>
      <c r="I6137" s="14">
        <v>10</v>
      </c>
      <c r="J6137" s="14">
        <v>26223008</v>
      </c>
      <c r="K6137" s="14" t="s">
        <v>14815</v>
      </c>
      <c r="L6137" s="15" t="s">
        <v>14816</v>
      </c>
    </row>
    <row r="6138" spans="2:12" ht="14.65" thickBot="1" x14ac:dyDescent="0.5">
      <c r="B6138" s="11" t="s">
        <v>14817</v>
      </c>
      <c r="C6138" s="12">
        <v>8.1648905243046196E-7</v>
      </c>
      <c r="D6138" s="12">
        <v>3.4170883333267302E-2</v>
      </c>
      <c r="E6138" s="13">
        <v>3.0017852445424899E-2</v>
      </c>
      <c r="F6138" s="13">
        <v>-7.72236142993281E-2</v>
      </c>
      <c r="G6138" s="13">
        <v>-9.1240646266237804E-2</v>
      </c>
      <c r="H6138" s="14">
        <v>1</v>
      </c>
      <c r="I6138" s="14">
        <v>7</v>
      </c>
      <c r="J6138" s="14">
        <v>30899955</v>
      </c>
      <c r="K6138" s="14" t="s">
        <v>14818</v>
      </c>
      <c r="L6138" s="15" t="s">
        <v>14819</v>
      </c>
    </row>
    <row r="6139" spans="2:12" ht="14.65" thickBot="1" x14ac:dyDescent="0.5">
      <c r="B6139" s="11" t="s">
        <v>14820</v>
      </c>
      <c r="C6139" s="12">
        <v>8.17021451830466E-7</v>
      </c>
      <c r="D6139" s="12">
        <v>3.4193164780556798E-2</v>
      </c>
      <c r="E6139" s="13">
        <v>0.15324592917271701</v>
      </c>
      <c r="F6139" s="13">
        <v>0.114369166337201</v>
      </c>
      <c r="G6139" s="13">
        <v>1.7272858000669401E-2</v>
      </c>
      <c r="H6139" s="14">
        <v>8</v>
      </c>
      <c r="I6139" s="14" t="s">
        <v>0</v>
      </c>
      <c r="J6139" s="14">
        <v>39953107</v>
      </c>
      <c r="K6139" s="14" t="s">
        <v>6983</v>
      </c>
      <c r="L6139" s="15" t="s">
        <v>14821</v>
      </c>
    </row>
    <row r="6140" spans="2:12" ht="14.65" thickBot="1" x14ac:dyDescent="0.5">
      <c r="B6140" s="11" t="s">
        <v>14822</v>
      </c>
      <c r="C6140" s="12">
        <v>8.1765269889820704E-7</v>
      </c>
      <c r="D6140" s="12">
        <v>3.4219583101588902E-2</v>
      </c>
      <c r="E6140" s="13">
        <v>-4.3419893178839902E-2</v>
      </c>
      <c r="F6140" s="13">
        <v>-6.9297177506549804E-2</v>
      </c>
      <c r="G6140" s="13">
        <v>-0.16572228262532801</v>
      </c>
      <c r="H6140" s="14">
        <v>2</v>
      </c>
      <c r="I6140" s="14">
        <v>5</v>
      </c>
      <c r="J6140" s="14">
        <v>167181457</v>
      </c>
      <c r="K6140" s="14" t="s">
        <v>14823</v>
      </c>
      <c r="L6140" s="15" t="s">
        <v>14824</v>
      </c>
    </row>
    <row r="6141" spans="2:12" ht="14.65" thickBot="1" x14ac:dyDescent="0.5">
      <c r="B6141" s="11" t="s">
        <v>14825</v>
      </c>
      <c r="C6141" s="12">
        <v>8.1800439652910898E-7</v>
      </c>
      <c r="D6141" s="12">
        <v>3.4234301999139703E-2</v>
      </c>
      <c r="E6141" s="13">
        <v>-0.113460608623461</v>
      </c>
      <c r="F6141" s="13">
        <v>-0.14439914390294101</v>
      </c>
      <c r="G6141" s="13">
        <v>-5.2414772820568799E-2</v>
      </c>
      <c r="H6141" s="14">
        <v>4</v>
      </c>
      <c r="I6141" s="14">
        <v>13</v>
      </c>
      <c r="J6141" s="14">
        <v>36728963</v>
      </c>
      <c r="K6141" s="14"/>
      <c r="L6141" s="15" t="s">
        <v>14826</v>
      </c>
    </row>
    <row r="6142" spans="2:12" ht="14.65" thickBot="1" x14ac:dyDescent="0.5">
      <c r="B6142" s="11" t="s">
        <v>14827</v>
      </c>
      <c r="C6142" s="12">
        <v>8.1834669197215404E-7</v>
      </c>
      <c r="D6142" s="12">
        <v>3.4248627405726602E-2</v>
      </c>
      <c r="E6142" s="13">
        <v>-1.6417364210102401E-2</v>
      </c>
      <c r="F6142" s="13">
        <v>-0.13094219230172999</v>
      </c>
      <c r="G6142" s="13">
        <v>-0.14664334906628099</v>
      </c>
      <c r="H6142" s="14">
        <v>2</v>
      </c>
      <c r="I6142" s="14">
        <v>10</v>
      </c>
      <c r="J6142" s="14">
        <v>855857</v>
      </c>
      <c r="K6142" s="14" t="s">
        <v>14828</v>
      </c>
      <c r="L6142" s="15" t="s">
        <v>14829</v>
      </c>
    </row>
    <row r="6143" spans="2:12" ht="14.65" thickBot="1" x14ac:dyDescent="0.5">
      <c r="B6143" s="11" t="s">
        <v>6433</v>
      </c>
      <c r="C6143" s="12">
        <v>8.1853503721550098E-7</v>
      </c>
      <c r="D6143" s="12">
        <v>3.4256509842505903E-2</v>
      </c>
      <c r="E6143" s="13">
        <v>-9.95556471002432E-2</v>
      </c>
      <c r="F6143" s="13">
        <v>-0.16056438927932401</v>
      </c>
      <c r="G6143" s="13">
        <v>-9.7507603219605804E-2</v>
      </c>
      <c r="H6143" s="14">
        <v>2</v>
      </c>
      <c r="I6143" s="14">
        <v>5</v>
      </c>
      <c r="J6143" s="14">
        <v>177895047</v>
      </c>
      <c r="K6143" s="14" t="s">
        <v>1152</v>
      </c>
      <c r="L6143" s="15" t="s">
        <v>13263</v>
      </c>
    </row>
    <row r="6144" spans="2:12" ht="14.65" thickBot="1" x14ac:dyDescent="0.5">
      <c r="B6144" s="11" t="s">
        <v>14830</v>
      </c>
      <c r="C6144" s="12">
        <v>8.1918077448742602E-7</v>
      </c>
      <c r="D6144" s="12">
        <v>3.4283534593073303E-2</v>
      </c>
      <c r="E6144" s="13">
        <v>-8.8215690365809202E-2</v>
      </c>
      <c r="F6144" s="13">
        <v>-2.2566469724122101E-2</v>
      </c>
      <c r="G6144" s="13">
        <v>-0.21707772929970401</v>
      </c>
      <c r="H6144" s="14">
        <v>1</v>
      </c>
      <c r="I6144" s="14">
        <v>1</v>
      </c>
      <c r="J6144" s="14">
        <v>5831502</v>
      </c>
      <c r="K6144" s="14"/>
      <c r="L6144" s="15" t="s">
        <v>14831</v>
      </c>
    </row>
    <row r="6145" spans="2:12" ht="14.65" thickBot="1" x14ac:dyDescent="0.5">
      <c r="B6145" s="11" t="s">
        <v>14832</v>
      </c>
      <c r="C6145" s="12">
        <v>8.1928760667907401E-7</v>
      </c>
      <c r="D6145" s="12">
        <v>3.4288005627125903E-2</v>
      </c>
      <c r="E6145" s="13">
        <v>-0.17347858572705999</v>
      </c>
      <c r="F6145" s="13">
        <v>6.9206639857262199E-3</v>
      </c>
      <c r="G6145" s="13">
        <v>-0.142750879821163</v>
      </c>
      <c r="H6145" s="14">
        <v>2</v>
      </c>
      <c r="I6145" s="14">
        <v>1</v>
      </c>
      <c r="J6145" s="14">
        <v>56975689</v>
      </c>
      <c r="K6145" s="14" t="s">
        <v>4739</v>
      </c>
      <c r="L6145" s="15" t="s">
        <v>14833</v>
      </c>
    </row>
    <row r="6146" spans="2:12" ht="14.65" thickBot="1" x14ac:dyDescent="0.5">
      <c r="B6146" s="11" t="s">
        <v>14834</v>
      </c>
      <c r="C6146" s="12">
        <v>8.1939218455922498E-7</v>
      </c>
      <c r="D6146" s="12">
        <v>3.42923823159881E-2</v>
      </c>
      <c r="E6146" s="13">
        <v>0.116975969477004</v>
      </c>
      <c r="F6146" s="13">
        <v>0.16628136769987401</v>
      </c>
      <c r="G6146" s="13">
        <v>1.0106815504354201E-2</v>
      </c>
      <c r="H6146" s="14">
        <v>8</v>
      </c>
      <c r="I6146" s="14">
        <v>17</v>
      </c>
      <c r="J6146" s="14">
        <v>7036934</v>
      </c>
      <c r="K6146" s="14"/>
      <c r="L6146" s="15" t="s">
        <v>14835</v>
      </c>
    </row>
    <row r="6147" spans="2:12" ht="14.65" thickBot="1" x14ac:dyDescent="0.5">
      <c r="B6147" s="11" t="s">
        <v>14836</v>
      </c>
      <c r="C6147" s="12">
        <v>8.1961826621302999E-7</v>
      </c>
      <c r="D6147" s="12">
        <v>3.4301844059281501E-2</v>
      </c>
      <c r="E6147" s="13">
        <v>-5.21659888017416E-2</v>
      </c>
      <c r="F6147" s="13">
        <v>-0.149488214476864</v>
      </c>
      <c r="G6147" s="13">
        <v>-0.110265724161469</v>
      </c>
      <c r="H6147" s="14">
        <v>4</v>
      </c>
      <c r="I6147" s="14">
        <v>10</v>
      </c>
      <c r="J6147" s="14">
        <v>71637580</v>
      </c>
      <c r="K6147" s="14" t="s">
        <v>7123</v>
      </c>
      <c r="L6147" s="15" t="s">
        <v>14837</v>
      </c>
    </row>
    <row r="6148" spans="2:12" ht="14.65" thickBot="1" x14ac:dyDescent="0.5">
      <c r="B6148" s="11" t="s">
        <v>14838</v>
      </c>
      <c r="C6148" s="12">
        <v>8.1992207182356304E-7</v>
      </c>
      <c r="D6148" s="12">
        <v>3.4314558627887903E-2</v>
      </c>
      <c r="E6148" s="13">
        <v>-1.4673916664080499E-2</v>
      </c>
      <c r="F6148" s="13">
        <v>0.17672271910484599</v>
      </c>
      <c r="G6148" s="13">
        <v>4.6824414755166098E-2</v>
      </c>
      <c r="H6148" s="14">
        <v>9</v>
      </c>
      <c r="I6148" s="14">
        <v>3</v>
      </c>
      <c r="J6148" s="14">
        <v>182218332</v>
      </c>
      <c r="K6148" s="14"/>
      <c r="L6148" s="15" t="s">
        <v>14839</v>
      </c>
    </row>
    <row r="6149" spans="2:12" ht="14.65" thickBot="1" x14ac:dyDescent="0.5">
      <c r="B6149" s="11" t="s">
        <v>14840</v>
      </c>
      <c r="C6149" s="12">
        <v>8.1993522205363397E-7</v>
      </c>
      <c r="D6149" s="12">
        <v>3.43151089781666E-2</v>
      </c>
      <c r="E6149" s="13">
        <v>-0.13200421379983901</v>
      </c>
      <c r="F6149" s="13">
        <v>-0.20121504482396199</v>
      </c>
      <c r="G6149" s="13">
        <v>-4.3227837236313099E-2</v>
      </c>
      <c r="H6149" s="14">
        <v>6</v>
      </c>
      <c r="I6149" s="14">
        <v>7</v>
      </c>
      <c r="J6149" s="14">
        <v>5719085</v>
      </c>
      <c r="K6149" s="14" t="s">
        <v>14841</v>
      </c>
      <c r="L6149" s="15" t="s">
        <v>14842</v>
      </c>
    </row>
    <row r="6150" spans="2:12" ht="14.65" thickBot="1" x14ac:dyDescent="0.5">
      <c r="B6150" s="11" t="s">
        <v>14843</v>
      </c>
      <c r="C6150" s="12">
        <v>8.2059625432020301E-7</v>
      </c>
      <c r="D6150" s="12">
        <v>3.4342773839554801E-2</v>
      </c>
      <c r="E6150" s="13">
        <v>8.1821735573861503E-3</v>
      </c>
      <c r="F6150" s="13">
        <v>-0.126098185612708</v>
      </c>
      <c r="G6150" s="13">
        <v>-0.19711436932484599</v>
      </c>
      <c r="H6150" s="14">
        <v>1</v>
      </c>
      <c r="I6150" s="14">
        <v>11</v>
      </c>
      <c r="J6150" s="14">
        <v>107590427</v>
      </c>
      <c r="K6150" s="14"/>
      <c r="L6150" s="15" t="s">
        <v>14844</v>
      </c>
    </row>
    <row r="6151" spans="2:12" ht="14.65" thickBot="1" x14ac:dyDescent="0.5">
      <c r="B6151" s="11" t="s">
        <v>14845</v>
      </c>
      <c r="C6151" s="12">
        <v>8.2102169028560698E-7</v>
      </c>
      <c r="D6151" s="12">
        <v>3.4360578760142903E-2</v>
      </c>
      <c r="E6151" s="13">
        <v>-4.2591015122804901E-2</v>
      </c>
      <c r="F6151" s="13">
        <v>-0.238870903116568</v>
      </c>
      <c r="G6151" s="13">
        <v>-8.19971906079979E-2</v>
      </c>
      <c r="H6151" s="14">
        <v>4</v>
      </c>
      <c r="I6151" s="14">
        <v>8</v>
      </c>
      <c r="J6151" s="14">
        <v>106535882</v>
      </c>
      <c r="K6151" s="14" t="s">
        <v>14846</v>
      </c>
      <c r="L6151" s="15" t="s">
        <v>14847</v>
      </c>
    </row>
    <row r="6152" spans="2:12" ht="14.65" thickBot="1" x14ac:dyDescent="0.5">
      <c r="B6152" s="11" t="s">
        <v>14848</v>
      </c>
      <c r="C6152" s="12">
        <v>8.2160896293837402E-7</v>
      </c>
      <c r="D6152" s="12">
        <v>3.4385156707933899E-2</v>
      </c>
      <c r="E6152" s="13">
        <v>-0.307327295531168</v>
      </c>
      <c r="F6152" s="13">
        <v>-0.18347731075187401</v>
      </c>
      <c r="G6152" s="13">
        <v>1.4528148334051199E-2</v>
      </c>
      <c r="H6152" s="14">
        <v>4</v>
      </c>
      <c r="I6152" s="14">
        <v>1</v>
      </c>
      <c r="J6152" s="14">
        <v>230272542</v>
      </c>
      <c r="K6152" s="14" t="s">
        <v>92</v>
      </c>
      <c r="L6152" s="15" t="s">
        <v>14849</v>
      </c>
    </row>
    <row r="6153" spans="2:12" ht="14.65" thickBot="1" x14ac:dyDescent="0.5">
      <c r="B6153" s="11" t="s">
        <v>14850</v>
      </c>
      <c r="C6153" s="12">
        <v>8.2301803033058496E-7</v>
      </c>
      <c r="D6153" s="12">
        <v>3.44441275873653E-2</v>
      </c>
      <c r="E6153" s="13">
        <v>-4.55971510325043E-2</v>
      </c>
      <c r="F6153" s="13">
        <v>-0.15300983563835899</v>
      </c>
      <c r="G6153" s="13">
        <v>-0.140110591047026</v>
      </c>
      <c r="H6153" s="14">
        <v>1</v>
      </c>
      <c r="I6153" s="14">
        <v>9</v>
      </c>
      <c r="J6153" s="14">
        <v>97092742</v>
      </c>
      <c r="K6153" s="14"/>
      <c r="L6153" s="15" t="s">
        <v>14851</v>
      </c>
    </row>
    <row r="6154" spans="2:12" ht="14.65" thickBot="1" x14ac:dyDescent="0.5">
      <c r="B6154" s="11" t="s">
        <v>14852</v>
      </c>
      <c r="C6154" s="12">
        <v>8.2381657569377297E-7</v>
      </c>
      <c r="D6154" s="12">
        <v>3.44775475093601E-2</v>
      </c>
      <c r="E6154" s="13">
        <v>1.3456539338347499E-2</v>
      </c>
      <c r="F6154" s="13">
        <v>-0.15969315320181501</v>
      </c>
      <c r="G6154" s="13">
        <v>1.24687314850002E-2</v>
      </c>
      <c r="H6154" s="14">
        <v>3</v>
      </c>
      <c r="I6154" s="14">
        <v>3</v>
      </c>
      <c r="J6154" s="14">
        <v>9005479</v>
      </c>
      <c r="K6154" s="14" t="s">
        <v>14853</v>
      </c>
      <c r="L6154" s="15" t="s">
        <v>14854</v>
      </c>
    </row>
    <row r="6155" spans="2:12" ht="14.65" thickBot="1" x14ac:dyDescent="0.5">
      <c r="B6155" s="11" t="s">
        <v>14855</v>
      </c>
      <c r="C6155" s="12">
        <v>8.2452919329703203E-7</v>
      </c>
      <c r="D6155" s="12">
        <v>3.4507371268674099E-2</v>
      </c>
      <c r="E6155" s="13">
        <v>-1.02959276578777E-2</v>
      </c>
      <c r="F6155" s="13">
        <v>-0.26676210394094602</v>
      </c>
      <c r="G6155" s="13">
        <v>-0.216399707022355</v>
      </c>
      <c r="H6155" s="14">
        <v>4</v>
      </c>
      <c r="I6155" s="14">
        <v>1</v>
      </c>
      <c r="J6155" s="14">
        <v>166319896</v>
      </c>
      <c r="K6155" s="14"/>
      <c r="L6155" s="15" t="s">
        <v>14856</v>
      </c>
    </row>
    <row r="6156" spans="2:12" ht="14.65" thickBot="1" x14ac:dyDescent="0.5">
      <c r="B6156" s="11" t="s">
        <v>14857</v>
      </c>
      <c r="C6156" s="12">
        <v>8.2465542212392102E-7</v>
      </c>
      <c r="D6156" s="12">
        <v>3.4512654071308199E-2</v>
      </c>
      <c r="E6156" s="13">
        <v>-0.164255275431897</v>
      </c>
      <c r="F6156" s="13">
        <v>-0.25330883176414098</v>
      </c>
      <c r="G6156" s="13">
        <v>4.9260920399021697E-2</v>
      </c>
      <c r="H6156" s="14">
        <v>5</v>
      </c>
      <c r="I6156" s="14">
        <v>17</v>
      </c>
      <c r="J6156" s="14">
        <v>55619470</v>
      </c>
      <c r="K6156" s="14" t="s">
        <v>7171</v>
      </c>
      <c r="L6156" s="15" t="s">
        <v>14858</v>
      </c>
    </row>
    <row r="6157" spans="2:12" ht="14.65" thickBot="1" x14ac:dyDescent="0.5">
      <c r="B6157" s="11" t="s">
        <v>14859</v>
      </c>
      <c r="C6157" s="12">
        <v>8.24972921991068E-7</v>
      </c>
      <c r="D6157" s="12">
        <v>3.4525941758248198E-2</v>
      </c>
      <c r="E6157" s="13">
        <v>-1.1077296515081599E-2</v>
      </c>
      <c r="F6157" s="13">
        <v>0.147265351016973</v>
      </c>
      <c r="G6157" s="13">
        <v>4.85985766005331E-2</v>
      </c>
      <c r="H6157" s="14">
        <v>9</v>
      </c>
      <c r="I6157" s="14">
        <v>7</v>
      </c>
      <c r="J6157" s="14">
        <v>100813838</v>
      </c>
      <c r="K6157" s="14" t="s">
        <v>4619</v>
      </c>
      <c r="L6157" s="15" t="s">
        <v>14860</v>
      </c>
    </row>
    <row r="6158" spans="2:12" ht="14.65" thickBot="1" x14ac:dyDescent="0.5">
      <c r="B6158" s="11" t="s">
        <v>14861</v>
      </c>
      <c r="C6158" s="12">
        <v>8.2544562673109096E-7</v>
      </c>
      <c r="D6158" s="12">
        <v>3.4545724924322903E-2</v>
      </c>
      <c r="E6158" s="13">
        <v>1.4747967201878801E-2</v>
      </c>
      <c r="F6158" s="13">
        <v>0.134761640755553</v>
      </c>
      <c r="G6158" s="13">
        <v>2.6379564306986899E-2</v>
      </c>
      <c r="H6158" s="14">
        <v>8</v>
      </c>
      <c r="I6158" s="14">
        <v>20</v>
      </c>
      <c r="J6158" s="14">
        <v>31352399</v>
      </c>
      <c r="K6158" s="14" t="s">
        <v>7893</v>
      </c>
      <c r="L6158" s="15" t="s">
        <v>14862</v>
      </c>
    </row>
    <row r="6159" spans="2:12" ht="14.65" thickBot="1" x14ac:dyDescent="0.5">
      <c r="B6159" s="11" t="s">
        <v>14863</v>
      </c>
      <c r="C6159" s="12">
        <v>8.2563464163206696E-7</v>
      </c>
      <c r="D6159" s="12">
        <v>3.4553635386943601E-2</v>
      </c>
      <c r="E6159" s="13">
        <v>-2.0289898474675802E-3</v>
      </c>
      <c r="F6159" s="13">
        <v>-0.189947122643188</v>
      </c>
      <c r="G6159" s="13">
        <v>-8.6255103370090194E-2</v>
      </c>
      <c r="H6159" s="14">
        <v>1</v>
      </c>
      <c r="I6159" s="14">
        <v>2</v>
      </c>
      <c r="J6159" s="14">
        <v>131593099</v>
      </c>
      <c r="K6159" s="14"/>
      <c r="L6159" s="15" t="s">
        <v>14864</v>
      </c>
    </row>
    <row r="6160" spans="2:12" ht="14.65" thickBot="1" x14ac:dyDescent="0.5">
      <c r="B6160" s="11" t="s">
        <v>14865</v>
      </c>
      <c r="C6160" s="12">
        <v>8.2601173456791602E-7</v>
      </c>
      <c r="D6160" s="12">
        <v>3.4569417103401799E-2</v>
      </c>
      <c r="E6160" s="13">
        <v>-0.19638844756525101</v>
      </c>
      <c r="F6160" s="13">
        <v>-6.2018597228510303E-2</v>
      </c>
      <c r="G6160" s="13">
        <v>-0.14621287238701899</v>
      </c>
      <c r="H6160" s="14">
        <v>2</v>
      </c>
      <c r="I6160" s="14">
        <v>16</v>
      </c>
      <c r="J6160" s="14">
        <v>29189042</v>
      </c>
      <c r="K6160" s="14"/>
      <c r="L6160" s="15" t="s">
        <v>14866</v>
      </c>
    </row>
    <row r="6161" spans="2:12" ht="14.65" thickBot="1" x14ac:dyDescent="0.5">
      <c r="B6161" s="11" t="s">
        <v>14867</v>
      </c>
      <c r="C6161" s="12">
        <v>8.2691173148735096E-7</v>
      </c>
      <c r="D6161" s="12">
        <v>3.4607082874477099E-2</v>
      </c>
      <c r="E6161" s="13">
        <v>7.6961801957585202E-2</v>
      </c>
      <c r="F6161" s="13">
        <v>0.14343773616879901</v>
      </c>
      <c r="G6161" s="13">
        <v>3.3073202015293103E-2</v>
      </c>
      <c r="H6161" s="14">
        <v>8</v>
      </c>
      <c r="I6161" s="14" t="s">
        <v>0</v>
      </c>
      <c r="J6161" s="14">
        <v>40028487</v>
      </c>
      <c r="K6161" s="14" t="s">
        <v>6983</v>
      </c>
      <c r="L6161" s="15" t="s">
        <v>14868</v>
      </c>
    </row>
    <row r="6162" spans="2:12" ht="14.65" thickBot="1" x14ac:dyDescent="0.5">
      <c r="B6162" s="11" t="s">
        <v>14869</v>
      </c>
      <c r="C6162" s="12">
        <v>8.27542078184092E-7</v>
      </c>
      <c r="D6162" s="12">
        <v>3.4633463514082502E-2</v>
      </c>
      <c r="E6162" s="13">
        <v>-1.6986516764778699E-2</v>
      </c>
      <c r="F6162" s="13">
        <v>-0.17382831489718001</v>
      </c>
      <c r="G6162" s="13">
        <v>-9.8330917456940198E-2</v>
      </c>
      <c r="H6162" s="14">
        <v>1</v>
      </c>
      <c r="I6162" s="14">
        <v>9</v>
      </c>
      <c r="J6162" s="14">
        <v>132140795</v>
      </c>
      <c r="K6162" s="14"/>
      <c r="L6162" s="15" t="s">
        <v>14870</v>
      </c>
    </row>
    <row r="6163" spans="2:12" ht="14.65" thickBot="1" x14ac:dyDescent="0.5">
      <c r="B6163" s="11" t="s">
        <v>14871</v>
      </c>
      <c r="C6163" s="12">
        <v>8.2763591752030902E-7</v>
      </c>
      <c r="D6163" s="12">
        <v>3.4637390784142498E-2</v>
      </c>
      <c r="E6163" s="13">
        <v>0.16339368093478199</v>
      </c>
      <c r="F6163" s="13">
        <v>8.1426844007655097E-2</v>
      </c>
      <c r="G6163" s="13">
        <v>4.4174631001539302E-2</v>
      </c>
      <c r="H6163" s="14">
        <v>8</v>
      </c>
      <c r="I6163" s="14">
        <v>3</v>
      </c>
      <c r="J6163" s="14">
        <v>46922614</v>
      </c>
      <c r="K6163" s="14" t="s">
        <v>14872</v>
      </c>
      <c r="L6163" s="15" t="s">
        <v>14873</v>
      </c>
    </row>
    <row r="6164" spans="2:12" ht="14.65" thickBot="1" x14ac:dyDescent="0.5">
      <c r="B6164" s="11" t="s">
        <v>14874</v>
      </c>
      <c r="C6164" s="12">
        <v>8.27877627580564E-7</v>
      </c>
      <c r="D6164" s="12">
        <v>3.4647506591874197E-2</v>
      </c>
      <c r="E6164" s="13">
        <v>-1.6338625473970601E-2</v>
      </c>
      <c r="F6164" s="13">
        <v>-0.20413272561003501</v>
      </c>
      <c r="G6164" s="13">
        <v>0.11303145856949801</v>
      </c>
      <c r="H6164" s="14">
        <v>5</v>
      </c>
      <c r="I6164" s="14">
        <v>14</v>
      </c>
      <c r="J6164" s="14">
        <v>101450218</v>
      </c>
      <c r="K6164" s="14" t="s">
        <v>14875</v>
      </c>
      <c r="L6164" s="15" t="s">
        <v>14876</v>
      </c>
    </row>
    <row r="6165" spans="2:12" ht="14.65" thickBot="1" x14ac:dyDescent="0.5">
      <c r="B6165" s="11" t="s">
        <v>14877</v>
      </c>
      <c r="C6165" s="12">
        <v>8.2795482017220398E-7</v>
      </c>
      <c r="D6165" s="12">
        <v>3.4650737179026898E-2</v>
      </c>
      <c r="E6165" s="13">
        <v>-0.17080297949189199</v>
      </c>
      <c r="F6165" s="13">
        <v>-0.15760293284952101</v>
      </c>
      <c r="G6165" s="13">
        <v>8.7761146955440003E-2</v>
      </c>
      <c r="H6165" s="14">
        <v>5</v>
      </c>
      <c r="I6165" s="14">
        <v>22</v>
      </c>
      <c r="J6165" s="14">
        <v>39247438</v>
      </c>
      <c r="K6165" s="14"/>
      <c r="L6165" s="15" t="s">
        <v>14878</v>
      </c>
    </row>
    <row r="6166" spans="2:12" ht="14.65" thickBot="1" x14ac:dyDescent="0.5">
      <c r="B6166" s="11" t="s">
        <v>6162</v>
      </c>
      <c r="C6166" s="12">
        <v>8.2832600886380005E-7</v>
      </c>
      <c r="D6166" s="12">
        <v>3.46662717969589E-2</v>
      </c>
      <c r="E6166" s="13">
        <v>3.9884759930171E-3</v>
      </c>
      <c r="F6166" s="13">
        <v>1.7213078598137602E-2</v>
      </c>
      <c r="G6166" s="13">
        <v>-0.17041590618253899</v>
      </c>
      <c r="H6166" s="14">
        <v>1</v>
      </c>
      <c r="I6166" s="14">
        <v>7</v>
      </c>
      <c r="J6166" s="14">
        <v>31747928</v>
      </c>
      <c r="K6166" s="14" t="s">
        <v>7902</v>
      </c>
      <c r="L6166" s="15" t="s">
        <v>13038</v>
      </c>
    </row>
    <row r="6167" spans="2:12" ht="14.65" thickBot="1" x14ac:dyDescent="0.5">
      <c r="B6167" s="11" t="s">
        <v>13761</v>
      </c>
      <c r="C6167" s="12">
        <v>8.2843431077338505E-7</v>
      </c>
      <c r="D6167" s="12">
        <v>3.46708043401769E-2</v>
      </c>
      <c r="E6167" s="13">
        <v>-0.18301834141950901</v>
      </c>
      <c r="F6167" s="13">
        <v>-0.26754666680497802</v>
      </c>
      <c r="G6167" s="13">
        <v>7.72792999676266E-2</v>
      </c>
      <c r="H6167" s="14">
        <v>5</v>
      </c>
      <c r="I6167" s="14">
        <v>6</v>
      </c>
      <c r="J6167" s="14">
        <v>25042468</v>
      </c>
      <c r="K6167" s="14" t="s">
        <v>7460</v>
      </c>
      <c r="L6167" s="15" t="s">
        <v>13762</v>
      </c>
    </row>
    <row r="6168" spans="2:12" ht="14.65" thickBot="1" x14ac:dyDescent="0.5">
      <c r="B6168" s="11" t="s">
        <v>14879</v>
      </c>
      <c r="C6168" s="12">
        <v>8.3023341903923404E-7</v>
      </c>
      <c r="D6168" s="12">
        <v>3.4746098820210999E-2</v>
      </c>
      <c r="E6168" s="13">
        <v>-8.6567195122085994E-2</v>
      </c>
      <c r="F6168" s="13">
        <v>-0.138524814264988</v>
      </c>
      <c r="G6168" s="13">
        <v>-9.9958413431875601E-2</v>
      </c>
      <c r="H6168" s="14">
        <v>2</v>
      </c>
      <c r="I6168" s="14">
        <v>20</v>
      </c>
      <c r="J6168" s="14">
        <v>61855124</v>
      </c>
      <c r="K6168" s="14"/>
      <c r="L6168" s="15" t="s">
        <v>14880</v>
      </c>
    </row>
    <row r="6169" spans="2:12" ht="14.65" thickBot="1" x14ac:dyDescent="0.5">
      <c r="B6169" s="11" t="s">
        <v>14881</v>
      </c>
      <c r="C6169" s="12">
        <v>8.3025233223877097E-7</v>
      </c>
      <c r="D6169" s="12">
        <v>3.4746890356524798E-2</v>
      </c>
      <c r="E6169" s="13">
        <v>1.20775069239545E-2</v>
      </c>
      <c r="F6169" s="13">
        <v>-0.14976127977958301</v>
      </c>
      <c r="G6169" s="13">
        <v>-0.13278008493154</v>
      </c>
      <c r="H6169" s="14">
        <v>1</v>
      </c>
      <c r="I6169" s="14">
        <v>10</v>
      </c>
      <c r="J6169" s="14">
        <v>7486948</v>
      </c>
      <c r="K6169" s="14"/>
      <c r="L6169" s="15" t="s">
        <v>14882</v>
      </c>
    </row>
    <row r="6170" spans="2:12" ht="14.65" thickBot="1" x14ac:dyDescent="0.5">
      <c r="B6170" s="11" t="s">
        <v>13734</v>
      </c>
      <c r="C6170" s="12">
        <v>8.3071596787519399E-7</v>
      </c>
      <c r="D6170" s="12">
        <v>3.4766293971544703E-2</v>
      </c>
      <c r="E6170" s="13">
        <v>-1.1277216233772199E-2</v>
      </c>
      <c r="F6170" s="13">
        <v>-0.114785253022296</v>
      </c>
      <c r="G6170" s="13">
        <v>-0.15268788647001699</v>
      </c>
      <c r="H6170" s="14">
        <v>2</v>
      </c>
      <c r="I6170" s="14">
        <v>17</v>
      </c>
      <c r="J6170" s="14">
        <v>71744924</v>
      </c>
      <c r="K6170" s="14"/>
      <c r="L6170" s="15" t="s">
        <v>13735</v>
      </c>
    </row>
    <row r="6171" spans="2:12" ht="14.65" thickBot="1" x14ac:dyDescent="0.5">
      <c r="B6171" s="11" t="s">
        <v>14883</v>
      </c>
      <c r="C6171" s="12">
        <v>8.3113248165419801E-7</v>
      </c>
      <c r="D6171" s="12">
        <v>3.4783725489709802E-2</v>
      </c>
      <c r="E6171" s="13">
        <v>-5.27737445287575E-2</v>
      </c>
      <c r="F6171" s="13">
        <v>-0.10223725646072</v>
      </c>
      <c r="G6171" s="13">
        <v>-0.110258566672744</v>
      </c>
      <c r="H6171" s="14">
        <v>2</v>
      </c>
      <c r="I6171" s="14">
        <v>6</v>
      </c>
      <c r="J6171" s="14">
        <v>345972</v>
      </c>
      <c r="K6171" s="14" t="s">
        <v>14589</v>
      </c>
      <c r="L6171" s="15" t="s">
        <v>14884</v>
      </c>
    </row>
    <row r="6172" spans="2:12" ht="14.65" thickBot="1" x14ac:dyDescent="0.5">
      <c r="B6172" s="11" t="s">
        <v>14885</v>
      </c>
      <c r="C6172" s="12">
        <v>8.3218415260701595E-7</v>
      </c>
      <c r="D6172" s="12">
        <v>3.4827738970756202E-2</v>
      </c>
      <c r="E6172" s="13">
        <v>0.24480949369368099</v>
      </c>
      <c r="F6172" s="13">
        <v>0.17881325119681399</v>
      </c>
      <c r="G6172" s="13">
        <v>-2.1980001029819798E-2</v>
      </c>
      <c r="H6172" s="14">
        <v>8</v>
      </c>
      <c r="I6172" s="14">
        <v>6</v>
      </c>
      <c r="J6172" s="14">
        <v>37481149</v>
      </c>
      <c r="K6172" s="14" t="s">
        <v>14886</v>
      </c>
      <c r="L6172" s="15" t="s">
        <v>14887</v>
      </c>
    </row>
    <row r="6173" spans="2:12" ht="14.65" thickBot="1" x14ac:dyDescent="0.5">
      <c r="B6173" s="11" t="s">
        <v>14888</v>
      </c>
      <c r="C6173" s="12">
        <v>8.3241729058461399E-7</v>
      </c>
      <c r="D6173" s="12">
        <v>3.4837496028256698E-2</v>
      </c>
      <c r="E6173" s="13">
        <v>3.1157844655959398E-2</v>
      </c>
      <c r="F6173" s="13">
        <v>-0.189816344056148</v>
      </c>
      <c r="G6173" s="13">
        <v>-6.2873896113488106E-2</v>
      </c>
      <c r="H6173" s="14">
        <v>3</v>
      </c>
      <c r="I6173" s="14">
        <v>11</v>
      </c>
      <c r="J6173" s="14">
        <v>47293733</v>
      </c>
      <c r="K6173" s="14" t="s">
        <v>14889</v>
      </c>
      <c r="L6173" s="15" t="s">
        <v>14890</v>
      </c>
    </row>
    <row r="6174" spans="2:12" ht="14.65" thickBot="1" x14ac:dyDescent="0.5">
      <c r="B6174" s="11" t="s">
        <v>6648</v>
      </c>
      <c r="C6174" s="12">
        <v>8.3337830804609905E-7</v>
      </c>
      <c r="D6174" s="12">
        <v>3.4877715570037299E-2</v>
      </c>
      <c r="E6174" s="13">
        <v>0.20260149593201501</v>
      </c>
      <c r="F6174" s="13">
        <v>0.19043785282693401</v>
      </c>
      <c r="G6174" s="13">
        <v>1.80296225522469E-2</v>
      </c>
      <c r="H6174" s="14">
        <v>8</v>
      </c>
      <c r="I6174" s="14">
        <v>9</v>
      </c>
      <c r="J6174" s="14">
        <v>126777160</v>
      </c>
      <c r="K6174" s="14" t="s">
        <v>6649</v>
      </c>
      <c r="L6174" s="15" t="s">
        <v>13454</v>
      </c>
    </row>
    <row r="6175" spans="2:12" ht="14.65" thickBot="1" x14ac:dyDescent="0.5">
      <c r="B6175" s="11" t="s">
        <v>14891</v>
      </c>
      <c r="C6175" s="12">
        <v>8.3370493224572897E-7</v>
      </c>
      <c r="D6175" s="12">
        <v>3.4891385119416002E-2</v>
      </c>
      <c r="E6175" s="13">
        <v>0.103980202952178</v>
      </c>
      <c r="F6175" s="13">
        <v>7.2612289052595202E-2</v>
      </c>
      <c r="G6175" s="13">
        <v>8.0110342110384702E-2</v>
      </c>
      <c r="H6175" s="14">
        <v>8</v>
      </c>
      <c r="I6175" s="14">
        <v>11</v>
      </c>
      <c r="J6175" s="14">
        <v>62676863</v>
      </c>
      <c r="K6175" s="14" t="s">
        <v>14892</v>
      </c>
      <c r="L6175" s="15" t="s">
        <v>14893</v>
      </c>
    </row>
    <row r="6176" spans="2:12" ht="14.65" thickBot="1" x14ac:dyDescent="0.5">
      <c r="B6176" s="11" t="s">
        <v>14894</v>
      </c>
      <c r="C6176" s="12">
        <v>8.3438041586619305E-7</v>
      </c>
      <c r="D6176" s="12">
        <v>3.4919654784415999E-2</v>
      </c>
      <c r="E6176" s="13">
        <v>-9.3946653449808598E-2</v>
      </c>
      <c r="F6176" s="13">
        <v>-0.23201270345283101</v>
      </c>
      <c r="G6176" s="13">
        <v>-4.2505833654052402E-2</v>
      </c>
      <c r="H6176" s="14">
        <v>3</v>
      </c>
      <c r="I6176" s="14">
        <v>4</v>
      </c>
      <c r="J6176" s="14">
        <v>53998917</v>
      </c>
      <c r="K6176" s="14" t="s">
        <v>14895</v>
      </c>
      <c r="L6176" s="15" t="s">
        <v>14896</v>
      </c>
    </row>
    <row r="6177" spans="2:12" ht="14.65" thickBot="1" x14ac:dyDescent="0.5">
      <c r="B6177" s="11" t="s">
        <v>14897</v>
      </c>
      <c r="C6177" s="12">
        <v>8.3482632665671505E-7</v>
      </c>
      <c r="D6177" s="12">
        <v>3.4938316596910199E-2</v>
      </c>
      <c r="E6177" s="13">
        <v>-2.2080950846896999E-2</v>
      </c>
      <c r="F6177" s="13">
        <v>0.298413801354175</v>
      </c>
      <c r="G6177" s="13">
        <v>-2.99216025176866E-2</v>
      </c>
      <c r="H6177" s="14">
        <v>8</v>
      </c>
      <c r="I6177" s="14">
        <v>13</v>
      </c>
      <c r="J6177" s="14">
        <v>36050844</v>
      </c>
      <c r="K6177" s="14" t="s">
        <v>7641</v>
      </c>
      <c r="L6177" s="15" t="s">
        <v>14898</v>
      </c>
    </row>
    <row r="6178" spans="2:12" ht="14.65" thickBot="1" x14ac:dyDescent="0.5">
      <c r="B6178" s="11" t="s">
        <v>14899</v>
      </c>
      <c r="C6178" s="12">
        <v>8.3498988294998396E-7</v>
      </c>
      <c r="D6178" s="12">
        <v>3.4945161591339799E-2</v>
      </c>
      <c r="E6178" s="13">
        <v>8.2519689889511194E-2</v>
      </c>
      <c r="F6178" s="13">
        <v>0.14554829676879699</v>
      </c>
      <c r="G6178" s="13">
        <v>3.7768185642584801E-2</v>
      </c>
      <c r="H6178" s="14">
        <v>8</v>
      </c>
      <c r="I6178" s="14">
        <v>9</v>
      </c>
      <c r="J6178" s="14">
        <v>140192646</v>
      </c>
      <c r="K6178" s="14"/>
      <c r="L6178" s="15" t="s">
        <v>14900</v>
      </c>
    </row>
    <row r="6179" spans="2:12" ht="14.65" thickBot="1" x14ac:dyDescent="0.5">
      <c r="B6179" s="11" t="s">
        <v>14901</v>
      </c>
      <c r="C6179" s="12">
        <v>8.3555556040324797E-7</v>
      </c>
      <c r="D6179" s="12">
        <v>3.4968835758436297E-2</v>
      </c>
      <c r="E6179" s="13">
        <v>3.52223126641094E-3</v>
      </c>
      <c r="F6179" s="13">
        <v>-0.246739863227211</v>
      </c>
      <c r="G6179" s="13">
        <v>-7.8432423099487697E-2</v>
      </c>
      <c r="H6179" s="14">
        <v>1</v>
      </c>
      <c r="I6179" s="14">
        <v>2</v>
      </c>
      <c r="J6179" s="14">
        <v>183780280</v>
      </c>
      <c r="K6179" s="14"/>
      <c r="L6179" s="15" t="s">
        <v>14902</v>
      </c>
    </row>
    <row r="6180" spans="2:12" ht="14.65" thickBot="1" x14ac:dyDescent="0.5">
      <c r="B6180" s="11" t="s">
        <v>14903</v>
      </c>
      <c r="C6180" s="12">
        <v>8.3567234650179805E-7</v>
      </c>
      <c r="D6180" s="12">
        <v>3.4973723373446799E-2</v>
      </c>
      <c r="E6180" s="13">
        <v>9.5596320671614797E-3</v>
      </c>
      <c r="F6180" s="13">
        <v>-0.22193964105740799</v>
      </c>
      <c r="G6180" s="13">
        <v>5.2853378167248E-3</v>
      </c>
      <c r="H6180" s="14">
        <v>5</v>
      </c>
      <c r="I6180" s="14">
        <v>12</v>
      </c>
      <c r="J6180" s="14">
        <v>25353947</v>
      </c>
      <c r="K6180" s="14" t="s">
        <v>14904</v>
      </c>
      <c r="L6180" s="15" t="s">
        <v>14905</v>
      </c>
    </row>
    <row r="6181" spans="2:12" ht="14.65" thickBot="1" x14ac:dyDescent="0.5">
      <c r="B6181" s="11" t="s">
        <v>14906</v>
      </c>
      <c r="C6181" s="12">
        <v>8.3627812864229397E-7</v>
      </c>
      <c r="D6181" s="12">
        <v>3.49990759618087E-2</v>
      </c>
      <c r="E6181" s="13">
        <v>-0.13374872628706699</v>
      </c>
      <c r="F6181" s="13">
        <v>-8.3636767417488905E-2</v>
      </c>
      <c r="G6181" s="13">
        <v>-6.3042684701517193E-2</v>
      </c>
      <c r="H6181" s="14">
        <v>4</v>
      </c>
      <c r="I6181" s="14">
        <v>2</v>
      </c>
      <c r="J6181" s="14">
        <v>240725695</v>
      </c>
      <c r="K6181" s="14"/>
      <c r="L6181" s="15" t="s">
        <v>14907</v>
      </c>
    </row>
    <row r="6182" spans="2:12" ht="14.65" thickBot="1" x14ac:dyDescent="0.5">
      <c r="B6182" s="11" t="s">
        <v>14908</v>
      </c>
      <c r="C6182" s="12">
        <v>8.3644917010283796E-7</v>
      </c>
      <c r="D6182" s="12">
        <v>3.50062342179739E-2</v>
      </c>
      <c r="E6182" s="13">
        <v>-1.2459121394102299E-2</v>
      </c>
      <c r="F6182" s="13">
        <v>-0.31118040507139699</v>
      </c>
      <c r="G6182" s="13">
        <v>0.143380376333409</v>
      </c>
      <c r="H6182" s="14">
        <v>5</v>
      </c>
      <c r="I6182" s="14">
        <v>7</v>
      </c>
      <c r="J6182" s="14">
        <v>20636390</v>
      </c>
      <c r="K6182" s="14"/>
      <c r="L6182" s="15" t="s">
        <v>14909</v>
      </c>
    </row>
    <row r="6183" spans="2:12" ht="14.65" thickBot="1" x14ac:dyDescent="0.5">
      <c r="B6183" s="11" t="s">
        <v>14910</v>
      </c>
      <c r="C6183" s="12">
        <v>8.3724524485256705E-7</v>
      </c>
      <c r="D6183" s="12">
        <v>3.5039550742324801E-2</v>
      </c>
      <c r="E6183" s="13">
        <v>-0.61325949593505702</v>
      </c>
      <c r="F6183" s="13">
        <v>0.14510812329593101</v>
      </c>
      <c r="G6183" s="13">
        <v>-6.5952439943225194E-2</v>
      </c>
      <c r="H6183" s="14">
        <v>7</v>
      </c>
      <c r="I6183" s="14">
        <v>3</v>
      </c>
      <c r="J6183" s="14">
        <v>155458975</v>
      </c>
      <c r="K6183" s="14"/>
      <c r="L6183" s="15" t="s">
        <v>14911</v>
      </c>
    </row>
    <row r="6184" spans="2:12" ht="14.65" thickBot="1" x14ac:dyDescent="0.5">
      <c r="B6184" s="11" t="s">
        <v>14912</v>
      </c>
      <c r="C6184" s="12">
        <v>8.3819245354554303E-7</v>
      </c>
      <c r="D6184" s="12">
        <v>3.5079192373334497E-2</v>
      </c>
      <c r="E6184" s="13">
        <v>-8.6989144468110607E-3</v>
      </c>
      <c r="F6184" s="13">
        <v>0.108454725763124</v>
      </c>
      <c r="G6184" s="13">
        <v>5.5482041055777302E-2</v>
      </c>
      <c r="H6184" s="14">
        <v>9</v>
      </c>
      <c r="I6184" s="14">
        <v>9</v>
      </c>
      <c r="J6184" s="14">
        <v>98948847</v>
      </c>
      <c r="K6184" s="14"/>
      <c r="L6184" s="15" t="s">
        <v>14913</v>
      </c>
    </row>
    <row r="6185" spans="2:12" ht="14.65" thickBot="1" x14ac:dyDescent="0.5">
      <c r="B6185" s="11" t="s">
        <v>6706</v>
      </c>
      <c r="C6185" s="12">
        <v>8.3834571357408696E-7</v>
      </c>
      <c r="D6185" s="12">
        <v>3.5085606458789102E-2</v>
      </c>
      <c r="E6185" s="13">
        <v>7.7432231791109293E-2</v>
      </c>
      <c r="F6185" s="13">
        <v>0.19478729587833399</v>
      </c>
      <c r="G6185" s="13">
        <v>2.00595416207963E-2</v>
      </c>
      <c r="H6185" s="14">
        <v>8</v>
      </c>
      <c r="I6185" s="14">
        <v>2</v>
      </c>
      <c r="J6185" s="14">
        <v>157184553</v>
      </c>
      <c r="K6185" s="14" t="s">
        <v>4734</v>
      </c>
      <c r="L6185" s="15" t="s">
        <v>13505</v>
      </c>
    </row>
    <row r="6186" spans="2:12" ht="14.65" thickBot="1" x14ac:dyDescent="0.5">
      <c r="B6186" s="11" t="s">
        <v>14914</v>
      </c>
      <c r="C6186" s="12">
        <v>8.3842256684891696E-7</v>
      </c>
      <c r="D6186" s="12">
        <v>3.5088822845193997E-2</v>
      </c>
      <c r="E6186" s="13">
        <v>5.7097469950208E-2</v>
      </c>
      <c r="F6186" s="13">
        <v>-0.24703579136100601</v>
      </c>
      <c r="G6186" s="13">
        <v>2.67825510875229E-2</v>
      </c>
      <c r="H6186" s="14">
        <v>3</v>
      </c>
      <c r="I6186" s="14">
        <v>18</v>
      </c>
      <c r="J6186" s="14">
        <v>13375540</v>
      </c>
      <c r="K6186" s="14" t="s">
        <v>14915</v>
      </c>
      <c r="L6186" s="15" t="s">
        <v>14916</v>
      </c>
    </row>
    <row r="6187" spans="2:12" ht="14.65" thickBot="1" x14ac:dyDescent="0.5">
      <c r="B6187" s="11" t="s">
        <v>14917</v>
      </c>
      <c r="C6187" s="12">
        <v>8.3941080951734601E-7</v>
      </c>
      <c r="D6187" s="12">
        <v>3.5130181789110398E-2</v>
      </c>
      <c r="E6187" s="13">
        <v>0.119929541805592</v>
      </c>
      <c r="F6187" s="13">
        <v>0.13423711266545499</v>
      </c>
      <c r="G6187" s="13">
        <v>4.5662535661614399E-2</v>
      </c>
      <c r="H6187" s="14">
        <v>8</v>
      </c>
      <c r="I6187" s="14">
        <v>16</v>
      </c>
      <c r="J6187" s="14">
        <v>65806542</v>
      </c>
      <c r="K6187" s="14"/>
      <c r="L6187" s="15" t="s">
        <v>14918</v>
      </c>
    </row>
    <row r="6188" spans="2:12" ht="14.65" thickBot="1" x14ac:dyDescent="0.5">
      <c r="B6188" s="11" t="s">
        <v>14919</v>
      </c>
      <c r="C6188" s="12">
        <v>8.4015917346463097E-7</v>
      </c>
      <c r="D6188" s="12">
        <v>3.5161501568668298E-2</v>
      </c>
      <c r="E6188" s="13">
        <v>-0.11155491672168</v>
      </c>
      <c r="F6188" s="13">
        <v>-0.252947131345791</v>
      </c>
      <c r="G6188" s="13">
        <v>-2.8120396224344101E-2</v>
      </c>
      <c r="H6188" s="14">
        <v>4</v>
      </c>
      <c r="I6188" s="14">
        <v>12</v>
      </c>
      <c r="J6188" s="14">
        <v>124610169</v>
      </c>
      <c r="K6188" s="14" t="s">
        <v>14920</v>
      </c>
      <c r="L6188" s="15" t="s">
        <v>14921</v>
      </c>
    </row>
    <row r="6189" spans="2:12" ht="14.65" thickBot="1" x14ac:dyDescent="0.5">
      <c r="B6189" s="11" t="s">
        <v>14922</v>
      </c>
      <c r="C6189" s="12">
        <v>8.4057483414599897E-7</v>
      </c>
      <c r="D6189" s="12">
        <v>3.51788973838442E-2</v>
      </c>
      <c r="E6189" s="13">
        <v>1.67830217005887E-2</v>
      </c>
      <c r="F6189" s="13">
        <v>-0.243490517254283</v>
      </c>
      <c r="G6189" s="13">
        <v>-5.3739032383857098E-3</v>
      </c>
      <c r="H6189" s="14">
        <v>3</v>
      </c>
      <c r="I6189" s="14">
        <v>3</v>
      </c>
      <c r="J6189" s="14">
        <v>108181837</v>
      </c>
      <c r="K6189" s="14" t="s">
        <v>5810</v>
      </c>
      <c r="L6189" s="15" t="s">
        <v>14923</v>
      </c>
    </row>
    <row r="6190" spans="2:12" ht="14.65" thickBot="1" x14ac:dyDescent="0.5">
      <c r="B6190" s="11" t="s">
        <v>5708</v>
      </c>
      <c r="C6190" s="12">
        <v>8.4079264856397304E-7</v>
      </c>
      <c r="D6190" s="12">
        <v>3.5188013135050801E-2</v>
      </c>
      <c r="E6190" s="13">
        <v>-2.2320624703701698E-2</v>
      </c>
      <c r="F6190" s="13">
        <v>-0.19971899326561801</v>
      </c>
      <c r="G6190" s="13">
        <v>4.6879982416881197E-2</v>
      </c>
      <c r="H6190" s="14">
        <v>5</v>
      </c>
      <c r="I6190" s="14">
        <v>8</v>
      </c>
      <c r="J6190" s="14">
        <v>27474976</v>
      </c>
      <c r="K6190" s="14"/>
      <c r="L6190" s="15" t="s">
        <v>12650</v>
      </c>
    </row>
    <row r="6191" spans="2:12" ht="14.65" thickBot="1" x14ac:dyDescent="0.5">
      <c r="B6191" s="11" t="s">
        <v>14924</v>
      </c>
      <c r="C6191" s="12">
        <v>8.4081665742482305E-7</v>
      </c>
      <c r="D6191" s="12">
        <v>3.5189017929886303E-2</v>
      </c>
      <c r="E6191" s="13">
        <v>-3.00638866017977E-2</v>
      </c>
      <c r="F6191" s="13">
        <v>-0.23978733096365201</v>
      </c>
      <c r="G6191" s="13">
        <v>-3.7571185166668901E-2</v>
      </c>
      <c r="H6191" s="14">
        <v>2</v>
      </c>
      <c r="I6191" s="14">
        <v>3</v>
      </c>
      <c r="J6191" s="14">
        <v>194789137</v>
      </c>
      <c r="K6191" s="14" t="s">
        <v>7881</v>
      </c>
      <c r="L6191" s="15" t="s">
        <v>14925</v>
      </c>
    </row>
    <row r="6192" spans="2:12" ht="14.65" thickBot="1" x14ac:dyDescent="0.5">
      <c r="B6192" s="11" t="s">
        <v>14926</v>
      </c>
      <c r="C6192" s="12">
        <v>8.4091080875955E-7</v>
      </c>
      <c r="D6192" s="12">
        <v>3.51929582573959E-2</v>
      </c>
      <c r="E6192" s="13">
        <v>4.1638674993060697E-2</v>
      </c>
      <c r="F6192" s="13">
        <v>0.142217766621933</v>
      </c>
      <c r="G6192" s="13">
        <v>6.5361825776482099E-2</v>
      </c>
      <c r="H6192" s="14">
        <v>8</v>
      </c>
      <c r="I6192" s="14">
        <v>1</v>
      </c>
      <c r="J6192" s="14">
        <v>153599831</v>
      </c>
      <c r="K6192" s="14" t="s">
        <v>7582</v>
      </c>
      <c r="L6192" s="15" t="s">
        <v>14927</v>
      </c>
    </row>
    <row r="6193" spans="2:12" ht="14.65" thickBot="1" x14ac:dyDescent="0.5">
      <c r="B6193" s="11" t="s">
        <v>14928</v>
      </c>
      <c r="C6193" s="12">
        <v>8.40967295155748E-7</v>
      </c>
      <c r="D6193" s="12">
        <v>3.5195322269563199E-2</v>
      </c>
      <c r="E6193" s="13">
        <v>-0.27459490660243002</v>
      </c>
      <c r="F6193" s="13">
        <v>-0.11794271989925501</v>
      </c>
      <c r="G6193" s="13">
        <v>-0.132374195251519</v>
      </c>
      <c r="H6193" s="14">
        <v>4</v>
      </c>
      <c r="I6193" s="14">
        <v>1</v>
      </c>
      <c r="J6193" s="14">
        <v>45103933</v>
      </c>
      <c r="K6193" s="14" t="s">
        <v>4498</v>
      </c>
      <c r="L6193" s="15" t="s">
        <v>14929</v>
      </c>
    </row>
    <row r="6194" spans="2:12" ht="14.65" thickBot="1" x14ac:dyDescent="0.5">
      <c r="B6194" s="11" t="s">
        <v>14930</v>
      </c>
      <c r="C6194" s="12">
        <v>8.4136775172350104E-7</v>
      </c>
      <c r="D6194" s="12">
        <v>3.5212081777380201E-2</v>
      </c>
      <c r="E6194" s="13">
        <v>2.2012910020612599E-2</v>
      </c>
      <c r="F6194" s="13">
        <v>-0.24434382213354</v>
      </c>
      <c r="G6194" s="13">
        <v>-0.147153558000926</v>
      </c>
      <c r="H6194" s="14">
        <v>1</v>
      </c>
      <c r="I6194" s="14">
        <v>2</v>
      </c>
      <c r="J6194" s="14">
        <v>235822057</v>
      </c>
      <c r="K6194" s="14"/>
      <c r="L6194" s="15" t="s">
        <v>14931</v>
      </c>
    </row>
    <row r="6195" spans="2:12" ht="14.65" thickBot="1" x14ac:dyDescent="0.5">
      <c r="B6195" s="11" t="s">
        <v>14932</v>
      </c>
      <c r="C6195" s="12">
        <v>8.4139200978101597E-7</v>
      </c>
      <c r="D6195" s="12">
        <v>3.5213097001345298E-2</v>
      </c>
      <c r="E6195" s="13">
        <v>-2.5254975133320999E-2</v>
      </c>
      <c r="F6195" s="13">
        <v>-0.33895233707844102</v>
      </c>
      <c r="G6195" s="13">
        <v>-9.9580172551771401E-2</v>
      </c>
      <c r="H6195" s="14">
        <v>1</v>
      </c>
      <c r="I6195" s="14">
        <v>7</v>
      </c>
      <c r="J6195" s="14">
        <v>1308600</v>
      </c>
      <c r="K6195" s="14"/>
      <c r="L6195" s="15" t="s">
        <v>14933</v>
      </c>
    </row>
    <row r="6196" spans="2:12" ht="14.65" thickBot="1" x14ac:dyDescent="0.5">
      <c r="B6196" s="11" t="s">
        <v>14934</v>
      </c>
      <c r="C6196" s="12">
        <v>8.4151181372272703E-7</v>
      </c>
      <c r="D6196" s="12">
        <v>3.5218110916109803E-2</v>
      </c>
      <c r="E6196" s="13">
        <v>-0.192332101411224</v>
      </c>
      <c r="F6196" s="13">
        <v>-0.21474565522029199</v>
      </c>
      <c r="G6196" s="13">
        <v>-3.75297358446589E-2</v>
      </c>
      <c r="H6196" s="14">
        <v>6</v>
      </c>
      <c r="I6196" s="14">
        <v>5</v>
      </c>
      <c r="J6196" s="14">
        <v>78281827</v>
      </c>
      <c r="K6196" s="14" t="s">
        <v>14935</v>
      </c>
      <c r="L6196" s="15" t="s">
        <v>14936</v>
      </c>
    </row>
    <row r="6197" spans="2:12" ht="14.65" thickBot="1" x14ac:dyDescent="0.5">
      <c r="B6197" s="11" t="s">
        <v>14937</v>
      </c>
      <c r="C6197" s="12">
        <v>8.4240716890914104E-7</v>
      </c>
      <c r="D6197" s="12">
        <v>3.5255582426016403E-2</v>
      </c>
      <c r="E6197" s="13">
        <v>-0.12032540816744999</v>
      </c>
      <c r="F6197" s="13">
        <v>-0.11679339270068401</v>
      </c>
      <c r="G6197" s="13">
        <v>-0.19812252500894201</v>
      </c>
      <c r="H6197" s="14">
        <v>2</v>
      </c>
      <c r="I6197" s="14">
        <v>8</v>
      </c>
      <c r="J6197" s="14">
        <v>77711520</v>
      </c>
      <c r="K6197" s="14" t="s">
        <v>3593</v>
      </c>
      <c r="L6197" s="15" t="s">
        <v>14938</v>
      </c>
    </row>
    <row r="6198" spans="2:12" ht="14.65" thickBot="1" x14ac:dyDescent="0.5">
      <c r="B6198" s="11" t="s">
        <v>14939</v>
      </c>
      <c r="C6198" s="12">
        <v>8.4299360395493097E-7</v>
      </c>
      <c r="D6198" s="12">
        <v>3.5280125319117797E-2</v>
      </c>
      <c r="E6198" s="13">
        <v>-9.4296713134243496E-2</v>
      </c>
      <c r="F6198" s="13">
        <v>-7.9259670418747402E-2</v>
      </c>
      <c r="G6198" s="13">
        <v>-6.8400172246190105E-2</v>
      </c>
      <c r="H6198" s="14">
        <v>3</v>
      </c>
      <c r="I6198" s="14">
        <v>17</v>
      </c>
      <c r="J6198" s="14">
        <v>71820577</v>
      </c>
      <c r="K6198" s="14" t="s">
        <v>4267</v>
      </c>
      <c r="L6198" s="15" t="s">
        <v>14940</v>
      </c>
    </row>
    <row r="6199" spans="2:12" ht="14.65" thickBot="1" x14ac:dyDescent="0.5">
      <c r="B6199" s="11" t="s">
        <v>14941</v>
      </c>
      <c r="C6199" s="12">
        <v>8.4479081495688504E-7</v>
      </c>
      <c r="D6199" s="12">
        <v>3.5355340396760603E-2</v>
      </c>
      <c r="E6199" s="13">
        <v>-7.3746366680824099E-2</v>
      </c>
      <c r="F6199" s="13">
        <v>-0.23251562030991399</v>
      </c>
      <c r="G6199" s="13">
        <v>-6.03012174132148E-2</v>
      </c>
      <c r="H6199" s="14">
        <v>2</v>
      </c>
      <c r="I6199" s="14">
        <v>2</v>
      </c>
      <c r="J6199" s="14">
        <v>187561243</v>
      </c>
      <c r="K6199" s="14" t="s">
        <v>14942</v>
      </c>
      <c r="L6199" s="15" t="s">
        <v>14943</v>
      </c>
    </row>
    <row r="6200" spans="2:12" ht="14.65" thickBot="1" x14ac:dyDescent="0.5">
      <c r="B6200" s="11" t="s">
        <v>14944</v>
      </c>
      <c r="C6200" s="12">
        <v>8.4502308718793899E-7</v>
      </c>
      <c r="D6200" s="12">
        <v>3.5365061221902402E-2</v>
      </c>
      <c r="E6200" s="13">
        <v>-2.71333693475262E-2</v>
      </c>
      <c r="F6200" s="13">
        <v>-0.23635077741934199</v>
      </c>
      <c r="G6200" s="13">
        <v>5.5035798735062001E-2</v>
      </c>
      <c r="H6200" s="14">
        <v>5</v>
      </c>
      <c r="I6200" s="14">
        <v>3</v>
      </c>
      <c r="J6200" s="14">
        <v>67353319</v>
      </c>
      <c r="K6200" s="14"/>
      <c r="L6200" s="15" t="s">
        <v>14945</v>
      </c>
    </row>
    <row r="6201" spans="2:12" ht="14.65" thickBot="1" x14ac:dyDescent="0.5">
      <c r="B6201" s="11" t="s">
        <v>14946</v>
      </c>
      <c r="C6201" s="12">
        <v>8.4518176415941795E-7</v>
      </c>
      <c r="D6201" s="12">
        <v>3.5371702011835801E-2</v>
      </c>
      <c r="E6201" s="13">
        <v>1.42575686043807E-2</v>
      </c>
      <c r="F6201" s="13">
        <v>0.124943266914273</v>
      </c>
      <c r="G6201" s="13">
        <v>0.12734905959661999</v>
      </c>
      <c r="H6201" s="14">
        <v>9</v>
      </c>
      <c r="I6201" s="14">
        <v>17</v>
      </c>
      <c r="J6201" s="14">
        <v>78415034</v>
      </c>
      <c r="K6201" s="14"/>
      <c r="L6201" s="15" t="s">
        <v>14947</v>
      </c>
    </row>
    <row r="6202" spans="2:12" ht="14.65" thickBot="1" x14ac:dyDescent="0.5">
      <c r="B6202" s="11" t="s">
        <v>5984</v>
      </c>
      <c r="C6202" s="12">
        <v>8.4565693327469496E-7</v>
      </c>
      <c r="D6202" s="12">
        <v>3.5391588314479201E-2</v>
      </c>
      <c r="E6202" s="13">
        <v>-0.69406152687337697</v>
      </c>
      <c r="F6202" s="13">
        <v>0.136062024891934</v>
      </c>
      <c r="G6202" s="13">
        <v>0.14722357083010301</v>
      </c>
      <c r="H6202" s="14">
        <v>7</v>
      </c>
      <c r="I6202" s="14">
        <v>2</v>
      </c>
      <c r="J6202" s="14">
        <v>174517791</v>
      </c>
      <c r="K6202" s="14"/>
      <c r="L6202" s="15" t="s">
        <v>12883</v>
      </c>
    </row>
    <row r="6203" spans="2:12" ht="14.65" thickBot="1" x14ac:dyDescent="0.5">
      <c r="B6203" s="11" t="s">
        <v>14948</v>
      </c>
      <c r="C6203" s="12">
        <v>8.4650364958511402E-7</v>
      </c>
      <c r="D6203" s="12">
        <v>3.5427024238786603E-2</v>
      </c>
      <c r="E6203" s="13">
        <v>-6.9123562342196396E-2</v>
      </c>
      <c r="F6203" s="13">
        <v>-0.25764877091250299</v>
      </c>
      <c r="G6203" s="13">
        <v>-1.52162953854605E-2</v>
      </c>
      <c r="H6203" s="14">
        <v>3</v>
      </c>
      <c r="I6203" s="14">
        <v>12</v>
      </c>
      <c r="J6203" s="14">
        <v>95671146</v>
      </c>
      <c r="K6203" s="14" t="s">
        <v>14949</v>
      </c>
      <c r="L6203" s="15" t="s">
        <v>14950</v>
      </c>
    </row>
    <row r="6204" spans="2:12" ht="14.65" thickBot="1" x14ac:dyDescent="0.5">
      <c r="B6204" s="11" t="s">
        <v>13745</v>
      </c>
      <c r="C6204" s="12">
        <v>8.4666357629481605E-7</v>
      </c>
      <c r="D6204" s="12">
        <v>3.5433717331514403E-2</v>
      </c>
      <c r="E6204" s="13">
        <v>-6.4961790125872401E-2</v>
      </c>
      <c r="F6204" s="13">
        <v>-9.2061456817631407E-2</v>
      </c>
      <c r="G6204" s="13">
        <v>-0.11464047672196399</v>
      </c>
      <c r="H6204" s="14">
        <v>1</v>
      </c>
      <c r="I6204" s="14">
        <v>9</v>
      </c>
      <c r="J6204" s="14">
        <v>132959210</v>
      </c>
      <c r="K6204" s="14" t="s">
        <v>652</v>
      </c>
      <c r="L6204" s="15" t="s">
        <v>13746</v>
      </c>
    </row>
    <row r="6205" spans="2:12" ht="14.65" thickBot="1" x14ac:dyDescent="0.5">
      <c r="B6205" s="11" t="s">
        <v>14951</v>
      </c>
      <c r="C6205" s="12">
        <v>8.4915715230909297E-7</v>
      </c>
      <c r="D6205" s="12">
        <v>3.55380759812879E-2</v>
      </c>
      <c r="E6205" s="13">
        <v>-0.16264639202713299</v>
      </c>
      <c r="F6205" s="13">
        <v>-0.26245530866474598</v>
      </c>
      <c r="G6205" s="13">
        <v>-0.15483889575138099</v>
      </c>
      <c r="H6205" s="14">
        <v>4</v>
      </c>
      <c r="I6205" s="14">
        <v>1</v>
      </c>
      <c r="J6205" s="14">
        <v>162619462</v>
      </c>
      <c r="K6205" s="14" t="s">
        <v>14952</v>
      </c>
      <c r="L6205" s="15" t="s">
        <v>14953</v>
      </c>
    </row>
    <row r="6206" spans="2:12" ht="14.65" thickBot="1" x14ac:dyDescent="0.5">
      <c r="B6206" s="11" t="s">
        <v>14954</v>
      </c>
      <c r="C6206" s="12">
        <v>8.4930891777631905E-7</v>
      </c>
      <c r="D6206" s="12">
        <v>3.5544427517856698E-2</v>
      </c>
      <c r="E6206" s="13">
        <v>1.5967271416966699E-2</v>
      </c>
      <c r="F6206" s="13">
        <v>-0.15277034853992499</v>
      </c>
      <c r="G6206" s="13">
        <v>-3.8376828856093101E-2</v>
      </c>
      <c r="H6206" s="14">
        <v>3</v>
      </c>
      <c r="I6206" s="14">
        <v>19</v>
      </c>
      <c r="J6206" s="14">
        <v>46170998</v>
      </c>
      <c r="K6206" s="14" t="s">
        <v>14955</v>
      </c>
      <c r="L6206" s="15" t="s">
        <v>14956</v>
      </c>
    </row>
    <row r="6207" spans="2:12" ht="14.65" thickBot="1" x14ac:dyDescent="0.5">
      <c r="B6207" s="11" t="s">
        <v>14957</v>
      </c>
      <c r="C6207" s="12">
        <v>8.4931561021066095E-7</v>
      </c>
      <c r="D6207" s="12">
        <v>3.5544707602926398E-2</v>
      </c>
      <c r="E6207" s="13">
        <v>-2.7102625985335499E-2</v>
      </c>
      <c r="F6207" s="13">
        <v>0.111635460432669</v>
      </c>
      <c r="G6207" s="13">
        <v>3.7944166382673401E-2</v>
      </c>
      <c r="H6207" s="14">
        <v>9</v>
      </c>
      <c r="I6207" s="14">
        <v>2</v>
      </c>
      <c r="J6207" s="14">
        <v>223103743</v>
      </c>
      <c r="K6207" s="14" t="s">
        <v>7988</v>
      </c>
      <c r="L6207" s="15" t="s">
        <v>14958</v>
      </c>
    </row>
    <row r="6208" spans="2:12" ht="14.65" thickBot="1" x14ac:dyDescent="0.5">
      <c r="B6208" s="11" t="s">
        <v>14959</v>
      </c>
      <c r="C6208" s="12">
        <v>8.4932723365523395E-7</v>
      </c>
      <c r="D6208" s="12">
        <v>3.55451940557052E-2</v>
      </c>
      <c r="E6208" s="13">
        <v>1.7859919733613901E-2</v>
      </c>
      <c r="F6208" s="13">
        <v>-0.114722461566304</v>
      </c>
      <c r="G6208" s="13">
        <v>-0.16338689124978101</v>
      </c>
      <c r="H6208" s="14">
        <v>1</v>
      </c>
      <c r="I6208" s="14">
        <v>19</v>
      </c>
      <c r="J6208" s="14">
        <v>32514009</v>
      </c>
      <c r="K6208" s="14"/>
      <c r="L6208" s="15" t="s">
        <v>14960</v>
      </c>
    </row>
    <row r="6209" spans="2:12" ht="14.65" thickBot="1" x14ac:dyDescent="0.5">
      <c r="B6209" s="11" t="s">
        <v>14961</v>
      </c>
      <c r="C6209" s="12">
        <v>8.4947895968740397E-7</v>
      </c>
      <c r="D6209" s="12">
        <v>3.5551543941877498E-2</v>
      </c>
      <c r="E6209" s="13">
        <v>-0.205710960572138</v>
      </c>
      <c r="F6209" s="13">
        <v>-0.145164940281895</v>
      </c>
      <c r="G6209" s="13">
        <v>-4.2328636067891799E-2</v>
      </c>
      <c r="H6209" s="14">
        <v>3</v>
      </c>
      <c r="I6209" s="14">
        <v>3</v>
      </c>
      <c r="J6209" s="14">
        <v>183294298</v>
      </c>
      <c r="K6209" s="14"/>
      <c r="L6209" s="15" t="s">
        <v>14962</v>
      </c>
    </row>
    <row r="6210" spans="2:12" ht="14.65" thickBot="1" x14ac:dyDescent="0.5">
      <c r="B6210" s="11" t="s">
        <v>14963</v>
      </c>
      <c r="C6210" s="12">
        <v>8.49899876207234E-7</v>
      </c>
      <c r="D6210" s="12">
        <v>3.5569159719149E-2</v>
      </c>
      <c r="E6210" s="13">
        <v>-2.69392655613532E-2</v>
      </c>
      <c r="F6210" s="13">
        <v>-7.3701405522688404E-2</v>
      </c>
      <c r="G6210" s="13">
        <v>-8.2435961118984796E-2</v>
      </c>
      <c r="H6210" s="14">
        <v>2</v>
      </c>
      <c r="I6210" s="14">
        <v>6</v>
      </c>
      <c r="J6210" s="14">
        <v>37461296</v>
      </c>
      <c r="K6210" s="14" t="s">
        <v>14964</v>
      </c>
      <c r="L6210" s="15" t="s">
        <v>14965</v>
      </c>
    </row>
    <row r="6211" spans="2:12" ht="14.65" thickBot="1" x14ac:dyDescent="0.5">
      <c r="B6211" s="11" t="s">
        <v>14966</v>
      </c>
      <c r="C6211" s="12">
        <v>8.5088007857939798E-7</v>
      </c>
      <c r="D6211" s="12">
        <v>3.5610182168626402E-2</v>
      </c>
      <c r="E6211" s="13">
        <v>-0.12501532614979799</v>
      </c>
      <c r="F6211" s="13">
        <v>-0.181652427432414</v>
      </c>
      <c r="G6211" s="13">
        <v>-0.11452767133012801</v>
      </c>
      <c r="H6211" s="14">
        <v>4</v>
      </c>
      <c r="I6211" s="14">
        <v>1</v>
      </c>
      <c r="J6211" s="14">
        <v>160071954</v>
      </c>
      <c r="K6211" s="14"/>
      <c r="L6211" s="15" t="s">
        <v>14967</v>
      </c>
    </row>
    <row r="6212" spans="2:12" ht="14.65" thickBot="1" x14ac:dyDescent="0.5">
      <c r="B6212" s="11" t="s">
        <v>14968</v>
      </c>
      <c r="C6212" s="12">
        <v>8.5119208451836604E-7</v>
      </c>
      <c r="D6212" s="12">
        <v>3.5623239929178097E-2</v>
      </c>
      <c r="E6212" s="13">
        <v>-3.7962808501767899E-2</v>
      </c>
      <c r="F6212" s="13">
        <v>-0.27493011493952901</v>
      </c>
      <c r="G6212" s="13">
        <v>5.5145270493481297E-3</v>
      </c>
      <c r="H6212" s="14">
        <v>3</v>
      </c>
      <c r="I6212" s="14">
        <v>8</v>
      </c>
      <c r="J6212" s="14">
        <v>1402251</v>
      </c>
      <c r="K6212" s="14"/>
      <c r="L6212" s="15" t="s">
        <v>14969</v>
      </c>
    </row>
    <row r="6213" spans="2:12" ht="14.65" thickBot="1" x14ac:dyDescent="0.5">
      <c r="B6213" s="11" t="s">
        <v>14970</v>
      </c>
      <c r="C6213" s="12">
        <v>8.5132139240386996E-7</v>
      </c>
      <c r="D6213" s="12">
        <v>3.5628651593494397E-2</v>
      </c>
      <c r="E6213" s="13">
        <v>-0.102658822414761</v>
      </c>
      <c r="F6213" s="13">
        <v>0.26767236785945703</v>
      </c>
      <c r="G6213" s="13">
        <v>3.62892694440166E-2</v>
      </c>
      <c r="H6213" s="14">
        <v>9</v>
      </c>
      <c r="I6213" s="14" t="s">
        <v>0</v>
      </c>
      <c r="J6213" s="14">
        <v>17545806</v>
      </c>
      <c r="K6213" s="14" t="s">
        <v>7468</v>
      </c>
      <c r="L6213" s="15" t="s">
        <v>14971</v>
      </c>
    </row>
    <row r="6214" spans="2:12" ht="14.65" thickBot="1" x14ac:dyDescent="0.5">
      <c r="B6214" s="11" t="s">
        <v>14972</v>
      </c>
      <c r="C6214" s="12">
        <v>8.5135084161552496E-7</v>
      </c>
      <c r="D6214" s="12">
        <v>3.5629884072451302E-2</v>
      </c>
      <c r="E6214" s="13">
        <v>-1.4244380977798499E-2</v>
      </c>
      <c r="F6214" s="13">
        <v>-9.49359568192258E-2</v>
      </c>
      <c r="G6214" s="13">
        <v>-7.1054581230931294E-2</v>
      </c>
      <c r="H6214" s="14">
        <v>1</v>
      </c>
      <c r="I6214" s="14">
        <v>11</v>
      </c>
      <c r="J6214" s="14">
        <v>72555498</v>
      </c>
      <c r="K6214" s="14" t="s">
        <v>14973</v>
      </c>
      <c r="L6214" s="15" t="s">
        <v>14974</v>
      </c>
    </row>
    <row r="6215" spans="2:12" ht="14.65" thickBot="1" x14ac:dyDescent="0.5">
      <c r="B6215" s="11" t="s">
        <v>14975</v>
      </c>
      <c r="C6215" s="12">
        <v>8.5163051001323696E-7</v>
      </c>
      <c r="D6215" s="12">
        <v>3.5641588474564001E-2</v>
      </c>
      <c r="E6215" s="13">
        <v>-0.16297098821970901</v>
      </c>
      <c r="F6215" s="13">
        <v>-0.10694936558913901</v>
      </c>
      <c r="G6215" s="13">
        <v>-0.14926551117862699</v>
      </c>
      <c r="H6215" s="14">
        <v>4</v>
      </c>
      <c r="I6215" s="14">
        <v>4</v>
      </c>
      <c r="J6215" s="14">
        <v>816935</v>
      </c>
      <c r="K6215" s="14" t="s">
        <v>14976</v>
      </c>
      <c r="L6215" s="15" t="s">
        <v>14977</v>
      </c>
    </row>
    <row r="6216" spans="2:12" ht="14.65" thickBot="1" x14ac:dyDescent="0.5">
      <c r="B6216" s="11" t="s">
        <v>14978</v>
      </c>
      <c r="C6216" s="12">
        <v>8.5190638165828501E-7</v>
      </c>
      <c r="D6216" s="12">
        <v>3.56531339787809E-2</v>
      </c>
      <c r="E6216" s="13">
        <v>0.24639128184730599</v>
      </c>
      <c r="F6216" s="13">
        <v>0.150972400127666</v>
      </c>
      <c r="G6216" s="13">
        <v>-9.7022852546325394E-2</v>
      </c>
      <c r="H6216" s="14">
        <v>8</v>
      </c>
      <c r="I6216" s="14">
        <v>8</v>
      </c>
      <c r="J6216" s="14">
        <v>97657803</v>
      </c>
      <c r="K6216" s="14" t="s">
        <v>14979</v>
      </c>
      <c r="L6216" s="15" t="s">
        <v>14980</v>
      </c>
    </row>
    <row r="6217" spans="2:12" ht="14.65" thickBot="1" x14ac:dyDescent="0.5">
      <c r="B6217" s="11" t="s">
        <v>14981</v>
      </c>
      <c r="C6217" s="12">
        <v>8.5215358512922901E-7</v>
      </c>
      <c r="D6217" s="12">
        <v>3.5663479691243401E-2</v>
      </c>
      <c r="E6217" s="13">
        <v>-3.2542015832311602E-2</v>
      </c>
      <c r="F6217" s="13">
        <v>-0.19782520065501999</v>
      </c>
      <c r="G6217" s="13">
        <v>-0.18276412890145199</v>
      </c>
      <c r="H6217" s="14">
        <v>4</v>
      </c>
      <c r="I6217" s="14" t="s">
        <v>0</v>
      </c>
      <c r="J6217" s="14">
        <v>39937986</v>
      </c>
      <c r="K6217" s="14" t="s">
        <v>6983</v>
      </c>
      <c r="L6217" s="15" t="s">
        <v>14982</v>
      </c>
    </row>
    <row r="6218" spans="2:12" ht="14.65" thickBot="1" x14ac:dyDescent="0.5">
      <c r="B6218" s="11" t="s">
        <v>14983</v>
      </c>
      <c r="C6218" s="12">
        <v>8.5344363988530398E-7</v>
      </c>
      <c r="D6218" s="12">
        <v>3.5717469772839801E-2</v>
      </c>
      <c r="E6218" s="13">
        <v>-1.8425479553717601E-2</v>
      </c>
      <c r="F6218" s="13">
        <v>0.206252419756149</v>
      </c>
      <c r="G6218" s="13">
        <v>0.118197794036385</v>
      </c>
      <c r="H6218" s="14">
        <v>9</v>
      </c>
      <c r="I6218" s="14">
        <v>6</v>
      </c>
      <c r="J6218" s="14">
        <v>121756560</v>
      </c>
      <c r="K6218" s="14" t="s">
        <v>14984</v>
      </c>
      <c r="L6218" s="15" t="s">
        <v>14985</v>
      </c>
    </row>
    <row r="6219" spans="2:12" ht="14.65" thickBot="1" x14ac:dyDescent="0.5">
      <c r="B6219" s="11" t="s">
        <v>6503</v>
      </c>
      <c r="C6219" s="12">
        <v>8.5449339951994304E-7</v>
      </c>
      <c r="D6219" s="12">
        <v>3.5761403263309101E-2</v>
      </c>
      <c r="E6219" s="13">
        <v>-3.0450207748881498E-2</v>
      </c>
      <c r="F6219" s="13">
        <v>-0.24897708997124701</v>
      </c>
      <c r="G6219" s="13">
        <v>3.2852219282992402E-2</v>
      </c>
      <c r="H6219" s="14">
        <v>5</v>
      </c>
      <c r="I6219" s="14">
        <v>6</v>
      </c>
      <c r="J6219" s="14">
        <v>157936208</v>
      </c>
      <c r="K6219" s="14" t="s">
        <v>7758</v>
      </c>
      <c r="L6219" s="15" t="s">
        <v>13328</v>
      </c>
    </row>
    <row r="6220" spans="2:12" ht="14.65" thickBot="1" x14ac:dyDescent="0.5">
      <c r="B6220" s="11" t="s">
        <v>14986</v>
      </c>
      <c r="C6220" s="12">
        <v>8.5474689523661104E-7</v>
      </c>
      <c r="D6220" s="12">
        <v>3.5772012312547397E-2</v>
      </c>
      <c r="E6220" s="13">
        <v>0.42899776482183299</v>
      </c>
      <c r="F6220" s="13">
        <v>0.181296628740577</v>
      </c>
      <c r="G6220" s="13">
        <v>-2.9655040585886201E-2</v>
      </c>
      <c r="H6220" s="14">
        <v>8</v>
      </c>
      <c r="I6220" s="14">
        <v>17</v>
      </c>
      <c r="J6220" s="14">
        <v>80132185</v>
      </c>
      <c r="K6220" s="14" t="s">
        <v>14540</v>
      </c>
      <c r="L6220" s="15" t="s">
        <v>14987</v>
      </c>
    </row>
    <row r="6221" spans="2:12" ht="14.65" thickBot="1" x14ac:dyDescent="0.5">
      <c r="B6221" s="11" t="s">
        <v>14988</v>
      </c>
      <c r="C6221" s="12">
        <v>8.5486369211213305E-7</v>
      </c>
      <c r="D6221" s="12">
        <v>3.57769003785849E-2</v>
      </c>
      <c r="E6221" s="13">
        <v>-0.349879909459751</v>
      </c>
      <c r="F6221" s="13">
        <v>-0.19313345487352299</v>
      </c>
      <c r="G6221" s="13">
        <v>-0.12398197086530099</v>
      </c>
      <c r="H6221" s="14">
        <v>4</v>
      </c>
      <c r="I6221" s="14">
        <v>2</v>
      </c>
      <c r="J6221" s="14">
        <v>232173844</v>
      </c>
      <c r="K6221" s="14" t="s">
        <v>7254</v>
      </c>
      <c r="L6221" s="15" t="s">
        <v>14989</v>
      </c>
    </row>
    <row r="6222" spans="2:12" ht="14.65" thickBot="1" x14ac:dyDescent="0.5">
      <c r="B6222" s="11" t="s">
        <v>14990</v>
      </c>
      <c r="C6222" s="12">
        <v>8.5610754843422404E-7</v>
      </c>
      <c r="D6222" s="12">
        <v>3.5828957009520698E-2</v>
      </c>
      <c r="E6222" s="13">
        <v>1.6457276488554E-3</v>
      </c>
      <c r="F6222" s="13">
        <v>-0.35481692756027799</v>
      </c>
      <c r="G6222" s="13">
        <v>4.0302766064444504E-3</v>
      </c>
      <c r="H6222" s="14">
        <v>3</v>
      </c>
      <c r="I6222" s="14">
        <v>3</v>
      </c>
      <c r="J6222" s="14">
        <v>58563269</v>
      </c>
      <c r="K6222" s="14" t="s">
        <v>7357</v>
      </c>
      <c r="L6222" s="15" t="s">
        <v>14991</v>
      </c>
    </row>
    <row r="6223" spans="2:12" ht="14.65" thickBot="1" x14ac:dyDescent="0.5">
      <c r="B6223" s="11" t="s">
        <v>14992</v>
      </c>
      <c r="C6223" s="12">
        <v>8.5634907474678797E-7</v>
      </c>
      <c r="D6223" s="12">
        <v>3.5839065127227801E-2</v>
      </c>
      <c r="E6223" s="13">
        <v>-0.21770862728528101</v>
      </c>
      <c r="F6223" s="13">
        <v>-0.117199502979837</v>
      </c>
      <c r="G6223" s="13">
        <v>-2.7895528932712799E-2</v>
      </c>
      <c r="H6223" s="14">
        <v>6</v>
      </c>
      <c r="I6223" s="14">
        <v>6</v>
      </c>
      <c r="J6223" s="14">
        <v>33538714</v>
      </c>
      <c r="K6223" s="14"/>
      <c r="L6223" s="15" t="s">
        <v>14993</v>
      </c>
    </row>
    <row r="6224" spans="2:12" ht="14.65" thickBot="1" x14ac:dyDescent="0.5">
      <c r="B6224" s="11" t="s">
        <v>14994</v>
      </c>
      <c r="C6224" s="12">
        <v>8.5672771995764196E-7</v>
      </c>
      <c r="D6224" s="12">
        <v>3.5854911807947303E-2</v>
      </c>
      <c r="E6224" s="13">
        <v>-9.4237524482059895E-2</v>
      </c>
      <c r="F6224" s="13">
        <v>-0.153831071716131</v>
      </c>
      <c r="G6224" s="13">
        <v>5.7520509658434998E-2</v>
      </c>
      <c r="H6224" s="14">
        <v>5</v>
      </c>
      <c r="I6224" s="14">
        <v>10</v>
      </c>
      <c r="J6224" s="14">
        <v>182473</v>
      </c>
      <c r="K6224" s="14" t="s">
        <v>14995</v>
      </c>
      <c r="L6224" s="15" t="s">
        <v>14996</v>
      </c>
    </row>
    <row r="6225" spans="2:12" ht="14.65" thickBot="1" x14ac:dyDescent="0.5">
      <c r="B6225" s="11" t="s">
        <v>14997</v>
      </c>
      <c r="C6225" s="12">
        <v>8.5702811854858602E-7</v>
      </c>
      <c r="D6225" s="12">
        <v>3.5867483789376903E-2</v>
      </c>
      <c r="E6225" s="13">
        <v>-1.13983038638299E-4</v>
      </c>
      <c r="F6225" s="13">
        <v>-0.14162596360812901</v>
      </c>
      <c r="G6225" s="13">
        <v>-8.8769965382706206E-3</v>
      </c>
      <c r="H6225" s="14">
        <v>3</v>
      </c>
      <c r="I6225" s="14">
        <v>22</v>
      </c>
      <c r="J6225" s="14">
        <v>18393442</v>
      </c>
      <c r="K6225" s="14" t="s">
        <v>7740</v>
      </c>
      <c r="L6225" s="15" t="s">
        <v>14998</v>
      </c>
    </row>
    <row r="6226" spans="2:12" ht="14.65" thickBot="1" x14ac:dyDescent="0.5">
      <c r="B6226" s="11" t="s">
        <v>14999</v>
      </c>
      <c r="C6226" s="12">
        <v>8.57207873810999E-7</v>
      </c>
      <c r="D6226" s="12">
        <v>3.5875006726864098E-2</v>
      </c>
      <c r="E6226" s="13">
        <v>-0.13559639495133199</v>
      </c>
      <c r="F6226" s="13">
        <v>-4.15725215858972E-2</v>
      </c>
      <c r="G6226" s="13">
        <v>-0.10892690346171501</v>
      </c>
      <c r="H6226" s="14">
        <v>2</v>
      </c>
      <c r="I6226" s="14">
        <v>17</v>
      </c>
      <c r="J6226" s="14">
        <v>78939979</v>
      </c>
      <c r="K6226" s="14" t="s">
        <v>7145</v>
      </c>
      <c r="L6226" s="15" t="s">
        <v>15000</v>
      </c>
    </row>
    <row r="6227" spans="2:12" ht="14.65" thickBot="1" x14ac:dyDescent="0.5">
      <c r="B6227" s="11" t="s">
        <v>15001</v>
      </c>
      <c r="C6227" s="12">
        <v>8.57505595809286E-7</v>
      </c>
      <c r="D6227" s="12">
        <v>3.5887466690214399E-2</v>
      </c>
      <c r="E6227" s="13">
        <v>-0.25827100528311397</v>
      </c>
      <c r="F6227" s="13">
        <v>-5.97785077928897E-3</v>
      </c>
      <c r="G6227" s="13">
        <v>-0.102188663834048</v>
      </c>
      <c r="H6227" s="14">
        <v>4</v>
      </c>
      <c r="I6227" s="14">
        <v>16</v>
      </c>
      <c r="J6227" s="14">
        <v>81254169</v>
      </c>
      <c r="K6227" s="14" t="s">
        <v>6895</v>
      </c>
      <c r="L6227" s="15" t="s">
        <v>15002</v>
      </c>
    </row>
    <row r="6228" spans="2:12" ht="14.65" thickBot="1" x14ac:dyDescent="0.5">
      <c r="B6228" s="11" t="s">
        <v>15003</v>
      </c>
      <c r="C6228" s="12">
        <v>8.57964210624131E-7</v>
      </c>
      <c r="D6228" s="12">
        <v>3.5906660178830499E-2</v>
      </c>
      <c r="E6228" s="13">
        <v>0.119986465277339</v>
      </c>
      <c r="F6228" s="13">
        <v>0.13089053403237899</v>
      </c>
      <c r="G6228" s="13">
        <v>9.1320499802075607E-3</v>
      </c>
      <c r="H6228" s="14">
        <v>8</v>
      </c>
      <c r="I6228" s="14">
        <v>1</v>
      </c>
      <c r="J6228" s="14">
        <v>41826321</v>
      </c>
      <c r="K6228" s="14" t="s">
        <v>828</v>
      </c>
      <c r="L6228" s="15" t="s">
        <v>15004</v>
      </c>
    </row>
    <row r="6229" spans="2:12" ht="14.65" thickBot="1" x14ac:dyDescent="0.5">
      <c r="B6229" s="11" t="s">
        <v>15005</v>
      </c>
      <c r="C6229" s="12">
        <v>8.5824648677346195E-7</v>
      </c>
      <c r="D6229" s="12">
        <v>3.5918473717956201E-2</v>
      </c>
      <c r="E6229" s="13">
        <v>9.6853390200263303E-2</v>
      </c>
      <c r="F6229" s="13">
        <v>7.9366453855710103E-2</v>
      </c>
      <c r="G6229" s="13">
        <v>4.0387925504875501E-2</v>
      </c>
      <c r="H6229" s="14">
        <v>8</v>
      </c>
      <c r="I6229" s="14">
        <v>14</v>
      </c>
      <c r="J6229" s="14">
        <v>95942319</v>
      </c>
      <c r="K6229" s="14" t="s">
        <v>15006</v>
      </c>
      <c r="L6229" s="15" t="s">
        <v>15007</v>
      </c>
    </row>
    <row r="6230" spans="2:12" ht="14.65" thickBot="1" x14ac:dyDescent="0.5">
      <c r="B6230" s="11" t="s">
        <v>15008</v>
      </c>
      <c r="C6230" s="12">
        <v>8.58389293782225E-7</v>
      </c>
      <c r="D6230" s="12">
        <v>3.5924450334079899E-2</v>
      </c>
      <c r="E6230" s="13">
        <v>-0.169986361663826</v>
      </c>
      <c r="F6230" s="13">
        <v>-0.15011766434026899</v>
      </c>
      <c r="G6230" s="13">
        <v>-5.1064286433250602E-2</v>
      </c>
      <c r="H6230" s="14">
        <v>6</v>
      </c>
      <c r="I6230" s="14">
        <v>19</v>
      </c>
      <c r="J6230" s="14">
        <v>5059110</v>
      </c>
      <c r="K6230" s="14" t="s">
        <v>15009</v>
      </c>
      <c r="L6230" s="15" t="s">
        <v>15010</v>
      </c>
    </row>
    <row r="6231" spans="2:12" ht="14.65" thickBot="1" x14ac:dyDescent="0.5">
      <c r="B6231" s="11" t="s">
        <v>15011</v>
      </c>
      <c r="C6231" s="12">
        <v>8.5848852454179404E-7</v>
      </c>
      <c r="D6231" s="12">
        <v>3.59286032405986E-2</v>
      </c>
      <c r="E6231" s="13">
        <v>-1.73087852544884E-3</v>
      </c>
      <c r="F6231" s="13">
        <v>0.185231542446957</v>
      </c>
      <c r="G6231" s="13">
        <v>7.7168521963636896E-2</v>
      </c>
      <c r="H6231" s="14">
        <v>9</v>
      </c>
      <c r="I6231" s="14">
        <v>1</v>
      </c>
      <c r="J6231" s="14">
        <v>41981735</v>
      </c>
      <c r="K6231" s="14" t="s">
        <v>6912</v>
      </c>
      <c r="L6231" s="15" t="s">
        <v>15012</v>
      </c>
    </row>
    <row r="6232" spans="2:12" ht="14.65" thickBot="1" x14ac:dyDescent="0.5">
      <c r="B6232" s="11" t="s">
        <v>15013</v>
      </c>
      <c r="C6232" s="12">
        <v>8.5874807074570496E-7</v>
      </c>
      <c r="D6232" s="12">
        <v>3.5939465508778502E-2</v>
      </c>
      <c r="E6232" s="13">
        <v>-9.0454123461177399E-2</v>
      </c>
      <c r="F6232" s="13">
        <v>-0.17202168599975801</v>
      </c>
      <c r="G6232" s="13">
        <v>-2.28681909128442E-2</v>
      </c>
      <c r="H6232" s="14">
        <v>2</v>
      </c>
      <c r="I6232" s="14">
        <v>1</v>
      </c>
      <c r="J6232" s="14">
        <v>41781594</v>
      </c>
      <c r="K6232" s="14"/>
      <c r="L6232" s="15" t="s">
        <v>15014</v>
      </c>
    </row>
    <row r="6233" spans="2:12" ht="14.65" thickBot="1" x14ac:dyDescent="0.5">
      <c r="B6233" s="11" t="s">
        <v>15015</v>
      </c>
      <c r="C6233" s="12">
        <v>8.6069662945217004E-7</v>
      </c>
      <c r="D6233" s="12">
        <v>3.6021014639202799E-2</v>
      </c>
      <c r="E6233" s="13">
        <v>-0.117063529981461</v>
      </c>
      <c r="F6233" s="13">
        <v>-0.14123712759606899</v>
      </c>
      <c r="G6233" s="13">
        <v>-6.6259177863451396E-2</v>
      </c>
      <c r="H6233" s="14">
        <v>4</v>
      </c>
      <c r="I6233" s="14">
        <v>1</v>
      </c>
      <c r="J6233" s="14">
        <v>160179795</v>
      </c>
      <c r="K6233" s="14" t="s">
        <v>7566</v>
      </c>
      <c r="L6233" s="15" t="s">
        <v>15016</v>
      </c>
    </row>
    <row r="6234" spans="2:12" ht="14.65" thickBot="1" x14ac:dyDescent="0.5">
      <c r="B6234" s="11" t="s">
        <v>15017</v>
      </c>
      <c r="C6234" s="12">
        <v>8.6119663527031604E-7</v>
      </c>
      <c r="D6234" s="12">
        <v>3.6041940382698E-2</v>
      </c>
      <c r="E6234" s="13">
        <v>-9.1843965506102701E-2</v>
      </c>
      <c r="F6234" s="13">
        <v>-5.9134957968307603E-2</v>
      </c>
      <c r="G6234" s="13">
        <v>-0.13484051588284099</v>
      </c>
      <c r="H6234" s="14">
        <v>4</v>
      </c>
      <c r="I6234" s="14">
        <v>4</v>
      </c>
      <c r="J6234" s="14">
        <v>186741362</v>
      </c>
      <c r="K6234" s="14" t="s">
        <v>1478</v>
      </c>
      <c r="L6234" s="15" t="s">
        <v>15018</v>
      </c>
    </row>
    <row r="6235" spans="2:12" ht="14.65" thickBot="1" x14ac:dyDescent="0.5">
      <c r="B6235" s="11" t="s">
        <v>15019</v>
      </c>
      <c r="C6235" s="12">
        <v>8.6260607478769598E-7</v>
      </c>
      <c r="D6235" s="12">
        <v>3.6100926835939899E-2</v>
      </c>
      <c r="E6235" s="13">
        <v>-1.5776478165046699E-2</v>
      </c>
      <c r="F6235" s="13">
        <v>0.114315784024507</v>
      </c>
      <c r="G6235" s="13">
        <v>7.4325741019513905E-2</v>
      </c>
      <c r="H6235" s="14">
        <v>9</v>
      </c>
      <c r="I6235" s="14">
        <v>1</v>
      </c>
      <c r="J6235" s="14">
        <v>38513641</v>
      </c>
      <c r="K6235" s="14" t="s">
        <v>15020</v>
      </c>
      <c r="L6235" s="15" t="s">
        <v>15021</v>
      </c>
    </row>
    <row r="6236" spans="2:12" ht="14.65" thickBot="1" x14ac:dyDescent="0.5">
      <c r="B6236" s="11" t="s">
        <v>15022</v>
      </c>
      <c r="C6236" s="12">
        <v>8.6417449238066998E-7</v>
      </c>
      <c r="D6236" s="12">
        <v>3.6166566680623402E-2</v>
      </c>
      <c r="E6236" s="13">
        <v>9.4102732043565507E-2</v>
      </c>
      <c r="F6236" s="13">
        <v>9.7901756752774197E-2</v>
      </c>
      <c r="G6236" s="13">
        <v>3.1923673691262699E-2</v>
      </c>
      <c r="H6236" s="14">
        <v>8</v>
      </c>
      <c r="I6236" s="14">
        <v>22</v>
      </c>
      <c r="J6236" s="14">
        <v>30881403</v>
      </c>
      <c r="K6236" s="14"/>
      <c r="L6236" s="15" t="s">
        <v>15023</v>
      </c>
    </row>
    <row r="6237" spans="2:12" ht="14.65" thickBot="1" x14ac:dyDescent="0.5">
      <c r="B6237" s="11" t="s">
        <v>15024</v>
      </c>
      <c r="C6237" s="12">
        <v>8.6491289365742901E-7</v>
      </c>
      <c r="D6237" s="12">
        <v>3.6197469512457101E-2</v>
      </c>
      <c r="E6237" s="13">
        <v>-1.154508613956E-2</v>
      </c>
      <c r="F6237" s="13">
        <v>-0.18219451911836701</v>
      </c>
      <c r="G6237" s="13">
        <v>-2.9504816940799799E-2</v>
      </c>
      <c r="H6237" s="14">
        <v>3</v>
      </c>
      <c r="I6237" s="14">
        <v>16</v>
      </c>
      <c r="J6237" s="14">
        <v>3314928</v>
      </c>
      <c r="K6237" s="14"/>
      <c r="L6237" s="15" t="s">
        <v>15025</v>
      </c>
    </row>
    <row r="6238" spans="2:12" ht="14.65" thickBot="1" x14ac:dyDescent="0.5">
      <c r="B6238" s="11" t="s">
        <v>15026</v>
      </c>
      <c r="C6238" s="12">
        <v>8.6665390853135E-7</v>
      </c>
      <c r="D6238" s="12">
        <v>3.6270332725945501E-2</v>
      </c>
      <c r="E6238" s="13">
        <v>-1.88639953285538E-2</v>
      </c>
      <c r="F6238" s="13">
        <v>-0.19872448661271699</v>
      </c>
      <c r="G6238" s="13">
        <v>-0.25049267996243302</v>
      </c>
      <c r="H6238" s="14">
        <v>1</v>
      </c>
      <c r="I6238" s="14">
        <v>13</v>
      </c>
      <c r="J6238" s="14">
        <v>43702964</v>
      </c>
      <c r="K6238" s="14" t="s">
        <v>4340</v>
      </c>
      <c r="L6238" s="15" t="s">
        <v>15027</v>
      </c>
    </row>
    <row r="6239" spans="2:12" ht="14.65" thickBot="1" x14ac:dyDescent="0.5">
      <c r="B6239" s="11" t="s">
        <v>15028</v>
      </c>
      <c r="C6239" s="12">
        <v>8.67491285998869E-7</v>
      </c>
      <c r="D6239" s="12">
        <v>3.6305377810338699E-2</v>
      </c>
      <c r="E6239" s="13">
        <v>0.12728230906568899</v>
      </c>
      <c r="F6239" s="13">
        <v>0.12039274144593901</v>
      </c>
      <c r="G6239" s="13">
        <v>2.0514194125454899E-2</v>
      </c>
      <c r="H6239" s="14">
        <v>8</v>
      </c>
      <c r="I6239" s="14">
        <v>20</v>
      </c>
      <c r="J6239" s="14">
        <v>48788938</v>
      </c>
      <c r="K6239" s="14" t="s">
        <v>6244</v>
      </c>
      <c r="L6239" s="15" t="s">
        <v>15029</v>
      </c>
    </row>
    <row r="6240" spans="2:12" ht="14.65" thickBot="1" x14ac:dyDescent="0.5">
      <c r="B6240" s="11" t="s">
        <v>15030</v>
      </c>
      <c r="C6240" s="12">
        <v>8.6802575159636902E-7</v>
      </c>
      <c r="D6240" s="12">
        <v>3.6327745730059598E-2</v>
      </c>
      <c r="E6240" s="13">
        <v>6.9250785612419805E-2</v>
      </c>
      <c r="F6240" s="13">
        <v>0.12534019100836999</v>
      </c>
      <c r="G6240" s="13">
        <v>4.3568489579733898E-3</v>
      </c>
      <c r="H6240" s="14">
        <v>8</v>
      </c>
      <c r="I6240" s="14">
        <v>12</v>
      </c>
      <c r="J6240" s="14">
        <v>26038924</v>
      </c>
      <c r="K6240" s="14"/>
      <c r="L6240" s="15" t="s">
        <v>15031</v>
      </c>
    </row>
    <row r="6241" spans="2:12" ht="14.65" thickBot="1" x14ac:dyDescent="0.5">
      <c r="B6241" s="11" t="s">
        <v>15032</v>
      </c>
      <c r="C6241" s="12">
        <v>8.6922822504429196E-7</v>
      </c>
      <c r="D6241" s="12">
        <v>3.6378070446328702E-2</v>
      </c>
      <c r="E6241" s="13">
        <v>8.5482419721232605E-2</v>
      </c>
      <c r="F6241" s="13">
        <v>0.17982857073956701</v>
      </c>
      <c r="G6241" s="13">
        <v>1.6933162415061601E-2</v>
      </c>
      <c r="H6241" s="14">
        <v>8</v>
      </c>
      <c r="I6241" s="14">
        <v>1</v>
      </c>
      <c r="J6241" s="14">
        <v>164544748</v>
      </c>
      <c r="K6241" s="14" t="s">
        <v>338</v>
      </c>
      <c r="L6241" s="15" t="s">
        <v>15033</v>
      </c>
    </row>
    <row r="6242" spans="2:12" ht="14.65" thickBot="1" x14ac:dyDescent="0.5">
      <c r="B6242" s="11" t="s">
        <v>15034</v>
      </c>
      <c r="C6242" s="12">
        <v>8.6938327576164503E-7</v>
      </c>
      <c r="D6242" s="12">
        <v>3.6384559473900603E-2</v>
      </c>
      <c r="E6242" s="13">
        <v>8.9642689228090003E-2</v>
      </c>
      <c r="F6242" s="13">
        <v>0.19708712972214201</v>
      </c>
      <c r="G6242" s="13">
        <v>0.14278766765751699</v>
      </c>
      <c r="H6242" s="14">
        <v>8</v>
      </c>
      <c r="I6242" s="14">
        <v>16</v>
      </c>
      <c r="J6242" s="14">
        <v>85470674</v>
      </c>
      <c r="K6242" s="14"/>
      <c r="L6242" s="15" t="s">
        <v>15035</v>
      </c>
    </row>
    <row r="6243" spans="2:12" ht="14.65" thickBot="1" x14ac:dyDescent="0.5">
      <c r="B6243" s="11" t="s">
        <v>6688</v>
      </c>
      <c r="C6243" s="12">
        <v>8.6945246513223703E-7</v>
      </c>
      <c r="D6243" s="12">
        <v>3.6387455118249298E-2</v>
      </c>
      <c r="E6243" s="13">
        <v>0.139367803776896</v>
      </c>
      <c r="F6243" s="13">
        <v>0.13546288698998599</v>
      </c>
      <c r="G6243" s="13">
        <v>-2.5448230068814099E-2</v>
      </c>
      <c r="H6243" s="14">
        <v>8</v>
      </c>
      <c r="I6243" s="14">
        <v>17</v>
      </c>
      <c r="J6243" s="14">
        <v>71258101</v>
      </c>
      <c r="K6243" s="14" t="s">
        <v>5417</v>
      </c>
      <c r="L6243" s="15" t="s">
        <v>13488</v>
      </c>
    </row>
    <row r="6244" spans="2:12" ht="14.65" thickBot="1" x14ac:dyDescent="0.5">
      <c r="B6244" s="11" t="s">
        <v>15036</v>
      </c>
      <c r="C6244" s="12">
        <v>8.6973466530542597E-7</v>
      </c>
      <c r="D6244" s="12">
        <v>3.6399265477697403E-2</v>
      </c>
      <c r="E6244" s="13">
        <v>-2.76130903309562E-2</v>
      </c>
      <c r="F6244" s="13">
        <v>-0.207787033177908</v>
      </c>
      <c r="G6244" s="13">
        <v>-0.14953888909833399</v>
      </c>
      <c r="H6244" s="14">
        <v>1</v>
      </c>
      <c r="I6244" s="14">
        <v>3</v>
      </c>
      <c r="J6244" s="14">
        <v>16491130</v>
      </c>
      <c r="K6244" s="14" t="s">
        <v>3379</v>
      </c>
      <c r="L6244" s="15" t="s">
        <v>15037</v>
      </c>
    </row>
    <row r="6245" spans="2:12" ht="14.65" thickBot="1" x14ac:dyDescent="0.5">
      <c r="B6245" s="11" t="s">
        <v>15038</v>
      </c>
      <c r="C6245" s="12">
        <v>8.7136449690205599E-7</v>
      </c>
      <c r="D6245" s="12">
        <v>3.6467475559847903E-2</v>
      </c>
      <c r="E6245" s="13">
        <v>1.86106464681874E-2</v>
      </c>
      <c r="F6245" s="13">
        <v>-0.19408431828436601</v>
      </c>
      <c r="G6245" s="13">
        <v>-9.6178287326195905E-2</v>
      </c>
      <c r="H6245" s="14">
        <v>1</v>
      </c>
      <c r="I6245" s="14">
        <v>18</v>
      </c>
      <c r="J6245" s="14">
        <v>74735220</v>
      </c>
      <c r="K6245" s="14" t="s">
        <v>15039</v>
      </c>
      <c r="L6245" s="15" t="s">
        <v>15040</v>
      </c>
    </row>
    <row r="6246" spans="2:12" ht="14.65" thickBot="1" x14ac:dyDescent="0.5">
      <c r="B6246" s="11" t="s">
        <v>15041</v>
      </c>
      <c r="C6246" s="12">
        <v>8.7256393849954897E-7</v>
      </c>
      <c r="D6246" s="12">
        <v>3.6517673390144598E-2</v>
      </c>
      <c r="E6246" s="13">
        <v>1.8803560573488198E-2</v>
      </c>
      <c r="F6246" s="13">
        <v>-0.14216059135513601</v>
      </c>
      <c r="G6246" s="13">
        <v>-0.118855235241351</v>
      </c>
      <c r="H6246" s="14">
        <v>3</v>
      </c>
      <c r="I6246" s="14">
        <v>6</v>
      </c>
      <c r="J6246" s="14">
        <v>154912113</v>
      </c>
      <c r="K6246" s="14"/>
      <c r="L6246" s="15" t="s">
        <v>15042</v>
      </c>
    </row>
    <row r="6247" spans="2:12" ht="14.65" thickBot="1" x14ac:dyDescent="0.5">
      <c r="B6247" s="11" t="s">
        <v>15043</v>
      </c>
      <c r="C6247" s="12">
        <v>8.7259276966648104E-7</v>
      </c>
      <c r="D6247" s="12">
        <v>3.6518880003311903E-2</v>
      </c>
      <c r="E6247" s="13">
        <v>-0.18649318116021699</v>
      </c>
      <c r="F6247" s="13">
        <v>-0.156942844347319</v>
      </c>
      <c r="G6247" s="13">
        <v>1.7731110603631299E-2</v>
      </c>
      <c r="H6247" s="14">
        <v>5</v>
      </c>
      <c r="I6247" s="14">
        <v>1</v>
      </c>
      <c r="J6247" s="14">
        <v>144037103</v>
      </c>
      <c r="K6247" s="14"/>
      <c r="L6247" s="15" t="s">
        <v>15044</v>
      </c>
    </row>
    <row r="6248" spans="2:12" ht="14.65" thickBot="1" x14ac:dyDescent="0.5">
      <c r="B6248" s="11" t="s">
        <v>15045</v>
      </c>
      <c r="C6248" s="12">
        <v>8.7281109867208396E-7</v>
      </c>
      <c r="D6248" s="12">
        <v>3.6528017290525398E-2</v>
      </c>
      <c r="E6248" s="13">
        <v>4.0763416172471797E-2</v>
      </c>
      <c r="F6248" s="13">
        <v>0.15117744516849399</v>
      </c>
      <c r="G6248" s="13">
        <v>4.26318485119783E-2</v>
      </c>
      <c r="H6248" s="14">
        <v>8</v>
      </c>
      <c r="I6248" s="14">
        <v>6</v>
      </c>
      <c r="J6248" s="14">
        <v>43734839</v>
      </c>
      <c r="K6248" s="14"/>
      <c r="L6248" s="15" t="s">
        <v>15046</v>
      </c>
    </row>
    <row r="6249" spans="2:12" ht="14.65" thickBot="1" x14ac:dyDescent="0.5">
      <c r="B6249" s="11" t="s">
        <v>15047</v>
      </c>
      <c r="C6249" s="12">
        <v>8.7281392361864399E-7</v>
      </c>
      <c r="D6249" s="12">
        <v>3.6528135517363898E-2</v>
      </c>
      <c r="E6249" s="13">
        <v>0.218322112596018</v>
      </c>
      <c r="F6249" s="13">
        <v>0.127499579140086</v>
      </c>
      <c r="G6249" s="13">
        <v>4.9417083533315198E-3</v>
      </c>
      <c r="H6249" s="14">
        <v>8</v>
      </c>
      <c r="I6249" s="14">
        <v>4</v>
      </c>
      <c r="J6249" s="14">
        <v>154711457</v>
      </c>
      <c r="K6249" s="14" t="s">
        <v>1062</v>
      </c>
      <c r="L6249" s="15" t="s">
        <v>15048</v>
      </c>
    </row>
    <row r="6250" spans="2:12" ht="14.65" thickBot="1" x14ac:dyDescent="0.5">
      <c r="B6250" s="11" t="s">
        <v>15049</v>
      </c>
      <c r="C6250" s="12">
        <v>8.73010804707916E-7</v>
      </c>
      <c r="D6250" s="12">
        <v>3.6536375187830997E-2</v>
      </c>
      <c r="E6250" s="13">
        <v>-5.6538600684545297E-2</v>
      </c>
      <c r="F6250" s="13">
        <v>-0.18750136120069699</v>
      </c>
      <c r="G6250" s="13">
        <v>-2.57993301995008E-2</v>
      </c>
      <c r="H6250" s="14">
        <v>3</v>
      </c>
      <c r="I6250" s="14">
        <v>3</v>
      </c>
      <c r="J6250" s="14">
        <v>52445590</v>
      </c>
      <c r="K6250" s="14" t="s">
        <v>7272</v>
      </c>
      <c r="L6250" s="15" t="s">
        <v>15050</v>
      </c>
    </row>
    <row r="6251" spans="2:12" ht="14.65" thickBot="1" x14ac:dyDescent="0.5">
      <c r="B6251" s="11" t="s">
        <v>15051</v>
      </c>
      <c r="C6251" s="12">
        <v>8.7321541596689496E-7</v>
      </c>
      <c r="D6251" s="12">
        <v>3.6544938373630501E-2</v>
      </c>
      <c r="E6251" s="13">
        <v>-8.1080288065375802E-2</v>
      </c>
      <c r="F6251" s="13">
        <v>0.17962064354980301</v>
      </c>
      <c r="G6251" s="13">
        <v>2.8048267388359999E-2</v>
      </c>
      <c r="H6251" s="14">
        <v>9</v>
      </c>
      <c r="I6251" s="14">
        <v>12</v>
      </c>
      <c r="J6251" s="14">
        <v>16760048</v>
      </c>
      <c r="K6251" s="14" t="s">
        <v>15052</v>
      </c>
      <c r="L6251" s="15" t="s">
        <v>15053</v>
      </c>
    </row>
    <row r="6252" spans="2:12" ht="14.65" thickBot="1" x14ac:dyDescent="0.5">
      <c r="B6252" s="11" t="s">
        <v>15054</v>
      </c>
      <c r="C6252" s="12">
        <v>8.7349182531139702E-7</v>
      </c>
      <c r="D6252" s="12">
        <v>3.6556506381107301E-2</v>
      </c>
      <c r="E6252" s="13">
        <v>-5.6812500859409101E-2</v>
      </c>
      <c r="F6252" s="13">
        <v>-0.13094865936820399</v>
      </c>
      <c r="G6252" s="13">
        <v>-6.4673617678833395E-2</v>
      </c>
      <c r="H6252" s="14">
        <v>2</v>
      </c>
      <c r="I6252" s="14">
        <v>14</v>
      </c>
      <c r="J6252" s="14">
        <v>102047899</v>
      </c>
      <c r="K6252" s="14"/>
      <c r="L6252" s="15" t="s">
        <v>15055</v>
      </c>
    </row>
    <row r="6253" spans="2:12" ht="14.65" thickBot="1" x14ac:dyDescent="0.5">
      <c r="B6253" s="11" t="s">
        <v>15056</v>
      </c>
      <c r="C6253" s="12">
        <v>8.7349540441547901E-7</v>
      </c>
      <c r="D6253" s="12">
        <v>3.65566561701922E-2</v>
      </c>
      <c r="E6253" s="13">
        <v>-0.142811101290795</v>
      </c>
      <c r="F6253" s="13">
        <v>-0.18416469126489299</v>
      </c>
      <c r="G6253" s="13">
        <v>4.1241661537118703E-2</v>
      </c>
      <c r="H6253" s="14">
        <v>5</v>
      </c>
      <c r="I6253" s="14">
        <v>4</v>
      </c>
      <c r="J6253" s="14">
        <v>125631415</v>
      </c>
      <c r="K6253" s="14" t="s">
        <v>15057</v>
      </c>
      <c r="L6253" s="15" t="s">
        <v>15058</v>
      </c>
    </row>
    <row r="6254" spans="2:12" ht="14.65" thickBot="1" x14ac:dyDescent="0.5">
      <c r="B6254" s="11" t="s">
        <v>15059</v>
      </c>
      <c r="C6254" s="12">
        <v>8.7461747749826696E-7</v>
      </c>
      <c r="D6254" s="12">
        <v>3.6603616050779997E-2</v>
      </c>
      <c r="E6254" s="13">
        <v>-7.5729770053985998E-2</v>
      </c>
      <c r="F6254" s="13">
        <v>-0.12522500682744001</v>
      </c>
      <c r="G6254" s="13">
        <v>-0.243718167605008</v>
      </c>
      <c r="H6254" s="14">
        <v>4</v>
      </c>
      <c r="I6254" s="14">
        <v>11</v>
      </c>
      <c r="J6254" s="14">
        <v>30445936</v>
      </c>
      <c r="K6254" s="14" t="s">
        <v>6238</v>
      </c>
      <c r="L6254" s="15" t="s">
        <v>15060</v>
      </c>
    </row>
    <row r="6255" spans="2:12" ht="14.65" thickBot="1" x14ac:dyDescent="0.5">
      <c r="B6255" s="11" t="s">
        <v>15061</v>
      </c>
      <c r="C6255" s="12">
        <v>8.7470617532331303E-7</v>
      </c>
      <c r="D6255" s="12">
        <v>3.6607328143455999E-2</v>
      </c>
      <c r="E6255" s="13">
        <v>-6.9272690208627405E-2</v>
      </c>
      <c r="F6255" s="13">
        <v>-7.34209797633818E-2</v>
      </c>
      <c r="G6255" s="13">
        <v>-0.13941852295524601</v>
      </c>
      <c r="H6255" s="14">
        <v>4</v>
      </c>
      <c r="I6255" s="14">
        <v>1</v>
      </c>
      <c r="J6255" s="14">
        <v>208259583</v>
      </c>
      <c r="K6255" s="14" t="s">
        <v>15062</v>
      </c>
      <c r="L6255" s="15" t="s">
        <v>15063</v>
      </c>
    </row>
    <row r="6256" spans="2:12" ht="14.65" thickBot="1" x14ac:dyDescent="0.5">
      <c r="B6256" s="11" t="s">
        <v>15064</v>
      </c>
      <c r="C6256" s="12">
        <v>8.7473644516959699E-7</v>
      </c>
      <c r="D6256" s="12">
        <v>3.66085949667928E-2</v>
      </c>
      <c r="E6256" s="13">
        <v>0.27705035127731797</v>
      </c>
      <c r="F6256" s="13">
        <v>0.17725829130731899</v>
      </c>
      <c r="G6256" s="13">
        <v>-0.10308056202433299</v>
      </c>
      <c r="H6256" s="14">
        <v>8</v>
      </c>
      <c r="I6256" s="14">
        <v>19</v>
      </c>
      <c r="J6256" s="14">
        <v>17320590</v>
      </c>
      <c r="K6256" s="14" t="s">
        <v>15065</v>
      </c>
      <c r="L6256" s="15" t="s">
        <v>15066</v>
      </c>
    </row>
    <row r="6257" spans="2:12" ht="14.65" thickBot="1" x14ac:dyDescent="0.5">
      <c r="B6257" s="11" t="s">
        <v>15067</v>
      </c>
      <c r="C6257" s="12">
        <v>8.7492179744804502E-7</v>
      </c>
      <c r="D6257" s="12">
        <v>3.6616352144998102E-2</v>
      </c>
      <c r="E6257" s="13">
        <v>-0.32560148180570597</v>
      </c>
      <c r="F6257" s="13">
        <v>-0.12344840034907199</v>
      </c>
      <c r="G6257" s="13">
        <v>1.53054603673332E-2</v>
      </c>
      <c r="H6257" s="14">
        <v>5</v>
      </c>
      <c r="I6257" s="14">
        <v>11</v>
      </c>
      <c r="J6257" s="14">
        <v>67420220</v>
      </c>
      <c r="K6257" s="14"/>
      <c r="L6257" s="15" t="s">
        <v>15068</v>
      </c>
    </row>
    <row r="6258" spans="2:12" ht="14.65" thickBot="1" x14ac:dyDescent="0.5">
      <c r="B6258" s="11" t="s">
        <v>15069</v>
      </c>
      <c r="C6258" s="12">
        <v>8.7541505031092904E-7</v>
      </c>
      <c r="D6258" s="12">
        <v>3.6636995270562703E-2</v>
      </c>
      <c r="E6258" s="13">
        <v>-8.6348751367295602E-3</v>
      </c>
      <c r="F6258" s="13">
        <v>-0.24267802237715699</v>
      </c>
      <c r="G6258" s="13">
        <v>-1.12404712779904E-2</v>
      </c>
      <c r="H6258" s="14">
        <v>2</v>
      </c>
      <c r="I6258" s="14">
        <v>9</v>
      </c>
      <c r="J6258" s="14">
        <v>37954074</v>
      </c>
      <c r="K6258" s="14" t="s">
        <v>326</v>
      </c>
      <c r="L6258" s="15" t="s">
        <v>15070</v>
      </c>
    </row>
    <row r="6259" spans="2:12" ht="14.65" thickBot="1" x14ac:dyDescent="0.5">
      <c r="B6259" s="11" t="s">
        <v>15071</v>
      </c>
      <c r="C6259" s="12">
        <v>8.7716335039364403E-7</v>
      </c>
      <c r="D6259" s="12">
        <v>3.6710163377324398E-2</v>
      </c>
      <c r="E6259" s="13">
        <v>-0.11487056561442301</v>
      </c>
      <c r="F6259" s="13">
        <v>-0.217774223064506</v>
      </c>
      <c r="G6259" s="13">
        <v>-0.115313677527749</v>
      </c>
      <c r="H6259" s="14">
        <v>4</v>
      </c>
      <c r="I6259" s="14">
        <v>11</v>
      </c>
      <c r="J6259" s="14">
        <v>8680469</v>
      </c>
      <c r="K6259" s="14" t="s">
        <v>2999</v>
      </c>
      <c r="L6259" s="15" t="s">
        <v>15072</v>
      </c>
    </row>
    <row r="6260" spans="2:12" ht="14.65" thickBot="1" x14ac:dyDescent="0.5">
      <c r="B6260" s="11" t="s">
        <v>15073</v>
      </c>
      <c r="C6260" s="12">
        <v>8.7750279087520201E-7</v>
      </c>
      <c r="D6260" s="12">
        <v>3.6724369300918103E-2</v>
      </c>
      <c r="E6260" s="13">
        <v>-1.6108088979547099E-2</v>
      </c>
      <c r="F6260" s="13">
        <v>-0.13132686422321799</v>
      </c>
      <c r="G6260" s="13">
        <v>-0.105864743144557</v>
      </c>
      <c r="H6260" s="14">
        <v>1</v>
      </c>
      <c r="I6260" s="14">
        <v>7</v>
      </c>
      <c r="J6260" s="14">
        <v>4191467</v>
      </c>
      <c r="K6260" s="14" t="s">
        <v>2828</v>
      </c>
      <c r="L6260" s="15" t="s">
        <v>15074</v>
      </c>
    </row>
    <row r="6261" spans="2:12" ht="14.65" thickBot="1" x14ac:dyDescent="0.5">
      <c r="B6261" s="11" t="s">
        <v>15075</v>
      </c>
      <c r="C6261" s="12">
        <v>8.7780844288546602E-7</v>
      </c>
      <c r="D6261" s="12">
        <v>3.6737161143199602E-2</v>
      </c>
      <c r="E6261" s="13">
        <v>-6.6168670248637207E-2</v>
      </c>
      <c r="F6261" s="13">
        <v>-8.7859273322767203E-2</v>
      </c>
      <c r="G6261" s="13">
        <v>-0.15098905814374899</v>
      </c>
      <c r="H6261" s="14">
        <v>2</v>
      </c>
      <c r="I6261" s="14">
        <v>15</v>
      </c>
      <c r="J6261" s="14">
        <v>85348227</v>
      </c>
      <c r="K6261" s="14" t="s">
        <v>15076</v>
      </c>
      <c r="L6261" s="15" t="s">
        <v>15077</v>
      </c>
    </row>
    <row r="6262" spans="2:12" ht="14.65" thickBot="1" x14ac:dyDescent="0.5">
      <c r="B6262" s="11" t="s">
        <v>15078</v>
      </c>
      <c r="C6262" s="12">
        <v>8.7898557561764303E-7</v>
      </c>
      <c r="D6262" s="12">
        <v>3.6786425325174003E-2</v>
      </c>
      <c r="E6262" s="13">
        <v>-2.9834925959472999E-2</v>
      </c>
      <c r="F6262" s="13">
        <v>-0.126527588630653</v>
      </c>
      <c r="G6262" s="13">
        <v>-5.0022157081383203E-2</v>
      </c>
      <c r="H6262" s="14">
        <v>2</v>
      </c>
      <c r="I6262" s="14">
        <v>4</v>
      </c>
      <c r="J6262" s="14">
        <v>77447792</v>
      </c>
      <c r="K6262" s="14" t="s">
        <v>1898</v>
      </c>
      <c r="L6262" s="15" t="s">
        <v>15079</v>
      </c>
    </row>
    <row r="6263" spans="2:12" ht="14.65" thickBot="1" x14ac:dyDescent="0.5">
      <c r="B6263" s="11" t="s">
        <v>15080</v>
      </c>
      <c r="C6263" s="12">
        <v>8.7922356595919803E-7</v>
      </c>
      <c r="D6263" s="12">
        <v>3.67963854589584E-2</v>
      </c>
      <c r="E6263" s="13">
        <v>-0.139314557413001</v>
      </c>
      <c r="F6263" s="13">
        <v>-0.13246291782917399</v>
      </c>
      <c r="G6263" s="13">
        <v>-0.14391408113932799</v>
      </c>
      <c r="H6263" s="14">
        <v>2</v>
      </c>
      <c r="I6263" s="14">
        <v>8</v>
      </c>
      <c r="J6263" s="14">
        <v>118982118</v>
      </c>
      <c r="K6263" s="14" t="s">
        <v>3702</v>
      </c>
      <c r="L6263" s="15" t="s">
        <v>15081</v>
      </c>
    </row>
    <row r="6264" spans="2:12" ht="14.65" thickBot="1" x14ac:dyDescent="0.5">
      <c r="B6264" s="11" t="s">
        <v>15082</v>
      </c>
      <c r="C6264" s="12">
        <v>8.8001143718698096E-7</v>
      </c>
      <c r="D6264" s="12">
        <v>3.6829358657712301E-2</v>
      </c>
      <c r="E6264" s="13">
        <v>-2.8015023244521799E-2</v>
      </c>
      <c r="F6264" s="13">
        <v>-0.15138142798257501</v>
      </c>
      <c r="G6264" s="13">
        <v>-0.13692140485964399</v>
      </c>
      <c r="H6264" s="14">
        <v>1</v>
      </c>
      <c r="I6264" s="14">
        <v>3</v>
      </c>
      <c r="J6264" s="14">
        <v>35721099</v>
      </c>
      <c r="K6264" s="14" t="s">
        <v>7907</v>
      </c>
      <c r="L6264" s="15" t="s">
        <v>15083</v>
      </c>
    </row>
    <row r="6265" spans="2:12" ht="14.65" thickBot="1" x14ac:dyDescent="0.5">
      <c r="B6265" s="11" t="s">
        <v>15084</v>
      </c>
      <c r="C6265" s="12">
        <v>8.8047050459893999E-7</v>
      </c>
      <c r="D6265" s="12">
        <v>3.6848571087970197E-2</v>
      </c>
      <c r="E6265" s="13">
        <v>0.200000927909112</v>
      </c>
      <c r="F6265" s="13">
        <v>0.10618318578821299</v>
      </c>
      <c r="G6265" s="13">
        <v>-2.5204818444198298E-3</v>
      </c>
      <c r="H6265" s="14">
        <v>8</v>
      </c>
      <c r="I6265" s="14">
        <v>20</v>
      </c>
      <c r="J6265" s="14">
        <v>39968608</v>
      </c>
      <c r="K6265" s="14" t="s">
        <v>14399</v>
      </c>
      <c r="L6265" s="15" t="s">
        <v>15085</v>
      </c>
    </row>
    <row r="6266" spans="2:12" ht="14.65" thickBot="1" x14ac:dyDescent="0.5">
      <c r="B6266" s="11" t="s">
        <v>15086</v>
      </c>
      <c r="C6266" s="12">
        <v>8.8066921417951997E-7</v>
      </c>
      <c r="D6266" s="12">
        <v>3.68568872826271E-2</v>
      </c>
      <c r="E6266" s="13">
        <v>-3.3549012459165098E-2</v>
      </c>
      <c r="F6266" s="13">
        <v>-7.5794353601605802E-2</v>
      </c>
      <c r="G6266" s="13">
        <v>-5.8860977574313002E-2</v>
      </c>
      <c r="H6266" s="14">
        <v>2</v>
      </c>
      <c r="I6266" s="14">
        <v>6</v>
      </c>
      <c r="J6266" s="14">
        <v>10839508</v>
      </c>
      <c r="K6266" s="14" t="s">
        <v>15087</v>
      </c>
      <c r="L6266" s="15" t="s">
        <v>15088</v>
      </c>
    </row>
    <row r="6267" spans="2:12" ht="14.65" thickBot="1" x14ac:dyDescent="0.5">
      <c r="B6267" s="11" t="s">
        <v>15089</v>
      </c>
      <c r="C6267" s="12">
        <v>8.8076450424047402E-7</v>
      </c>
      <c r="D6267" s="12">
        <v>3.6860875266968102E-2</v>
      </c>
      <c r="E6267" s="13">
        <v>-2.54749079883716E-3</v>
      </c>
      <c r="F6267" s="13">
        <v>0.117882526683281</v>
      </c>
      <c r="G6267" s="13">
        <v>7.79062829856393E-2</v>
      </c>
      <c r="H6267" s="14">
        <v>9</v>
      </c>
      <c r="I6267" s="14">
        <v>4</v>
      </c>
      <c r="J6267" s="14">
        <v>1006237</v>
      </c>
      <c r="K6267" s="14" t="s">
        <v>7161</v>
      </c>
      <c r="L6267" s="15" t="s">
        <v>15090</v>
      </c>
    </row>
    <row r="6268" spans="2:12" ht="14.65" thickBot="1" x14ac:dyDescent="0.5">
      <c r="B6268" s="11" t="s">
        <v>15091</v>
      </c>
      <c r="C6268" s="12">
        <v>8.8146828266749498E-7</v>
      </c>
      <c r="D6268" s="12">
        <v>3.6890329097917299E-2</v>
      </c>
      <c r="E6268" s="13">
        <v>-0.196449771766285</v>
      </c>
      <c r="F6268" s="13">
        <v>-0.13803750265762399</v>
      </c>
      <c r="G6268" s="13">
        <v>-0.109916696917714</v>
      </c>
      <c r="H6268" s="14">
        <v>4</v>
      </c>
      <c r="I6268" s="14">
        <v>2</v>
      </c>
      <c r="J6268" s="14">
        <v>85751463</v>
      </c>
      <c r="K6268" s="14"/>
      <c r="L6268" s="15" t="s">
        <v>15092</v>
      </c>
    </row>
    <row r="6269" spans="2:12" ht="14.65" thickBot="1" x14ac:dyDescent="0.5">
      <c r="B6269" s="11" t="s">
        <v>15093</v>
      </c>
      <c r="C6269" s="12">
        <v>8.8187681745701403E-7</v>
      </c>
      <c r="D6269" s="12">
        <v>3.6907426687393503E-2</v>
      </c>
      <c r="E6269" s="13">
        <v>6.1370238876860897E-2</v>
      </c>
      <c r="F6269" s="13">
        <v>-9.0614060910372204E-2</v>
      </c>
      <c r="G6269" s="13">
        <v>-0.13999256378213201</v>
      </c>
      <c r="H6269" s="14">
        <v>1</v>
      </c>
      <c r="I6269" s="14">
        <v>4</v>
      </c>
      <c r="J6269" s="14">
        <v>6918589</v>
      </c>
      <c r="K6269" s="14" t="s">
        <v>7535</v>
      </c>
      <c r="L6269" s="15" t="s">
        <v>15094</v>
      </c>
    </row>
    <row r="6270" spans="2:12" ht="14.65" thickBot="1" x14ac:dyDescent="0.5">
      <c r="B6270" s="11" t="s">
        <v>15095</v>
      </c>
      <c r="C6270" s="12">
        <v>8.82183123596996E-7</v>
      </c>
      <c r="D6270" s="12">
        <v>3.69202459056579E-2</v>
      </c>
      <c r="E6270" s="13">
        <v>4.2368708303830098E-2</v>
      </c>
      <c r="F6270" s="13">
        <v>-0.21723845424854801</v>
      </c>
      <c r="G6270" s="13">
        <v>-9.8385518355479401E-2</v>
      </c>
      <c r="H6270" s="14">
        <v>1</v>
      </c>
      <c r="I6270" s="14">
        <v>6</v>
      </c>
      <c r="J6270" s="14">
        <v>158956998</v>
      </c>
      <c r="K6270" s="14" t="s">
        <v>15096</v>
      </c>
      <c r="L6270" s="15" t="s">
        <v>15097</v>
      </c>
    </row>
    <row r="6271" spans="2:12" ht="14.65" thickBot="1" x14ac:dyDescent="0.5">
      <c r="B6271" s="11" t="s">
        <v>6570</v>
      </c>
      <c r="C6271" s="12">
        <v>8.8222406418902095E-7</v>
      </c>
      <c r="D6271" s="12">
        <v>3.6921959310374702E-2</v>
      </c>
      <c r="E6271" s="13">
        <v>7.55102733382855E-2</v>
      </c>
      <c r="F6271" s="13">
        <v>0.182341044744015</v>
      </c>
      <c r="G6271" s="13">
        <v>-3.4068698655671499E-3</v>
      </c>
      <c r="H6271" s="14">
        <v>8</v>
      </c>
      <c r="I6271" s="14">
        <v>2</v>
      </c>
      <c r="J6271" s="14">
        <v>73201127</v>
      </c>
      <c r="K6271" s="14" t="s">
        <v>6571</v>
      </c>
      <c r="L6271" s="15" t="s">
        <v>13387</v>
      </c>
    </row>
    <row r="6272" spans="2:12" ht="14.65" thickBot="1" x14ac:dyDescent="0.5">
      <c r="B6272" s="11" t="s">
        <v>5261</v>
      </c>
      <c r="C6272" s="12">
        <v>8.8272405551191098E-7</v>
      </c>
      <c r="D6272" s="12">
        <v>3.6942884447228999E-2</v>
      </c>
      <c r="E6272" s="13">
        <v>-1.9268015823442401E-2</v>
      </c>
      <c r="F6272" s="13">
        <v>-0.132756396247906</v>
      </c>
      <c r="G6272" s="13">
        <v>-5.6925953154002402E-2</v>
      </c>
      <c r="H6272" s="14">
        <v>3</v>
      </c>
      <c r="I6272" s="14">
        <v>1</v>
      </c>
      <c r="J6272" s="14">
        <v>1914707</v>
      </c>
      <c r="K6272" s="14" t="s">
        <v>5262</v>
      </c>
      <c r="L6272" s="15" t="s">
        <v>12271</v>
      </c>
    </row>
    <row r="6273" spans="2:12" ht="14.65" thickBot="1" x14ac:dyDescent="0.5">
      <c r="B6273" s="11" t="s">
        <v>15098</v>
      </c>
      <c r="C6273" s="12">
        <v>8.8336998072051802E-7</v>
      </c>
      <c r="D6273" s="12">
        <v>3.6969917063134398E-2</v>
      </c>
      <c r="E6273" s="13">
        <v>-1.45655265965597E-2</v>
      </c>
      <c r="F6273" s="13">
        <v>0.12780916653589899</v>
      </c>
      <c r="G6273" s="13">
        <v>3.9740773192792997E-2</v>
      </c>
      <c r="H6273" s="14">
        <v>9</v>
      </c>
      <c r="I6273" s="14">
        <v>2</v>
      </c>
      <c r="J6273" s="14">
        <v>60783010</v>
      </c>
      <c r="K6273" s="14"/>
      <c r="L6273" s="15" t="s">
        <v>15099</v>
      </c>
    </row>
    <row r="6274" spans="2:12" ht="14.65" thickBot="1" x14ac:dyDescent="0.5">
      <c r="B6274" s="11" t="s">
        <v>15100</v>
      </c>
      <c r="C6274" s="12">
        <v>8.8338711627392701E-7</v>
      </c>
      <c r="D6274" s="12">
        <v>3.69706342031801E-2</v>
      </c>
      <c r="E6274" s="13">
        <v>9.0594822556035196E-2</v>
      </c>
      <c r="F6274" s="13">
        <v>0.16703675146893501</v>
      </c>
      <c r="G6274" s="13">
        <v>1.8501014610773901E-3</v>
      </c>
      <c r="H6274" s="14">
        <v>8</v>
      </c>
      <c r="I6274" s="14">
        <v>2</v>
      </c>
      <c r="J6274" s="14">
        <v>175190270</v>
      </c>
      <c r="K6274" s="14" t="s">
        <v>4216</v>
      </c>
      <c r="L6274" s="15" t="s">
        <v>15101</v>
      </c>
    </row>
    <row r="6275" spans="2:12" ht="14.65" thickBot="1" x14ac:dyDescent="0.5">
      <c r="B6275" s="11" t="s">
        <v>15102</v>
      </c>
      <c r="C6275" s="12">
        <v>8.8438408618165101E-7</v>
      </c>
      <c r="D6275" s="12">
        <v>3.70123583907883E-2</v>
      </c>
      <c r="E6275" s="13">
        <v>0.19973113713343099</v>
      </c>
      <c r="F6275" s="13">
        <v>0.19649420592963299</v>
      </c>
      <c r="G6275" s="13">
        <v>-8.8985760423452298E-3</v>
      </c>
      <c r="H6275" s="14">
        <v>8</v>
      </c>
      <c r="I6275" s="14">
        <v>3</v>
      </c>
      <c r="J6275" s="14">
        <v>54674405</v>
      </c>
      <c r="K6275" s="14" t="s">
        <v>15103</v>
      </c>
      <c r="L6275" s="15" t="s">
        <v>15104</v>
      </c>
    </row>
    <row r="6276" spans="2:12" ht="14.65" thickBot="1" x14ac:dyDescent="0.5">
      <c r="B6276" s="11" t="s">
        <v>15105</v>
      </c>
      <c r="C6276" s="12">
        <v>8.8469045278455396E-7</v>
      </c>
      <c r="D6276" s="12">
        <v>3.7025180139486399E-2</v>
      </c>
      <c r="E6276" s="13">
        <v>-2.3990270432697101E-2</v>
      </c>
      <c r="F6276" s="13">
        <v>-0.18929170165297199</v>
      </c>
      <c r="G6276" s="13">
        <v>-1.06978079463966E-2</v>
      </c>
      <c r="H6276" s="14">
        <v>3</v>
      </c>
      <c r="I6276" s="14">
        <v>6</v>
      </c>
      <c r="J6276" s="14">
        <v>145349489</v>
      </c>
      <c r="K6276" s="14"/>
      <c r="L6276" s="15" t="s">
        <v>15106</v>
      </c>
    </row>
    <row r="6277" spans="2:12" ht="14.65" thickBot="1" x14ac:dyDescent="0.5">
      <c r="B6277" s="11" t="s">
        <v>15107</v>
      </c>
      <c r="C6277" s="12">
        <v>8.8621446973122497E-7</v>
      </c>
      <c r="D6277" s="12">
        <v>3.7088961772721502E-2</v>
      </c>
      <c r="E6277" s="13">
        <v>9.6807840362941794E-2</v>
      </c>
      <c r="F6277" s="13">
        <v>9.7995961879889099E-2</v>
      </c>
      <c r="G6277" s="13">
        <v>5.8269155718602096E-3</v>
      </c>
      <c r="H6277" s="14">
        <v>8</v>
      </c>
      <c r="I6277" s="14">
        <v>12</v>
      </c>
      <c r="J6277" s="14">
        <v>132973817</v>
      </c>
      <c r="K6277" s="14"/>
      <c r="L6277" s="15" t="s">
        <v>15108</v>
      </c>
    </row>
    <row r="6278" spans="2:12" ht="14.65" thickBot="1" x14ac:dyDescent="0.5">
      <c r="B6278" s="11" t="s">
        <v>15109</v>
      </c>
      <c r="C6278" s="12">
        <v>8.8746100541463997E-7</v>
      </c>
      <c r="D6278" s="12">
        <v>3.7141130537608098E-2</v>
      </c>
      <c r="E6278" s="13">
        <v>-0.16658718534472</v>
      </c>
      <c r="F6278" s="13">
        <v>-0.11474498715849001</v>
      </c>
      <c r="G6278" s="13">
        <v>2.0660520749917002E-2</v>
      </c>
      <c r="H6278" s="14">
        <v>5</v>
      </c>
      <c r="I6278" s="14">
        <v>2</v>
      </c>
      <c r="J6278" s="14">
        <v>113017105</v>
      </c>
      <c r="K6278" s="14"/>
      <c r="L6278" s="15" t="s">
        <v>15110</v>
      </c>
    </row>
    <row r="6279" spans="2:12" ht="14.65" thickBot="1" x14ac:dyDescent="0.5">
      <c r="B6279" s="11" t="s">
        <v>15111</v>
      </c>
      <c r="C6279" s="12">
        <v>8.8868952776544999E-7</v>
      </c>
      <c r="D6279" s="12">
        <v>3.7192545426511799E-2</v>
      </c>
      <c r="E6279" s="13">
        <v>-2.8367504587835199E-2</v>
      </c>
      <c r="F6279" s="13">
        <v>-0.17200614095139399</v>
      </c>
      <c r="G6279" s="13">
        <v>-2.5277482761778901E-2</v>
      </c>
      <c r="H6279" s="14">
        <v>2</v>
      </c>
      <c r="I6279" s="14">
        <v>6</v>
      </c>
      <c r="J6279" s="14">
        <v>92833906</v>
      </c>
      <c r="K6279" s="14"/>
      <c r="L6279" s="15" t="s">
        <v>8276</v>
      </c>
    </row>
    <row r="6280" spans="2:12" ht="14.65" thickBot="1" x14ac:dyDescent="0.5">
      <c r="B6280" s="11" t="s">
        <v>15112</v>
      </c>
      <c r="C6280" s="12">
        <v>8.9056551537786896E-7</v>
      </c>
      <c r="D6280" s="12">
        <v>3.7271057384079202E-2</v>
      </c>
      <c r="E6280" s="13">
        <v>-7.3047675301591702E-2</v>
      </c>
      <c r="F6280" s="13">
        <v>-0.19556403794430899</v>
      </c>
      <c r="G6280" s="13">
        <v>4.0413156916528699E-2</v>
      </c>
      <c r="H6280" s="14">
        <v>3</v>
      </c>
      <c r="I6280" s="14">
        <v>11</v>
      </c>
      <c r="J6280" s="14">
        <v>95444424</v>
      </c>
      <c r="K6280" s="14"/>
      <c r="L6280" s="15" t="s">
        <v>15113</v>
      </c>
    </row>
    <row r="6281" spans="2:12" ht="14.65" thickBot="1" x14ac:dyDescent="0.5">
      <c r="B6281" s="11" t="s">
        <v>15114</v>
      </c>
      <c r="C6281" s="12">
        <v>8.90847911232597E-7</v>
      </c>
      <c r="D6281" s="12">
        <v>3.7282875932995403E-2</v>
      </c>
      <c r="E6281" s="13">
        <v>1.9826821778282898E-3</v>
      </c>
      <c r="F6281" s="13">
        <v>9.36263970122823E-2</v>
      </c>
      <c r="G6281" s="13">
        <v>7.1181303723768505E-2</v>
      </c>
      <c r="H6281" s="14">
        <v>9</v>
      </c>
      <c r="I6281" s="14">
        <v>5</v>
      </c>
      <c r="J6281" s="14">
        <v>134370530</v>
      </c>
      <c r="K6281" s="14" t="s">
        <v>15115</v>
      </c>
      <c r="L6281" s="15" t="s">
        <v>15116</v>
      </c>
    </row>
    <row r="6282" spans="2:12" ht="14.65" thickBot="1" x14ac:dyDescent="0.5">
      <c r="B6282" s="11" t="s">
        <v>6042</v>
      </c>
      <c r="C6282" s="12">
        <v>8.9158598444087805E-7</v>
      </c>
      <c r="D6282" s="12">
        <v>3.7313765034835203E-2</v>
      </c>
      <c r="E6282" s="13">
        <v>-2.8195618407657799E-2</v>
      </c>
      <c r="F6282" s="13">
        <v>-0.27838181644424997</v>
      </c>
      <c r="G6282" s="13">
        <v>-3.0762584424859699E-2</v>
      </c>
      <c r="H6282" s="14">
        <v>2</v>
      </c>
      <c r="I6282" s="14">
        <v>21</v>
      </c>
      <c r="J6282" s="14">
        <v>23233481</v>
      </c>
      <c r="K6282" s="14"/>
      <c r="L6282" s="15" t="s">
        <v>12930</v>
      </c>
    </row>
    <row r="6283" spans="2:12" ht="14.65" thickBot="1" x14ac:dyDescent="0.5">
      <c r="B6283" s="11" t="s">
        <v>15117</v>
      </c>
      <c r="C6283" s="12">
        <v>8.9309999777319895E-7</v>
      </c>
      <c r="D6283" s="12">
        <v>3.7377128006806197E-2</v>
      </c>
      <c r="E6283" s="13">
        <v>-0.11446712244507801</v>
      </c>
      <c r="F6283" s="13">
        <v>-0.11386049047809001</v>
      </c>
      <c r="G6283" s="13">
        <v>-5.1945912212821001E-2</v>
      </c>
      <c r="H6283" s="14">
        <v>2</v>
      </c>
      <c r="I6283" s="14">
        <v>10</v>
      </c>
      <c r="J6283" s="14">
        <v>568106</v>
      </c>
      <c r="K6283" s="14" t="s">
        <v>2569</v>
      </c>
      <c r="L6283" s="15" t="s">
        <v>15118</v>
      </c>
    </row>
    <row r="6284" spans="2:12" ht="14.65" thickBot="1" x14ac:dyDescent="0.5">
      <c r="B6284" s="11" t="s">
        <v>15119</v>
      </c>
      <c r="C6284" s="12">
        <v>8.9319089182105505E-7</v>
      </c>
      <c r="D6284" s="12">
        <v>3.7380932013602999E-2</v>
      </c>
      <c r="E6284" s="13">
        <v>-0.14259354522395601</v>
      </c>
      <c r="F6284" s="13">
        <v>-6.3288813952431203E-2</v>
      </c>
      <c r="G6284" s="13">
        <v>-0.137914414503716</v>
      </c>
      <c r="H6284" s="14">
        <v>4</v>
      </c>
      <c r="I6284" s="14">
        <v>14</v>
      </c>
      <c r="J6284" s="14">
        <v>27341908</v>
      </c>
      <c r="K6284" s="14" t="s">
        <v>15120</v>
      </c>
      <c r="L6284" s="15" t="s">
        <v>15121</v>
      </c>
    </row>
    <row r="6285" spans="2:12" ht="14.65" thickBot="1" x14ac:dyDescent="0.5">
      <c r="B6285" s="11" t="s">
        <v>15122</v>
      </c>
      <c r="C6285" s="12">
        <v>8.9354259057741804E-7</v>
      </c>
      <c r="D6285" s="12">
        <v>3.7395650958255498E-2</v>
      </c>
      <c r="E6285" s="13">
        <v>-0.10137698341154799</v>
      </c>
      <c r="F6285" s="13">
        <v>-0.27211449223389</v>
      </c>
      <c r="G6285" s="13">
        <v>6.0411538772735598E-2</v>
      </c>
      <c r="H6285" s="14">
        <v>5</v>
      </c>
      <c r="I6285" s="14">
        <v>8</v>
      </c>
      <c r="J6285" s="14">
        <v>37005572</v>
      </c>
      <c r="K6285" s="14"/>
      <c r="L6285" s="15" t="s">
        <v>15123</v>
      </c>
    </row>
    <row r="6286" spans="2:12" ht="14.65" thickBot="1" x14ac:dyDescent="0.5">
      <c r="B6286" s="11" t="s">
        <v>15124</v>
      </c>
      <c r="C6286" s="12">
        <v>8.9368978662466702E-7</v>
      </c>
      <c r="D6286" s="12">
        <v>3.7401811260028901E-2</v>
      </c>
      <c r="E6286" s="13">
        <v>-9.7779847083230606E-2</v>
      </c>
      <c r="F6286" s="13">
        <v>-0.141767853650241</v>
      </c>
      <c r="G6286" s="13">
        <v>1.2404943478002001E-2</v>
      </c>
      <c r="H6286" s="14">
        <v>2</v>
      </c>
      <c r="I6286" s="14">
        <v>17</v>
      </c>
      <c r="J6286" s="14">
        <v>49475224</v>
      </c>
      <c r="K6286" s="14"/>
      <c r="L6286" s="15" t="s">
        <v>15125</v>
      </c>
    </row>
    <row r="6287" spans="2:12" ht="14.65" thickBot="1" x14ac:dyDescent="0.5">
      <c r="B6287" s="11" t="s">
        <v>15126</v>
      </c>
      <c r="C6287" s="12">
        <v>8.9484676808720503E-7</v>
      </c>
      <c r="D6287" s="12">
        <v>3.7450232091217603E-2</v>
      </c>
      <c r="E6287" s="13">
        <v>-7.28937766298417E-2</v>
      </c>
      <c r="F6287" s="13">
        <v>-5.5848604695590602E-2</v>
      </c>
      <c r="G6287" s="13">
        <v>-8.0729770654102001E-2</v>
      </c>
      <c r="H6287" s="14">
        <v>4</v>
      </c>
      <c r="I6287" s="14">
        <v>6</v>
      </c>
      <c r="J6287" s="14">
        <v>34119252</v>
      </c>
      <c r="K6287" s="14"/>
      <c r="L6287" s="15" t="s">
        <v>15127</v>
      </c>
    </row>
    <row r="6288" spans="2:12" ht="14.65" thickBot="1" x14ac:dyDescent="0.5">
      <c r="B6288" s="11" t="s">
        <v>15128</v>
      </c>
      <c r="C6288" s="12">
        <v>8.9505891184312298E-7</v>
      </c>
      <c r="D6288" s="12">
        <v>3.74591105195465E-2</v>
      </c>
      <c r="E6288" s="13">
        <v>0.17025158737940399</v>
      </c>
      <c r="F6288" s="13">
        <v>0.20850786539558699</v>
      </c>
      <c r="G6288" s="13">
        <v>2.4536345910331301E-2</v>
      </c>
      <c r="H6288" s="14">
        <v>8</v>
      </c>
      <c r="I6288" s="14">
        <v>2</v>
      </c>
      <c r="J6288" s="14">
        <v>157184416</v>
      </c>
      <c r="K6288" s="14" t="s">
        <v>4734</v>
      </c>
      <c r="L6288" s="15" t="s">
        <v>15129</v>
      </c>
    </row>
    <row r="6289" spans="2:12" ht="14.65" thickBot="1" x14ac:dyDescent="0.5">
      <c r="B6289" s="11" t="s">
        <v>15130</v>
      </c>
      <c r="C6289" s="12">
        <v>8.9812412002483603E-7</v>
      </c>
      <c r="D6289" s="12">
        <v>3.7587392547159398E-2</v>
      </c>
      <c r="E6289" s="13">
        <v>-3.7434820001095E-2</v>
      </c>
      <c r="F6289" s="13">
        <v>0.151778695259568</v>
      </c>
      <c r="G6289" s="13">
        <v>-3.9161465513640496E-3</v>
      </c>
      <c r="H6289" s="14">
        <v>9</v>
      </c>
      <c r="I6289" s="14">
        <v>3</v>
      </c>
      <c r="J6289" s="14">
        <v>181428298</v>
      </c>
      <c r="K6289" s="14" t="s">
        <v>2154</v>
      </c>
      <c r="L6289" s="15" t="s">
        <v>15131</v>
      </c>
    </row>
    <row r="6290" spans="2:12" ht="14.65" thickBot="1" x14ac:dyDescent="0.5">
      <c r="B6290" s="11" t="s">
        <v>15132</v>
      </c>
      <c r="C6290" s="12">
        <v>8.9832803691702603E-7</v>
      </c>
      <c r="D6290" s="12">
        <v>3.7595926673014403E-2</v>
      </c>
      <c r="E6290" s="13">
        <v>-4.76531808901672E-2</v>
      </c>
      <c r="F6290" s="13">
        <v>-0.14425844713126301</v>
      </c>
      <c r="G6290" s="13">
        <v>-0.171741531624056</v>
      </c>
      <c r="H6290" s="14">
        <v>2</v>
      </c>
      <c r="I6290" s="14">
        <v>13</v>
      </c>
      <c r="J6290" s="14">
        <v>112610015</v>
      </c>
      <c r="K6290" s="14"/>
      <c r="L6290" s="15" t="s">
        <v>15133</v>
      </c>
    </row>
    <row r="6291" spans="2:12" ht="14.65" thickBot="1" x14ac:dyDescent="0.5">
      <c r="B6291" s="11" t="s">
        <v>15134</v>
      </c>
      <c r="C6291" s="12">
        <v>8.9974434268147904E-7</v>
      </c>
      <c r="D6291" s="12">
        <v>3.7655200485562597E-2</v>
      </c>
      <c r="E6291" s="13">
        <v>-9.2294531773523203E-2</v>
      </c>
      <c r="F6291" s="13">
        <v>-0.16204943872804201</v>
      </c>
      <c r="G6291" s="13">
        <v>-6.1632421047586101E-2</v>
      </c>
      <c r="H6291" s="14">
        <v>2</v>
      </c>
      <c r="I6291" s="14">
        <v>15</v>
      </c>
      <c r="J6291" s="14">
        <v>43809510</v>
      </c>
      <c r="K6291" s="14" t="s">
        <v>15135</v>
      </c>
      <c r="L6291" s="15" t="s">
        <v>15136</v>
      </c>
    </row>
    <row r="6292" spans="2:12" ht="14.65" thickBot="1" x14ac:dyDescent="0.5">
      <c r="B6292" s="11" t="s">
        <v>6640</v>
      </c>
      <c r="C6292" s="12">
        <v>8.9980280960239297E-7</v>
      </c>
      <c r="D6292" s="12">
        <v>3.7657647384669798E-2</v>
      </c>
      <c r="E6292" s="13">
        <v>0.19184601293693199</v>
      </c>
      <c r="F6292" s="13">
        <v>0.14705770363488499</v>
      </c>
      <c r="G6292" s="13">
        <v>-7.2382497326279899E-3</v>
      </c>
      <c r="H6292" s="14">
        <v>8</v>
      </c>
      <c r="I6292" s="14">
        <v>19</v>
      </c>
      <c r="J6292" s="14">
        <v>55889611</v>
      </c>
      <c r="K6292" s="14" t="s">
        <v>2116</v>
      </c>
      <c r="L6292" s="15" t="s">
        <v>13447</v>
      </c>
    </row>
    <row r="6293" spans="2:12" ht="14.65" thickBot="1" x14ac:dyDescent="0.5">
      <c r="B6293" s="11" t="s">
        <v>15137</v>
      </c>
      <c r="C6293" s="12">
        <v>8.9982936291055602E-7</v>
      </c>
      <c r="D6293" s="12">
        <v>3.7658758667169702E-2</v>
      </c>
      <c r="E6293" s="13">
        <v>-3.6741058853793397E-2</v>
      </c>
      <c r="F6293" s="13">
        <v>-0.38033060960863901</v>
      </c>
      <c r="G6293" s="13">
        <v>9.1425311166505902E-2</v>
      </c>
      <c r="H6293" s="14">
        <v>5</v>
      </c>
      <c r="I6293" s="14">
        <v>6</v>
      </c>
      <c r="J6293" s="14">
        <v>132185251</v>
      </c>
      <c r="K6293" s="14" t="s">
        <v>15138</v>
      </c>
      <c r="L6293" s="15" t="s">
        <v>15139</v>
      </c>
    </row>
    <row r="6294" spans="2:12" ht="14.65" thickBot="1" x14ac:dyDescent="0.5">
      <c r="B6294" s="11" t="s">
        <v>15140</v>
      </c>
      <c r="C6294" s="12">
        <v>9.0042523290759701E-7</v>
      </c>
      <c r="D6294" s="12">
        <v>3.7683696422415799E-2</v>
      </c>
      <c r="E6294" s="13">
        <v>-2.5678503464265302E-2</v>
      </c>
      <c r="F6294" s="13">
        <v>-0.18002721050901499</v>
      </c>
      <c r="G6294" s="13">
        <v>-0.22711651171233399</v>
      </c>
      <c r="H6294" s="14">
        <v>1</v>
      </c>
      <c r="I6294" s="14">
        <v>1</v>
      </c>
      <c r="J6294" s="14">
        <v>28743131</v>
      </c>
      <c r="K6294" s="14" t="s">
        <v>15141</v>
      </c>
      <c r="L6294" s="15" t="s">
        <v>15142</v>
      </c>
    </row>
    <row r="6295" spans="2:12" ht="14.65" thickBot="1" x14ac:dyDescent="0.5">
      <c r="B6295" s="11" t="s">
        <v>15143</v>
      </c>
      <c r="C6295" s="12">
        <v>9.0065972696009197E-7</v>
      </c>
      <c r="D6295" s="12">
        <v>3.7693510233006801E-2</v>
      </c>
      <c r="E6295" s="13">
        <v>-1.3879021244927001E-2</v>
      </c>
      <c r="F6295" s="13">
        <v>0.24290108336152799</v>
      </c>
      <c r="G6295" s="13">
        <v>-2.7173628230611101E-2</v>
      </c>
      <c r="H6295" s="14">
        <v>9</v>
      </c>
      <c r="I6295" s="14">
        <v>13</v>
      </c>
      <c r="J6295" s="14">
        <v>36046056</v>
      </c>
      <c r="K6295" s="14" t="s">
        <v>3505</v>
      </c>
      <c r="L6295" s="15" t="s">
        <v>15144</v>
      </c>
    </row>
    <row r="6296" spans="2:12" ht="14.65" thickBot="1" x14ac:dyDescent="0.5">
      <c r="B6296" s="11" t="s">
        <v>15145</v>
      </c>
      <c r="C6296" s="12">
        <v>9.0086706319513403E-7</v>
      </c>
      <c r="D6296" s="12">
        <v>3.7702187461779599E-2</v>
      </c>
      <c r="E6296" s="13">
        <v>-3.2038745998996997E-2</v>
      </c>
      <c r="F6296" s="13">
        <v>0.245025259794283</v>
      </c>
      <c r="G6296" s="13">
        <v>9.3378890690740998E-2</v>
      </c>
      <c r="H6296" s="14">
        <v>9</v>
      </c>
      <c r="I6296" s="14">
        <v>2</v>
      </c>
      <c r="J6296" s="14">
        <v>42277840</v>
      </c>
      <c r="K6296" s="14" t="s">
        <v>15146</v>
      </c>
      <c r="L6296" s="15" t="s">
        <v>15147</v>
      </c>
    </row>
    <row r="6297" spans="2:12" ht="14.65" thickBot="1" x14ac:dyDescent="0.5">
      <c r="B6297" s="11" t="s">
        <v>15148</v>
      </c>
      <c r="C6297" s="12">
        <v>9.0101216800409098E-7</v>
      </c>
      <c r="D6297" s="12">
        <v>3.7708260243139197E-2</v>
      </c>
      <c r="E6297" s="13">
        <v>-4.4328098939684897E-3</v>
      </c>
      <c r="F6297" s="13">
        <v>0.20546806052491501</v>
      </c>
      <c r="G6297" s="13">
        <v>-7.0617715164037502E-3</v>
      </c>
      <c r="H6297" s="14">
        <v>9</v>
      </c>
      <c r="I6297" s="14">
        <v>3</v>
      </c>
      <c r="J6297" s="14">
        <v>181428307</v>
      </c>
      <c r="K6297" s="14" t="s">
        <v>2154</v>
      </c>
      <c r="L6297" s="15" t="s">
        <v>15149</v>
      </c>
    </row>
    <row r="6298" spans="2:12" ht="14.65" thickBot="1" x14ac:dyDescent="0.5">
      <c r="B6298" s="11" t="s">
        <v>15150</v>
      </c>
      <c r="C6298" s="12">
        <v>9.0161922029180997E-7</v>
      </c>
      <c r="D6298" s="12">
        <v>3.7733665988432502E-2</v>
      </c>
      <c r="E6298" s="13">
        <v>-5.86142145179913E-2</v>
      </c>
      <c r="F6298" s="13">
        <v>-0.12527372831063399</v>
      </c>
      <c r="G6298" s="13">
        <v>-4.6134221911048101E-2</v>
      </c>
      <c r="H6298" s="14">
        <v>3</v>
      </c>
      <c r="I6298" s="14">
        <v>12</v>
      </c>
      <c r="J6298" s="14">
        <v>27863459</v>
      </c>
      <c r="K6298" s="14" t="s">
        <v>15151</v>
      </c>
      <c r="L6298" s="15" t="s">
        <v>15152</v>
      </c>
    </row>
    <row r="6299" spans="2:12" ht="14.65" thickBot="1" x14ac:dyDescent="0.5">
      <c r="B6299" s="11" t="s">
        <v>15153</v>
      </c>
      <c r="C6299" s="12">
        <v>9.0197483399515697E-7</v>
      </c>
      <c r="D6299" s="12">
        <v>3.7748548777531303E-2</v>
      </c>
      <c r="E6299" s="13">
        <v>-6.5297154331929605E-2</v>
      </c>
      <c r="F6299" s="13">
        <v>-7.8010302852766E-2</v>
      </c>
      <c r="G6299" s="13">
        <v>-6.7360829867419106E-2</v>
      </c>
      <c r="H6299" s="14">
        <v>2</v>
      </c>
      <c r="I6299" s="14">
        <v>10</v>
      </c>
      <c r="J6299" s="14">
        <v>29194973</v>
      </c>
      <c r="K6299" s="14"/>
      <c r="L6299" s="15" t="s">
        <v>15154</v>
      </c>
    </row>
    <row r="6300" spans="2:12" ht="14.65" thickBot="1" x14ac:dyDescent="0.5">
      <c r="B6300" s="11" t="s">
        <v>15155</v>
      </c>
      <c r="C6300" s="12">
        <v>9.03625240331176E-7</v>
      </c>
      <c r="D6300" s="12">
        <v>3.7817619933100101E-2</v>
      </c>
      <c r="E6300" s="13">
        <v>-2.1107165535550001E-2</v>
      </c>
      <c r="F6300" s="13">
        <v>-0.36635078067214999</v>
      </c>
      <c r="G6300" s="13">
        <v>-0.16217759157676301</v>
      </c>
      <c r="H6300" s="14">
        <v>4</v>
      </c>
      <c r="I6300" s="14">
        <v>22</v>
      </c>
      <c r="J6300" s="14">
        <v>28569035</v>
      </c>
      <c r="K6300" s="14" t="s">
        <v>4374</v>
      </c>
      <c r="L6300" s="15" t="s">
        <v>15156</v>
      </c>
    </row>
    <row r="6301" spans="2:12" ht="14.65" thickBot="1" x14ac:dyDescent="0.5">
      <c r="B6301" s="11" t="s">
        <v>15157</v>
      </c>
      <c r="C6301" s="12">
        <v>9.0396614546723296E-7</v>
      </c>
      <c r="D6301" s="12">
        <v>3.7831887153949202E-2</v>
      </c>
      <c r="E6301" s="13">
        <v>3.0896316882715401E-2</v>
      </c>
      <c r="F6301" s="13">
        <v>-0.110988351422721</v>
      </c>
      <c r="G6301" s="13">
        <v>-7.8755144637992894E-2</v>
      </c>
      <c r="H6301" s="14">
        <v>1</v>
      </c>
      <c r="I6301" s="14">
        <v>17</v>
      </c>
      <c r="J6301" s="14">
        <v>79026152</v>
      </c>
      <c r="K6301" s="14" t="s">
        <v>7079</v>
      </c>
      <c r="L6301" s="15" t="s">
        <v>15158</v>
      </c>
    </row>
    <row r="6302" spans="2:12" ht="14.65" thickBot="1" x14ac:dyDescent="0.5">
      <c r="B6302" s="11" t="s">
        <v>15159</v>
      </c>
      <c r="C6302" s="12">
        <v>9.0449697155958004E-7</v>
      </c>
      <c r="D6302" s="12">
        <v>3.7854102756739998E-2</v>
      </c>
      <c r="E6302" s="13">
        <v>-0.14057805207284199</v>
      </c>
      <c r="F6302" s="13">
        <v>-0.217382235171272</v>
      </c>
      <c r="G6302" s="13">
        <v>-6.4070650123128001E-2</v>
      </c>
      <c r="H6302" s="14">
        <v>6</v>
      </c>
      <c r="I6302" s="14">
        <v>13</v>
      </c>
      <c r="J6302" s="14">
        <v>24733682</v>
      </c>
      <c r="K6302" s="14" t="s">
        <v>7033</v>
      </c>
      <c r="L6302" s="15" t="s">
        <v>15160</v>
      </c>
    </row>
    <row r="6303" spans="2:12" ht="14.65" thickBot="1" x14ac:dyDescent="0.5">
      <c r="B6303" s="11" t="s">
        <v>15161</v>
      </c>
      <c r="C6303" s="12">
        <v>9.0492207843825501E-7</v>
      </c>
      <c r="D6303" s="12">
        <v>3.78718939047194E-2</v>
      </c>
      <c r="E6303" s="13">
        <v>-0.46944956730232801</v>
      </c>
      <c r="F6303" s="13">
        <v>-7.4982915889896598E-2</v>
      </c>
      <c r="G6303" s="13">
        <v>-1.9567667983591702E-2</v>
      </c>
      <c r="H6303" s="14">
        <v>6</v>
      </c>
      <c r="I6303" s="14">
        <v>2</v>
      </c>
      <c r="J6303" s="14">
        <v>2669206</v>
      </c>
      <c r="K6303" s="14"/>
      <c r="L6303" s="15" t="s">
        <v>15162</v>
      </c>
    </row>
    <row r="6304" spans="2:12" ht="14.65" thickBot="1" x14ac:dyDescent="0.5">
      <c r="B6304" s="11" t="s">
        <v>15163</v>
      </c>
      <c r="C6304" s="12">
        <v>9.0506241692538102E-7</v>
      </c>
      <c r="D6304" s="12">
        <v>3.7877767210744102E-2</v>
      </c>
      <c r="E6304" s="13">
        <v>0.20447168333903101</v>
      </c>
      <c r="F6304" s="13">
        <v>0.141279640416243</v>
      </c>
      <c r="G6304" s="13">
        <v>-4.0027017547792303E-2</v>
      </c>
      <c r="H6304" s="14">
        <v>8</v>
      </c>
      <c r="I6304" s="14">
        <v>14</v>
      </c>
      <c r="J6304" s="14">
        <v>21467375</v>
      </c>
      <c r="K6304" s="14" t="s">
        <v>15164</v>
      </c>
      <c r="L6304" s="15" t="s">
        <v>15165</v>
      </c>
    </row>
    <row r="6305" spans="2:12" ht="14.65" thickBot="1" x14ac:dyDescent="0.5">
      <c r="B6305" s="11" t="s">
        <v>15166</v>
      </c>
      <c r="C6305" s="12">
        <v>9.0570910712028997E-7</v>
      </c>
      <c r="D6305" s="12">
        <v>3.7904831842091299E-2</v>
      </c>
      <c r="E6305" s="13">
        <v>-5.4075365415948401E-2</v>
      </c>
      <c r="F6305" s="13">
        <v>-9.29268215427069E-2</v>
      </c>
      <c r="G6305" s="13">
        <v>-0.113328937082378</v>
      </c>
      <c r="H6305" s="14">
        <v>4</v>
      </c>
      <c r="I6305" s="14">
        <v>12</v>
      </c>
      <c r="J6305" s="14">
        <v>98689963</v>
      </c>
      <c r="K6305" s="14"/>
      <c r="L6305" s="15" t="s">
        <v>15167</v>
      </c>
    </row>
    <row r="6306" spans="2:12" ht="14.65" thickBot="1" x14ac:dyDescent="0.5">
      <c r="B6306" s="11" t="s">
        <v>15168</v>
      </c>
      <c r="C6306" s="12">
        <v>9.0657925889602498E-7</v>
      </c>
      <c r="D6306" s="12">
        <v>3.7941248564057499E-2</v>
      </c>
      <c r="E6306" s="13">
        <v>-0.12258416659096</v>
      </c>
      <c r="F6306" s="13">
        <v>-0.32813133672440897</v>
      </c>
      <c r="G6306" s="13">
        <v>-5.7587526760649002E-2</v>
      </c>
      <c r="H6306" s="14">
        <v>2</v>
      </c>
      <c r="I6306" s="14">
        <v>2</v>
      </c>
      <c r="J6306" s="14">
        <v>240196996</v>
      </c>
      <c r="K6306" s="14" t="s">
        <v>177</v>
      </c>
      <c r="L6306" s="15" t="s">
        <v>15169</v>
      </c>
    </row>
    <row r="6307" spans="2:12" ht="14.65" thickBot="1" x14ac:dyDescent="0.5">
      <c r="B6307" s="11" t="s">
        <v>6497</v>
      </c>
      <c r="C6307" s="12">
        <v>9.0665975343235203E-7</v>
      </c>
      <c r="D6307" s="12">
        <v>3.7944617340897401E-2</v>
      </c>
      <c r="E6307" s="13">
        <v>-6.6780763199673507E-2</v>
      </c>
      <c r="F6307" s="13">
        <v>-0.197805062457239</v>
      </c>
      <c r="G6307" s="13">
        <v>-4.9991309429695499E-2</v>
      </c>
      <c r="H6307" s="14">
        <v>2</v>
      </c>
      <c r="I6307" s="14">
        <v>3</v>
      </c>
      <c r="J6307" s="14">
        <v>26146913</v>
      </c>
      <c r="K6307" s="14"/>
      <c r="L6307" s="15" t="s">
        <v>13322</v>
      </c>
    </row>
    <row r="6308" spans="2:12" ht="14.65" thickBot="1" x14ac:dyDescent="0.5">
      <c r="B6308" s="11" t="s">
        <v>15170</v>
      </c>
      <c r="C6308" s="12">
        <v>9.0693061631717503E-7</v>
      </c>
      <c r="D6308" s="12">
        <v>3.7955953223490102E-2</v>
      </c>
      <c r="E6308" s="13">
        <v>-5.8266927560825098E-2</v>
      </c>
      <c r="F6308" s="13">
        <v>-0.13372775543315901</v>
      </c>
      <c r="G6308" s="13">
        <v>-0.22206016274204399</v>
      </c>
      <c r="H6308" s="14">
        <v>2</v>
      </c>
      <c r="I6308" s="14">
        <v>17</v>
      </c>
      <c r="J6308" s="14">
        <v>800263</v>
      </c>
      <c r="K6308" s="14" t="s">
        <v>910</v>
      </c>
      <c r="L6308" s="15" t="s">
        <v>15171</v>
      </c>
    </row>
    <row r="6309" spans="2:12" ht="14.65" thickBot="1" x14ac:dyDescent="0.5">
      <c r="B6309" s="11" t="s">
        <v>15172</v>
      </c>
      <c r="C6309" s="12">
        <v>9.0695347449055199E-7</v>
      </c>
      <c r="D6309" s="12">
        <v>3.7956909860904102E-2</v>
      </c>
      <c r="E6309" s="13">
        <v>6.4861546339436194E-2</v>
      </c>
      <c r="F6309" s="13">
        <v>-7.8532232942167504E-2</v>
      </c>
      <c r="G6309" s="13">
        <v>-0.15417889668920601</v>
      </c>
      <c r="H6309" s="14">
        <v>1</v>
      </c>
      <c r="I6309" s="14">
        <v>15</v>
      </c>
      <c r="J6309" s="14">
        <v>77280925</v>
      </c>
      <c r="K6309" s="14"/>
      <c r="L6309" s="15" t="s">
        <v>15173</v>
      </c>
    </row>
    <row r="6310" spans="2:12" ht="14.65" thickBot="1" x14ac:dyDescent="0.5">
      <c r="B6310" s="11" t="s">
        <v>15174</v>
      </c>
      <c r="C6310" s="12">
        <v>9.0734025800242697E-7</v>
      </c>
      <c r="D6310" s="12">
        <v>3.7973097137659603E-2</v>
      </c>
      <c r="E6310" s="13">
        <v>-0.23285511498471401</v>
      </c>
      <c r="F6310" s="13">
        <v>-1.5803834838319E-2</v>
      </c>
      <c r="G6310" s="13">
        <v>-8.2121556775873406E-2</v>
      </c>
      <c r="H6310" s="14">
        <v>2</v>
      </c>
      <c r="I6310" s="14">
        <v>7</v>
      </c>
      <c r="J6310" s="14">
        <v>133706550</v>
      </c>
      <c r="K6310" s="14" t="s">
        <v>4483</v>
      </c>
      <c r="L6310" s="15" t="s">
        <v>15175</v>
      </c>
    </row>
    <row r="6311" spans="2:12" ht="14.65" thickBot="1" x14ac:dyDescent="0.5">
      <c r="B6311" s="11" t="s">
        <v>15176</v>
      </c>
      <c r="C6311" s="12">
        <v>9.07865015593778E-7</v>
      </c>
      <c r="D6311" s="12">
        <v>3.7995058767615199E-2</v>
      </c>
      <c r="E6311" s="13">
        <v>-1.2115663655891699E-3</v>
      </c>
      <c r="F6311" s="13">
        <v>-0.213720638784933</v>
      </c>
      <c r="G6311" s="13">
        <v>-0.144979835924193</v>
      </c>
      <c r="H6311" s="14">
        <v>1</v>
      </c>
      <c r="I6311" s="14">
        <v>14</v>
      </c>
      <c r="J6311" s="14">
        <v>104618028</v>
      </c>
      <c r="K6311" s="14" t="s">
        <v>5517</v>
      </c>
      <c r="L6311" s="15" t="s">
        <v>15177</v>
      </c>
    </row>
    <row r="6312" spans="2:12" ht="14.65" thickBot="1" x14ac:dyDescent="0.5">
      <c r="B6312" s="11" t="s">
        <v>15178</v>
      </c>
      <c r="C6312" s="12">
        <v>9.0862805576688499E-7</v>
      </c>
      <c r="D6312" s="12">
        <v>3.80269927618999E-2</v>
      </c>
      <c r="E6312" s="13">
        <v>-1.78652388910461E-2</v>
      </c>
      <c r="F6312" s="13">
        <v>-0.27132716403821999</v>
      </c>
      <c r="G6312" s="13">
        <v>-5.2591601788961703E-2</v>
      </c>
      <c r="H6312" s="14">
        <v>2</v>
      </c>
      <c r="I6312" s="14">
        <v>12</v>
      </c>
      <c r="J6312" s="14">
        <v>4922964</v>
      </c>
      <c r="K6312" s="14" t="s">
        <v>15179</v>
      </c>
      <c r="L6312" s="15" t="s">
        <v>15180</v>
      </c>
    </row>
    <row r="6313" spans="2:12" ht="14.65" thickBot="1" x14ac:dyDescent="0.5">
      <c r="B6313" s="11" t="s">
        <v>15181</v>
      </c>
      <c r="C6313" s="12">
        <v>9.0902871942867596E-7</v>
      </c>
      <c r="D6313" s="12">
        <v>3.8043760936809501E-2</v>
      </c>
      <c r="E6313" s="13">
        <v>-0.13681248864176701</v>
      </c>
      <c r="F6313" s="13">
        <v>-0.170849371635379</v>
      </c>
      <c r="G6313" s="13">
        <v>-0.113150803390726</v>
      </c>
      <c r="H6313" s="14">
        <v>4</v>
      </c>
      <c r="I6313" s="14">
        <v>22</v>
      </c>
      <c r="J6313" s="14">
        <v>31101707</v>
      </c>
      <c r="K6313" s="14" t="s">
        <v>15182</v>
      </c>
      <c r="L6313" s="15" t="s">
        <v>15183</v>
      </c>
    </row>
    <row r="6314" spans="2:12" ht="14.65" thickBot="1" x14ac:dyDescent="0.5">
      <c r="B6314" s="11" t="s">
        <v>15184</v>
      </c>
      <c r="C6314" s="12">
        <v>9.0903960974985297E-7</v>
      </c>
      <c r="D6314" s="12">
        <v>3.8044216707641097E-2</v>
      </c>
      <c r="E6314" s="13">
        <v>4.7042941114294702E-3</v>
      </c>
      <c r="F6314" s="13">
        <v>-0.13292695986370701</v>
      </c>
      <c r="G6314" s="13">
        <v>-3.9031307806685803E-2</v>
      </c>
      <c r="H6314" s="14">
        <v>3</v>
      </c>
      <c r="I6314" s="14">
        <v>8</v>
      </c>
      <c r="J6314" s="14">
        <v>21670183</v>
      </c>
      <c r="K6314" s="14"/>
      <c r="L6314" s="15" t="s">
        <v>15185</v>
      </c>
    </row>
    <row r="6315" spans="2:12" ht="14.65" thickBot="1" x14ac:dyDescent="0.5">
      <c r="B6315" s="11" t="s">
        <v>15186</v>
      </c>
      <c r="C6315" s="12">
        <v>9.0912344421762704E-7</v>
      </c>
      <c r="D6315" s="12">
        <v>3.80477252639519E-2</v>
      </c>
      <c r="E6315" s="13">
        <v>-9.6491177304448006E-2</v>
      </c>
      <c r="F6315" s="13">
        <v>-0.153139054869769</v>
      </c>
      <c r="G6315" s="13">
        <v>-6.80689131220958E-2</v>
      </c>
      <c r="H6315" s="14">
        <v>2</v>
      </c>
      <c r="I6315" s="14">
        <v>5</v>
      </c>
      <c r="J6315" s="14">
        <v>14283950</v>
      </c>
      <c r="K6315" s="14" t="s">
        <v>1089</v>
      </c>
      <c r="L6315" s="15" t="s">
        <v>15187</v>
      </c>
    </row>
    <row r="6316" spans="2:12" ht="14.65" thickBot="1" x14ac:dyDescent="0.5">
      <c r="B6316" s="11" t="s">
        <v>15188</v>
      </c>
      <c r="C6316" s="12">
        <v>9.0923683464207301E-7</v>
      </c>
      <c r="D6316" s="12">
        <v>3.8052470766605402E-2</v>
      </c>
      <c r="E6316" s="13">
        <v>-9.0915291566277506E-2</v>
      </c>
      <c r="F6316" s="13">
        <v>-0.122479425082246</v>
      </c>
      <c r="G6316" s="13">
        <v>2.13977295824548E-2</v>
      </c>
      <c r="H6316" s="14">
        <v>5</v>
      </c>
      <c r="I6316" s="14">
        <v>6</v>
      </c>
      <c r="J6316" s="14">
        <v>30853569</v>
      </c>
      <c r="K6316" s="14" t="s">
        <v>15189</v>
      </c>
      <c r="L6316" s="15" t="s">
        <v>15190</v>
      </c>
    </row>
    <row r="6317" spans="2:12" ht="14.65" thickBot="1" x14ac:dyDescent="0.5">
      <c r="B6317" s="11" t="s">
        <v>15191</v>
      </c>
      <c r="C6317" s="12">
        <v>9.0947475977360605E-7</v>
      </c>
      <c r="D6317" s="12">
        <v>3.8062428171285197E-2</v>
      </c>
      <c r="E6317" s="13">
        <v>-0.10156254753175099</v>
      </c>
      <c r="F6317" s="13">
        <v>-0.135861050775926</v>
      </c>
      <c r="G6317" s="13">
        <v>-4.1314498579848704E-3</v>
      </c>
      <c r="H6317" s="14">
        <v>2</v>
      </c>
      <c r="I6317" s="14">
        <v>17</v>
      </c>
      <c r="J6317" s="14">
        <v>38255663</v>
      </c>
      <c r="K6317" s="14" t="s">
        <v>15192</v>
      </c>
      <c r="L6317" s="15" t="s">
        <v>15193</v>
      </c>
    </row>
    <row r="6318" spans="2:12" ht="14.65" thickBot="1" x14ac:dyDescent="0.5">
      <c r="B6318" s="11" t="s">
        <v>15194</v>
      </c>
      <c r="C6318" s="12">
        <v>9.0972768632880401E-7</v>
      </c>
      <c r="D6318" s="12">
        <v>3.80730134005468E-2</v>
      </c>
      <c r="E6318" s="13">
        <v>-0.131764910201702</v>
      </c>
      <c r="F6318" s="13">
        <v>0.48985787254441598</v>
      </c>
      <c r="G6318" s="13">
        <v>-7.1458876041759503E-2</v>
      </c>
      <c r="H6318" s="14">
        <v>9</v>
      </c>
      <c r="I6318" s="14">
        <v>2</v>
      </c>
      <c r="J6318" s="14">
        <v>45173548</v>
      </c>
      <c r="K6318" s="14"/>
      <c r="L6318" s="15" t="s">
        <v>15195</v>
      </c>
    </row>
    <row r="6319" spans="2:12" ht="14.65" thickBot="1" x14ac:dyDescent="0.5">
      <c r="B6319" s="11" t="s">
        <v>15196</v>
      </c>
      <c r="C6319" s="12">
        <v>9.0992921387761195E-7</v>
      </c>
      <c r="D6319" s="12">
        <v>3.8081447529991999E-2</v>
      </c>
      <c r="E6319" s="13">
        <v>2.2511084270159E-2</v>
      </c>
      <c r="F6319" s="13">
        <v>0.163863566779822</v>
      </c>
      <c r="G6319" s="13">
        <v>3.6613560573603897E-2</v>
      </c>
      <c r="H6319" s="14">
        <v>9</v>
      </c>
      <c r="I6319" s="14">
        <v>17</v>
      </c>
      <c r="J6319" s="14">
        <v>77764992</v>
      </c>
      <c r="K6319" s="14"/>
      <c r="L6319" s="15" t="s">
        <v>15197</v>
      </c>
    </row>
    <row r="6320" spans="2:12" ht="14.65" thickBot="1" x14ac:dyDescent="0.5">
      <c r="B6320" s="11" t="s">
        <v>15198</v>
      </c>
      <c r="C6320" s="12">
        <v>9.1013876962914897E-7</v>
      </c>
      <c r="D6320" s="12">
        <v>3.8090217647749502E-2</v>
      </c>
      <c r="E6320" s="13">
        <v>-0.23989667334669501</v>
      </c>
      <c r="F6320" s="13">
        <v>-0.100035006071656</v>
      </c>
      <c r="G6320" s="13">
        <v>-4.6619416232291301E-2</v>
      </c>
      <c r="H6320" s="14">
        <v>4</v>
      </c>
      <c r="I6320" s="14">
        <v>4</v>
      </c>
      <c r="J6320" s="14">
        <v>36282300</v>
      </c>
      <c r="K6320" s="14" t="s">
        <v>15199</v>
      </c>
      <c r="L6320" s="15" t="s">
        <v>15200</v>
      </c>
    </row>
    <row r="6321" spans="2:12" ht="14.65" thickBot="1" x14ac:dyDescent="0.5">
      <c r="B6321" s="11" t="s">
        <v>15201</v>
      </c>
      <c r="C6321" s="12">
        <v>9.1179530852839104E-7</v>
      </c>
      <c r="D6321" s="12">
        <v>3.8159545457221701E-2</v>
      </c>
      <c r="E6321" s="13">
        <v>-0.121671575211401</v>
      </c>
      <c r="F6321" s="13">
        <v>-0.138736018327133</v>
      </c>
      <c r="G6321" s="13">
        <v>-3.5713472410490998E-2</v>
      </c>
      <c r="H6321" s="14">
        <v>6</v>
      </c>
      <c r="I6321" s="14">
        <v>6</v>
      </c>
      <c r="J6321" s="14">
        <v>33216464</v>
      </c>
      <c r="K6321" s="14"/>
      <c r="L6321" s="15" t="s">
        <v>15202</v>
      </c>
    </row>
    <row r="6322" spans="2:12" ht="14.65" thickBot="1" x14ac:dyDescent="0.5">
      <c r="B6322" s="11" t="s">
        <v>6376</v>
      </c>
      <c r="C6322" s="12">
        <v>9.1233869168125197E-7</v>
      </c>
      <c r="D6322" s="12">
        <v>3.8182286585552103E-2</v>
      </c>
      <c r="E6322" s="13">
        <v>-8.7387610500073501E-2</v>
      </c>
      <c r="F6322" s="13">
        <v>-0.11802804812078301</v>
      </c>
      <c r="G6322" s="13">
        <v>8.7049488837034304E-3</v>
      </c>
      <c r="H6322" s="14">
        <v>2</v>
      </c>
      <c r="I6322" s="14">
        <v>9</v>
      </c>
      <c r="J6322" s="14">
        <v>85745577</v>
      </c>
      <c r="K6322" s="14"/>
      <c r="L6322" s="15" t="s">
        <v>13217</v>
      </c>
    </row>
    <row r="6323" spans="2:12" ht="14.65" thickBot="1" x14ac:dyDescent="0.5">
      <c r="B6323" s="11" t="s">
        <v>13765</v>
      </c>
      <c r="C6323" s="12">
        <v>9.1274239452807201E-7</v>
      </c>
      <c r="D6323" s="12">
        <v>3.81991819533943E-2</v>
      </c>
      <c r="E6323" s="13">
        <v>-9.73920540584228E-2</v>
      </c>
      <c r="F6323" s="13">
        <v>-0.14397605211289899</v>
      </c>
      <c r="G6323" s="13">
        <v>-0.228535529590317</v>
      </c>
      <c r="H6323" s="14">
        <v>2</v>
      </c>
      <c r="I6323" s="14">
        <v>11</v>
      </c>
      <c r="J6323" s="14">
        <v>134651602</v>
      </c>
      <c r="K6323" s="14"/>
      <c r="L6323" s="15" t="s">
        <v>13766</v>
      </c>
    </row>
    <row r="6324" spans="2:12" ht="14.65" thickBot="1" x14ac:dyDescent="0.5">
      <c r="B6324" s="11" t="s">
        <v>15203</v>
      </c>
      <c r="C6324" s="12">
        <v>9.1299283519140397E-7</v>
      </c>
      <c r="D6324" s="12">
        <v>3.8209663145595499E-2</v>
      </c>
      <c r="E6324" s="13">
        <v>0.25941759945855603</v>
      </c>
      <c r="F6324" s="13">
        <v>0.115407577684774</v>
      </c>
      <c r="G6324" s="13">
        <v>7.4594722208357602E-3</v>
      </c>
      <c r="H6324" s="14">
        <v>8</v>
      </c>
      <c r="I6324" s="14">
        <v>8</v>
      </c>
      <c r="J6324" s="14">
        <v>22907589</v>
      </c>
      <c r="K6324" s="14" t="s">
        <v>15204</v>
      </c>
      <c r="L6324" s="15" t="s">
        <v>15205</v>
      </c>
    </row>
    <row r="6325" spans="2:12" ht="14.65" thickBot="1" x14ac:dyDescent="0.5">
      <c r="B6325" s="11" t="s">
        <v>15206</v>
      </c>
      <c r="C6325" s="12">
        <v>9.1311463087763298E-7</v>
      </c>
      <c r="D6325" s="12">
        <v>3.8214760416859797E-2</v>
      </c>
      <c r="E6325" s="13">
        <v>7.1950713319896595E-2</v>
      </c>
      <c r="F6325" s="13">
        <v>0.189257878432216</v>
      </c>
      <c r="G6325" s="13">
        <v>-4.8240043953214698E-2</v>
      </c>
      <c r="H6325" s="14">
        <v>8</v>
      </c>
      <c r="I6325" s="14">
        <v>12</v>
      </c>
      <c r="J6325" s="14">
        <v>58013475</v>
      </c>
      <c r="K6325" s="14" t="s">
        <v>4973</v>
      </c>
      <c r="L6325" s="15" t="s">
        <v>15207</v>
      </c>
    </row>
    <row r="6326" spans="2:12" ht="14.65" thickBot="1" x14ac:dyDescent="0.5">
      <c r="B6326" s="11" t="s">
        <v>15208</v>
      </c>
      <c r="C6326" s="12">
        <v>9.1363437462418704E-7</v>
      </c>
      <c r="D6326" s="12">
        <v>3.8236512212396899E-2</v>
      </c>
      <c r="E6326" s="13">
        <v>0.243383488568304</v>
      </c>
      <c r="F6326" s="13">
        <v>0.240678196658725</v>
      </c>
      <c r="G6326" s="13">
        <v>-4.3111469837543E-2</v>
      </c>
      <c r="H6326" s="14">
        <v>8</v>
      </c>
      <c r="I6326" s="14">
        <v>8</v>
      </c>
      <c r="J6326" s="14">
        <v>145726136</v>
      </c>
      <c r="K6326" s="14" t="s">
        <v>15209</v>
      </c>
      <c r="L6326" s="15" t="s">
        <v>15210</v>
      </c>
    </row>
    <row r="6327" spans="2:12" ht="14.65" thickBot="1" x14ac:dyDescent="0.5">
      <c r="B6327" s="11" t="s">
        <v>15211</v>
      </c>
      <c r="C6327" s="12">
        <v>9.1374609021853603E-7</v>
      </c>
      <c r="D6327" s="12">
        <v>3.8241187621735999E-2</v>
      </c>
      <c r="E6327" s="13">
        <v>-0.15686699948466601</v>
      </c>
      <c r="F6327" s="13">
        <v>-0.13485724837711199</v>
      </c>
      <c r="G6327" s="13">
        <v>1.46075333981268E-2</v>
      </c>
      <c r="H6327" s="14">
        <v>5</v>
      </c>
      <c r="I6327" s="14">
        <v>11</v>
      </c>
      <c r="J6327" s="14">
        <v>63784126</v>
      </c>
      <c r="K6327" s="14" t="s">
        <v>344</v>
      </c>
      <c r="L6327" s="15" t="s">
        <v>15212</v>
      </c>
    </row>
    <row r="6328" spans="2:12" ht="14.65" thickBot="1" x14ac:dyDescent="0.5">
      <c r="B6328" s="11" t="s">
        <v>15213</v>
      </c>
      <c r="C6328" s="12">
        <v>9.1390025268710297E-7</v>
      </c>
      <c r="D6328" s="12">
        <v>3.8247639475207998E-2</v>
      </c>
      <c r="E6328" s="13">
        <v>7.0507710361632198E-2</v>
      </c>
      <c r="F6328" s="13">
        <v>7.2521115647171105E-2</v>
      </c>
      <c r="G6328" s="13">
        <v>3.9183552350075902E-2</v>
      </c>
      <c r="H6328" s="14">
        <v>8</v>
      </c>
      <c r="I6328" s="14">
        <v>5</v>
      </c>
      <c r="J6328" s="14">
        <v>134383757</v>
      </c>
      <c r="K6328" s="14"/>
      <c r="L6328" s="15" t="s">
        <v>15214</v>
      </c>
    </row>
    <row r="6329" spans="2:12" ht="14.65" thickBot="1" x14ac:dyDescent="0.5">
      <c r="B6329" s="11" t="s">
        <v>15215</v>
      </c>
      <c r="C6329" s="12">
        <v>9.1416500690114001E-7</v>
      </c>
      <c r="D6329" s="12">
        <v>3.8258719703819603E-2</v>
      </c>
      <c r="E6329" s="13">
        <v>-0.12454390019044199</v>
      </c>
      <c r="F6329" s="13">
        <v>-0.218455603230402</v>
      </c>
      <c r="G6329" s="13">
        <v>0.110066746411758</v>
      </c>
      <c r="H6329" s="14">
        <v>5</v>
      </c>
      <c r="I6329" s="14">
        <v>10</v>
      </c>
      <c r="J6329" s="14">
        <v>70094792</v>
      </c>
      <c r="K6329" s="14" t="s">
        <v>15216</v>
      </c>
      <c r="L6329" s="15" t="s">
        <v>15217</v>
      </c>
    </row>
    <row r="6330" spans="2:12" ht="14.65" thickBot="1" x14ac:dyDescent="0.5">
      <c r="B6330" s="11" t="s">
        <v>15218</v>
      </c>
      <c r="C6330" s="12">
        <v>9.1422353954177298E-7</v>
      </c>
      <c r="D6330" s="12">
        <v>3.8261169353362698E-2</v>
      </c>
      <c r="E6330" s="13">
        <v>-9.8809175772670801E-2</v>
      </c>
      <c r="F6330" s="13">
        <v>-0.117373195725749</v>
      </c>
      <c r="G6330" s="13">
        <v>-2.5887429119897699E-2</v>
      </c>
      <c r="H6330" s="14">
        <v>2</v>
      </c>
      <c r="I6330" s="14">
        <v>14</v>
      </c>
      <c r="J6330" s="14">
        <v>100905994</v>
      </c>
      <c r="K6330" s="14" t="s">
        <v>6960</v>
      </c>
      <c r="L6330" s="15" t="s">
        <v>15219</v>
      </c>
    </row>
    <row r="6331" spans="2:12" ht="14.65" thickBot="1" x14ac:dyDescent="0.5">
      <c r="B6331" s="11" t="s">
        <v>15220</v>
      </c>
      <c r="C6331" s="12">
        <v>9.1489842046361502E-7</v>
      </c>
      <c r="D6331" s="12">
        <v>3.8289413794822702E-2</v>
      </c>
      <c r="E6331" s="13">
        <v>9.0919207930714993E-2</v>
      </c>
      <c r="F6331" s="13">
        <v>0.13849817726167599</v>
      </c>
      <c r="G6331" s="13">
        <v>-3.8871639688128803E-2</v>
      </c>
      <c r="H6331" s="14">
        <v>8</v>
      </c>
      <c r="I6331" s="14">
        <v>20</v>
      </c>
      <c r="J6331" s="14">
        <v>20824962</v>
      </c>
      <c r="K6331" s="14"/>
      <c r="L6331" s="15" t="s">
        <v>15221</v>
      </c>
    </row>
    <row r="6332" spans="2:12" ht="14.65" thickBot="1" x14ac:dyDescent="0.5">
      <c r="B6332" s="11" t="s">
        <v>15222</v>
      </c>
      <c r="C6332" s="12">
        <v>9.1503612712029297E-7</v>
      </c>
      <c r="D6332" s="12">
        <v>3.8295176956111399E-2</v>
      </c>
      <c r="E6332" s="13">
        <v>-1.51746453435563E-2</v>
      </c>
      <c r="F6332" s="13">
        <v>-0.15681530098167901</v>
      </c>
      <c r="G6332" s="13">
        <v>-3.0272572611249899E-2</v>
      </c>
      <c r="H6332" s="14">
        <v>3</v>
      </c>
      <c r="I6332" s="14">
        <v>10</v>
      </c>
      <c r="J6332" s="14">
        <v>14755273</v>
      </c>
      <c r="K6332" s="14" t="s">
        <v>388</v>
      </c>
      <c r="L6332" s="15" t="s">
        <v>15223</v>
      </c>
    </row>
    <row r="6333" spans="2:12" ht="14.65" thickBot="1" x14ac:dyDescent="0.5">
      <c r="B6333" s="11" t="s">
        <v>15224</v>
      </c>
      <c r="C6333" s="12">
        <v>9.1576294880813798E-7</v>
      </c>
      <c r="D6333" s="12">
        <v>3.8325595170569403E-2</v>
      </c>
      <c r="E6333" s="13">
        <v>-5.1108424388768697E-2</v>
      </c>
      <c r="F6333" s="13">
        <v>-0.34835679345194798</v>
      </c>
      <c r="G6333" s="13">
        <v>0.110481521600043</v>
      </c>
      <c r="H6333" s="14">
        <v>5</v>
      </c>
      <c r="I6333" s="14">
        <v>11</v>
      </c>
      <c r="J6333" s="14">
        <v>106239635</v>
      </c>
      <c r="K6333" s="14"/>
      <c r="L6333" s="15" t="s">
        <v>15225</v>
      </c>
    </row>
    <row r="6334" spans="2:12" ht="14.65" thickBot="1" x14ac:dyDescent="0.5">
      <c r="B6334" s="11" t="s">
        <v>15226</v>
      </c>
      <c r="C6334" s="12">
        <v>9.1588136971341896E-7</v>
      </c>
      <c r="D6334" s="12">
        <v>3.8330551203876302E-2</v>
      </c>
      <c r="E6334" s="13">
        <v>0.40347289547354398</v>
      </c>
      <c r="F6334" s="13">
        <v>0.123901587260485</v>
      </c>
      <c r="G6334" s="13">
        <v>2.8341431673926699E-2</v>
      </c>
      <c r="H6334" s="14">
        <v>8</v>
      </c>
      <c r="I6334" s="14">
        <v>5</v>
      </c>
      <c r="J6334" s="14">
        <v>158532962</v>
      </c>
      <c r="K6334" s="14"/>
      <c r="L6334" s="15" t="s">
        <v>15227</v>
      </c>
    </row>
    <row r="6335" spans="2:12" ht="14.65" thickBot="1" x14ac:dyDescent="0.5">
      <c r="B6335" s="11" t="s">
        <v>15228</v>
      </c>
      <c r="C6335" s="12">
        <v>9.1686007970003905E-7</v>
      </c>
      <c r="D6335" s="12">
        <v>3.8371511195526301E-2</v>
      </c>
      <c r="E6335" s="13">
        <v>6.1082783637998801E-2</v>
      </c>
      <c r="F6335" s="13">
        <v>-0.32843310917874602</v>
      </c>
      <c r="G6335" s="13">
        <v>6.8574153435766699E-2</v>
      </c>
      <c r="H6335" s="14">
        <v>3</v>
      </c>
      <c r="I6335" s="14">
        <v>16</v>
      </c>
      <c r="J6335" s="14">
        <v>87575091</v>
      </c>
      <c r="K6335" s="14"/>
      <c r="L6335" s="15" t="s">
        <v>15229</v>
      </c>
    </row>
    <row r="6336" spans="2:12" ht="14.65" thickBot="1" x14ac:dyDescent="0.5">
      <c r="B6336" s="11" t="s">
        <v>15230</v>
      </c>
      <c r="C6336" s="12">
        <v>9.1692712918066705E-7</v>
      </c>
      <c r="D6336" s="12">
        <v>3.8374317283340099E-2</v>
      </c>
      <c r="E6336" s="13">
        <v>-6.0745367504148502E-2</v>
      </c>
      <c r="F6336" s="13">
        <v>-0.196413211311947</v>
      </c>
      <c r="G6336" s="13">
        <v>-0.12625568765457101</v>
      </c>
      <c r="H6336" s="14">
        <v>4</v>
      </c>
      <c r="I6336" s="14">
        <v>9</v>
      </c>
      <c r="J6336" s="14">
        <v>132874557</v>
      </c>
      <c r="K6336" s="14" t="s">
        <v>7100</v>
      </c>
      <c r="L6336" s="15" t="s">
        <v>15231</v>
      </c>
    </row>
    <row r="6337" spans="2:12" ht="14.65" thickBot="1" x14ac:dyDescent="0.5">
      <c r="B6337" s="11" t="s">
        <v>15232</v>
      </c>
      <c r="C6337" s="12">
        <v>9.1744416734916097E-7</v>
      </c>
      <c r="D6337" s="12">
        <v>3.8395955847729701E-2</v>
      </c>
      <c r="E6337" s="13">
        <v>0.23192709000644801</v>
      </c>
      <c r="F6337" s="13">
        <v>0.14394729828890801</v>
      </c>
      <c r="G6337" s="13">
        <v>-1.02476705375439E-2</v>
      </c>
      <c r="H6337" s="14">
        <v>8</v>
      </c>
      <c r="I6337" s="14">
        <v>19</v>
      </c>
      <c r="J6337" s="14">
        <v>3578055</v>
      </c>
      <c r="K6337" s="14" t="s">
        <v>15233</v>
      </c>
      <c r="L6337" s="15" t="s">
        <v>15234</v>
      </c>
    </row>
    <row r="6338" spans="2:12" ht="14.65" thickBot="1" x14ac:dyDescent="0.5">
      <c r="B6338" s="11" t="s">
        <v>15235</v>
      </c>
      <c r="C6338" s="12">
        <v>9.1825740119558098E-7</v>
      </c>
      <c r="D6338" s="12">
        <v>3.8429990497436298E-2</v>
      </c>
      <c r="E6338" s="13">
        <v>0.149023975175191</v>
      </c>
      <c r="F6338" s="13">
        <v>0.145851950788078</v>
      </c>
      <c r="G6338" s="13">
        <v>-2.6088002481553602E-2</v>
      </c>
      <c r="H6338" s="14">
        <v>8</v>
      </c>
      <c r="I6338" s="14" t="s">
        <v>0</v>
      </c>
      <c r="J6338" s="14">
        <v>13780010</v>
      </c>
      <c r="K6338" s="14" t="s">
        <v>15236</v>
      </c>
      <c r="L6338" s="15" t="s">
        <v>15237</v>
      </c>
    </row>
    <row r="6339" spans="2:12" ht="14.65" thickBot="1" x14ac:dyDescent="0.5">
      <c r="B6339" s="11" t="s">
        <v>15238</v>
      </c>
      <c r="C6339" s="12">
        <v>9.1909146001827702E-7</v>
      </c>
      <c r="D6339" s="12">
        <v>3.84648966932249E-2</v>
      </c>
      <c r="E6339" s="13">
        <v>-1.9911202858244201E-2</v>
      </c>
      <c r="F6339" s="13">
        <v>-0.18005304743047301</v>
      </c>
      <c r="G6339" s="13">
        <v>-7.3358474726631206E-2</v>
      </c>
      <c r="H6339" s="14">
        <v>2</v>
      </c>
      <c r="I6339" s="14">
        <v>3</v>
      </c>
      <c r="J6339" s="14">
        <v>50270958</v>
      </c>
      <c r="K6339" s="14" t="s">
        <v>7353</v>
      </c>
      <c r="L6339" s="15" t="s">
        <v>15239</v>
      </c>
    </row>
    <row r="6340" spans="2:12" ht="14.65" thickBot="1" x14ac:dyDescent="0.5">
      <c r="B6340" s="11" t="s">
        <v>15240</v>
      </c>
      <c r="C6340" s="12">
        <v>9.1913750921969496E-7</v>
      </c>
      <c r="D6340" s="12">
        <v>3.84668238983535E-2</v>
      </c>
      <c r="E6340" s="13">
        <v>9.1183099994967005E-3</v>
      </c>
      <c r="F6340" s="13">
        <v>-0.11138952312761401</v>
      </c>
      <c r="G6340" s="13">
        <v>-1.5876592918948398E-2</v>
      </c>
      <c r="H6340" s="14">
        <v>3</v>
      </c>
      <c r="I6340" s="14">
        <v>5</v>
      </c>
      <c r="J6340" s="14">
        <v>166208486</v>
      </c>
      <c r="K6340" s="14"/>
      <c r="L6340" s="15" t="s">
        <v>15241</v>
      </c>
    </row>
    <row r="6341" spans="2:12" ht="14.65" thickBot="1" x14ac:dyDescent="0.5">
      <c r="B6341" s="11" t="s">
        <v>13749</v>
      </c>
      <c r="C6341" s="12">
        <v>9.19230832995819E-7</v>
      </c>
      <c r="D6341" s="12">
        <v>3.8470729591707997E-2</v>
      </c>
      <c r="E6341" s="13">
        <v>-4.9515441141404201E-2</v>
      </c>
      <c r="F6341" s="13">
        <v>-0.179148121359858</v>
      </c>
      <c r="G6341" s="13">
        <v>-3.60220849042798E-2</v>
      </c>
      <c r="H6341" s="14">
        <v>3</v>
      </c>
      <c r="I6341" s="14" t="s">
        <v>0</v>
      </c>
      <c r="J6341" s="14">
        <v>70756078</v>
      </c>
      <c r="K6341" s="14" t="s">
        <v>13750</v>
      </c>
      <c r="L6341" s="15" t="s">
        <v>13751</v>
      </c>
    </row>
    <row r="6342" spans="2:12" ht="14.65" thickBot="1" x14ac:dyDescent="0.5">
      <c r="B6342" s="11" t="s">
        <v>15242</v>
      </c>
      <c r="C6342" s="12">
        <v>9.2058146498730903E-7</v>
      </c>
      <c r="D6342" s="12">
        <v>3.8527254891183901E-2</v>
      </c>
      <c r="E6342" s="13">
        <v>-9.3063522854247294E-2</v>
      </c>
      <c r="F6342" s="13">
        <v>-0.27400991796489599</v>
      </c>
      <c r="G6342" s="13">
        <v>-2.2834023562131399E-2</v>
      </c>
      <c r="H6342" s="14">
        <v>2</v>
      </c>
      <c r="I6342" s="14">
        <v>14</v>
      </c>
      <c r="J6342" s="14">
        <v>100905738</v>
      </c>
      <c r="K6342" s="14" t="s">
        <v>6960</v>
      </c>
      <c r="L6342" s="15" t="s">
        <v>15243</v>
      </c>
    </row>
    <row r="6343" spans="2:12" ht="14.65" thickBot="1" x14ac:dyDescent="0.5">
      <c r="B6343" s="11" t="s">
        <v>15244</v>
      </c>
      <c r="C6343" s="12">
        <v>9.2101473629891797E-7</v>
      </c>
      <c r="D6343" s="12">
        <v>3.8545387728845998E-2</v>
      </c>
      <c r="E6343" s="13">
        <v>-1.4254208751554E-2</v>
      </c>
      <c r="F6343" s="13">
        <v>-0.14830474621169401</v>
      </c>
      <c r="G6343" s="13">
        <v>-0.19398886270478199</v>
      </c>
      <c r="H6343" s="14">
        <v>1</v>
      </c>
      <c r="I6343" s="14">
        <v>11</v>
      </c>
      <c r="J6343" s="14">
        <v>128058627</v>
      </c>
      <c r="K6343" s="14"/>
      <c r="L6343" s="15" t="s">
        <v>15245</v>
      </c>
    </row>
    <row r="6344" spans="2:12" ht="14.65" thickBot="1" x14ac:dyDescent="0.5">
      <c r="B6344" s="11" t="s">
        <v>15246</v>
      </c>
      <c r="C6344" s="12">
        <v>9.2121229914284999E-7</v>
      </c>
      <c r="D6344" s="12">
        <v>3.85536559314274E-2</v>
      </c>
      <c r="E6344" s="13">
        <v>3.1951963355117299E-3</v>
      </c>
      <c r="F6344" s="13">
        <v>0.109924084989951</v>
      </c>
      <c r="G6344" s="13">
        <v>0.13696937745870499</v>
      </c>
      <c r="H6344" s="14">
        <v>9</v>
      </c>
      <c r="I6344" s="14">
        <v>6</v>
      </c>
      <c r="J6344" s="14">
        <v>99291878</v>
      </c>
      <c r="K6344" s="14"/>
      <c r="L6344" s="15" t="s">
        <v>15247</v>
      </c>
    </row>
    <row r="6345" spans="2:12" ht="14.65" thickBot="1" x14ac:dyDescent="0.5">
      <c r="B6345" s="11" t="s">
        <v>15248</v>
      </c>
      <c r="C6345" s="12">
        <v>9.2254263297014296E-7</v>
      </c>
      <c r="D6345" s="12">
        <v>3.8609331732433499E-2</v>
      </c>
      <c r="E6345" s="13">
        <v>-2.9775493529096999E-2</v>
      </c>
      <c r="F6345" s="13">
        <v>0.14727463735705401</v>
      </c>
      <c r="G6345" s="13">
        <v>0.11567503860442201</v>
      </c>
      <c r="H6345" s="14">
        <v>9</v>
      </c>
      <c r="I6345" s="14">
        <v>7</v>
      </c>
      <c r="J6345" s="14">
        <v>75912071</v>
      </c>
      <c r="K6345" s="14" t="s">
        <v>2023</v>
      </c>
      <c r="L6345" s="15" t="s">
        <v>15249</v>
      </c>
    </row>
    <row r="6346" spans="2:12" ht="14.65" thickBot="1" x14ac:dyDescent="0.5">
      <c r="B6346" s="11" t="s">
        <v>15250</v>
      </c>
      <c r="C6346" s="12">
        <v>9.23101281462005E-7</v>
      </c>
      <c r="D6346" s="12">
        <v>3.8632711730466403E-2</v>
      </c>
      <c r="E6346" s="13">
        <v>0.24724307205527901</v>
      </c>
      <c r="F6346" s="13">
        <v>0.13140242909246599</v>
      </c>
      <c r="G6346" s="13">
        <v>-1.0667619329994899E-2</v>
      </c>
      <c r="H6346" s="14">
        <v>8</v>
      </c>
      <c r="I6346" s="14">
        <v>5</v>
      </c>
      <c r="J6346" s="14">
        <v>154092360</v>
      </c>
      <c r="K6346" s="14" t="s">
        <v>3229</v>
      </c>
      <c r="L6346" s="15" t="s">
        <v>15251</v>
      </c>
    </row>
    <row r="6347" spans="2:12" ht="14.65" thickBot="1" x14ac:dyDescent="0.5">
      <c r="B6347" s="11" t="s">
        <v>15252</v>
      </c>
      <c r="C6347" s="12">
        <v>9.2326860751590697E-7</v>
      </c>
      <c r="D6347" s="12">
        <v>3.8639714493148201E-2</v>
      </c>
      <c r="E6347" s="13">
        <v>-0.14987343827730401</v>
      </c>
      <c r="F6347" s="13">
        <v>-0.16029408441613299</v>
      </c>
      <c r="G6347" s="13">
        <v>-6.7974003960986906E-2</v>
      </c>
      <c r="H6347" s="14">
        <v>4</v>
      </c>
      <c r="I6347" s="14">
        <v>14</v>
      </c>
      <c r="J6347" s="14">
        <v>101363192</v>
      </c>
      <c r="K6347" s="14" t="s">
        <v>15253</v>
      </c>
      <c r="L6347" s="15" t="s">
        <v>15254</v>
      </c>
    </row>
    <row r="6348" spans="2:12" ht="14.65" thickBot="1" x14ac:dyDescent="0.5">
      <c r="B6348" s="11" t="s">
        <v>15255</v>
      </c>
      <c r="C6348" s="12">
        <v>9.2328924260532104E-7</v>
      </c>
      <c r="D6348" s="12">
        <v>3.86405780922753E-2</v>
      </c>
      <c r="E6348" s="13">
        <v>-2.03771560580247E-2</v>
      </c>
      <c r="F6348" s="13">
        <v>-0.397787887986287</v>
      </c>
      <c r="G6348" s="13">
        <v>2.3968721223488001E-2</v>
      </c>
      <c r="H6348" s="14">
        <v>5</v>
      </c>
      <c r="I6348" s="14">
        <v>2</v>
      </c>
      <c r="J6348" s="14">
        <v>65593933</v>
      </c>
      <c r="K6348" s="14" t="s">
        <v>7132</v>
      </c>
      <c r="L6348" s="15" t="s">
        <v>15256</v>
      </c>
    </row>
    <row r="6349" spans="2:12" ht="14.65" thickBot="1" x14ac:dyDescent="0.5">
      <c r="B6349" s="11" t="s">
        <v>15257</v>
      </c>
      <c r="C6349" s="12">
        <v>9.2346635969332397E-7</v>
      </c>
      <c r="D6349" s="12">
        <v>3.8647990619525299E-2</v>
      </c>
      <c r="E6349" s="13">
        <v>2.18466400661484E-2</v>
      </c>
      <c r="F6349" s="13">
        <v>-0.321812618690139</v>
      </c>
      <c r="G6349" s="13">
        <v>-0.124090892033437</v>
      </c>
      <c r="H6349" s="14">
        <v>1</v>
      </c>
      <c r="I6349" s="14">
        <v>10</v>
      </c>
      <c r="J6349" s="14">
        <v>32160635</v>
      </c>
      <c r="K6349" s="14" t="s">
        <v>15258</v>
      </c>
      <c r="L6349" s="15" t="s">
        <v>15259</v>
      </c>
    </row>
    <row r="6350" spans="2:12" ht="14.65" thickBot="1" x14ac:dyDescent="0.5">
      <c r="B6350" s="11" t="s">
        <v>15260</v>
      </c>
      <c r="C6350" s="12">
        <v>9.2352345800627503E-7</v>
      </c>
      <c r="D6350" s="12">
        <v>3.8650380241020597E-2</v>
      </c>
      <c r="E6350" s="13">
        <v>-3.0495129251180099E-3</v>
      </c>
      <c r="F6350" s="13">
        <v>-0.20711209098651701</v>
      </c>
      <c r="G6350" s="13">
        <v>5.0474102502207096E-4</v>
      </c>
      <c r="H6350" s="14">
        <v>3</v>
      </c>
      <c r="I6350" s="14">
        <v>12</v>
      </c>
      <c r="J6350" s="14">
        <v>120241760</v>
      </c>
      <c r="K6350" s="14" t="s">
        <v>7335</v>
      </c>
      <c r="L6350" s="15" t="s">
        <v>15261</v>
      </c>
    </row>
    <row r="6351" spans="2:12" ht="14.65" thickBot="1" x14ac:dyDescent="0.5">
      <c r="B6351" s="11" t="s">
        <v>15262</v>
      </c>
      <c r="C6351" s="12">
        <v>9.2396365161959595E-7</v>
      </c>
      <c r="D6351" s="12">
        <v>3.8668802783931699E-2</v>
      </c>
      <c r="E6351" s="13">
        <v>-0.21220674089083799</v>
      </c>
      <c r="F6351" s="13">
        <v>-9.5619350527376801E-2</v>
      </c>
      <c r="G6351" s="13">
        <v>-1.87452501451312E-2</v>
      </c>
      <c r="H6351" s="14">
        <v>2</v>
      </c>
      <c r="I6351" s="14">
        <v>4</v>
      </c>
      <c r="J6351" s="14">
        <v>54424764</v>
      </c>
      <c r="K6351" s="14" t="s">
        <v>7572</v>
      </c>
      <c r="L6351" s="15" t="s">
        <v>15263</v>
      </c>
    </row>
    <row r="6352" spans="2:12" ht="14.65" thickBot="1" x14ac:dyDescent="0.5">
      <c r="B6352" s="11" t="s">
        <v>15264</v>
      </c>
      <c r="C6352" s="12">
        <v>9.2447072908898305E-7</v>
      </c>
      <c r="D6352" s="12">
        <v>3.8690024483102999E-2</v>
      </c>
      <c r="E6352" s="13">
        <v>2.3767504444530699E-2</v>
      </c>
      <c r="F6352" s="13">
        <v>0.11620392068426399</v>
      </c>
      <c r="G6352" s="13">
        <v>4.2342895686115697E-2</v>
      </c>
      <c r="H6352" s="14">
        <v>8</v>
      </c>
      <c r="I6352" s="14">
        <v>9</v>
      </c>
      <c r="J6352" s="14">
        <v>23823125</v>
      </c>
      <c r="K6352" s="14" t="s">
        <v>15265</v>
      </c>
      <c r="L6352" s="15" t="s">
        <v>15266</v>
      </c>
    </row>
    <row r="6353" spans="2:12" ht="14.65" thickBot="1" x14ac:dyDescent="0.5">
      <c r="B6353" s="11" t="s">
        <v>15267</v>
      </c>
      <c r="C6353" s="12">
        <v>9.2449073593043505E-7</v>
      </c>
      <c r="D6353" s="12">
        <v>3.8690861789424602E-2</v>
      </c>
      <c r="E6353" s="13">
        <v>-3.06311103042275E-2</v>
      </c>
      <c r="F6353" s="13">
        <v>-0.129093102248894</v>
      </c>
      <c r="G6353" s="13">
        <v>-0.185410257697353</v>
      </c>
      <c r="H6353" s="14">
        <v>1</v>
      </c>
      <c r="I6353" s="14">
        <v>15</v>
      </c>
      <c r="J6353" s="14">
        <v>66232882</v>
      </c>
      <c r="K6353" s="14" t="s">
        <v>3413</v>
      </c>
      <c r="L6353" s="15" t="s">
        <v>15268</v>
      </c>
    </row>
    <row r="6354" spans="2:12" ht="14.65" thickBot="1" x14ac:dyDescent="0.5">
      <c r="B6354" s="11" t="s">
        <v>15269</v>
      </c>
      <c r="C6354" s="12">
        <v>9.2473071037931896E-7</v>
      </c>
      <c r="D6354" s="12">
        <v>3.8700904960084902E-2</v>
      </c>
      <c r="E6354" s="13">
        <v>6.7063786582577195E-2</v>
      </c>
      <c r="F6354" s="13">
        <v>-0.32477752189918202</v>
      </c>
      <c r="G6354" s="13">
        <v>-4.8456128342172097E-2</v>
      </c>
      <c r="H6354" s="14">
        <v>1</v>
      </c>
      <c r="I6354" s="14">
        <v>7</v>
      </c>
      <c r="J6354" s="14">
        <v>155654226</v>
      </c>
      <c r="K6354" s="14"/>
      <c r="L6354" s="15" t="s">
        <v>15270</v>
      </c>
    </row>
    <row r="6355" spans="2:12" ht="14.65" thickBot="1" x14ac:dyDescent="0.5">
      <c r="B6355" s="11" t="s">
        <v>15271</v>
      </c>
      <c r="C6355" s="12">
        <v>9.2583482853652805E-7</v>
      </c>
      <c r="D6355" s="12">
        <v>3.8747113409082198E-2</v>
      </c>
      <c r="E6355" s="13">
        <v>-0.441372377284519</v>
      </c>
      <c r="F6355" s="13">
        <v>-4.1072425490717997E-2</v>
      </c>
      <c r="G6355" s="13">
        <v>9.9894508051639699E-2</v>
      </c>
      <c r="H6355" s="14">
        <v>5</v>
      </c>
      <c r="I6355" s="14">
        <v>22</v>
      </c>
      <c r="J6355" s="14">
        <v>22392301</v>
      </c>
      <c r="K6355" s="14"/>
      <c r="L6355" s="15" t="s">
        <v>15272</v>
      </c>
    </row>
    <row r="6356" spans="2:12" ht="14.65" thickBot="1" x14ac:dyDescent="0.5">
      <c r="B6356" s="11" t="s">
        <v>15273</v>
      </c>
      <c r="C6356" s="12">
        <v>9.2598970215512098E-7</v>
      </c>
      <c r="D6356" s="12">
        <v>3.8753595024893998E-2</v>
      </c>
      <c r="E6356" s="13">
        <v>2.9763325843659299E-2</v>
      </c>
      <c r="F6356" s="13">
        <v>0.12953909269922001</v>
      </c>
      <c r="G6356" s="13">
        <v>-3.37066082253549E-2</v>
      </c>
      <c r="H6356" s="14">
        <v>8</v>
      </c>
      <c r="I6356" s="14">
        <v>20</v>
      </c>
      <c r="J6356" s="14">
        <v>4052769</v>
      </c>
      <c r="K6356" s="14"/>
      <c r="L6356" s="15" t="s">
        <v>15274</v>
      </c>
    </row>
    <row r="6357" spans="2:12" ht="14.65" thickBot="1" x14ac:dyDescent="0.5">
      <c r="B6357" s="11" t="s">
        <v>15275</v>
      </c>
      <c r="C6357" s="12">
        <v>9.2611800356986798E-7</v>
      </c>
      <c r="D6357" s="12">
        <v>3.87589645674025E-2</v>
      </c>
      <c r="E6357" s="13">
        <v>-2.1597506925502101E-2</v>
      </c>
      <c r="F6357" s="13">
        <v>-9.5333523564309505E-2</v>
      </c>
      <c r="G6357" s="13">
        <v>-8.5253341070913993E-2</v>
      </c>
      <c r="H6357" s="14">
        <v>1</v>
      </c>
      <c r="I6357" s="14">
        <v>22</v>
      </c>
      <c r="J6357" s="14">
        <v>44258602</v>
      </c>
      <c r="K6357" s="14" t="s">
        <v>6030</v>
      </c>
      <c r="L6357" s="15" t="s">
        <v>15276</v>
      </c>
    </row>
    <row r="6358" spans="2:12" ht="14.65" thickBot="1" x14ac:dyDescent="0.5">
      <c r="B6358" s="11" t="s">
        <v>15277</v>
      </c>
      <c r="C6358" s="12">
        <v>9.2670347510612895E-7</v>
      </c>
      <c r="D6358" s="12">
        <v>3.8783467136666597E-2</v>
      </c>
      <c r="E6358" s="13">
        <v>-0.22509002851790799</v>
      </c>
      <c r="F6358" s="13">
        <v>-7.2384725657656496E-2</v>
      </c>
      <c r="G6358" s="13">
        <v>-0.23477709728883001</v>
      </c>
      <c r="H6358" s="14">
        <v>4</v>
      </c>
      <c r="I6358" s="14">
        <v>9</v>
      </c>
      <c r="J6358" s="14">
        <v>20701281</v>
      </c>
      <c r="K6358" s="14" t="s">
        <v>15278</v>
      </c>
      <c r="L6358" s="15" t="s">
        <v>15279</v>
      </c>
    </row>
    <row r="6359" spans="2:12" ht="14.65" thickBot="1" x14ac:dyDescent="0.5">
      <c r="B6359" s="11" t="s">
        <v>15280</v>
      </c>
      <c r="C6359" s="12">
        <v>9.2679155546118004E-7</v>
      </c>
      <c r="D6359" s="12">
        <v>3.8787153387605799E-2</v>
      </c>
      <c r="E6359" s="13">
        <v>-3.72455357885981E-2</v>
      </c>
      <c r="F6359" s="13">
        <v>-8.9078899500009898E-2</v>
      </c>
      <c r="G6359" s="13">
        <v>-5.9485764953304598E-2</v>
      </c>
      <c r="H6359" s="14">
        <v>3</v>
      </c>
      <c r="I6359" s="14">
        <v>12</v>
      </c>
      <c r="J6359" s="14">
        <v>31744706</v>
      </c>
      <c r="K6359" s="14" t="s">
        <v>7236</v>
      </c>
      <c r="L6359" s="15" t="s">
        <v>15281</v>
      </c>
    </row>
    <row r="6360" spans="2:12" ht="14.65" thickBot="1" x14ac:dyDescent="0.5">
      <c r="B6360" s="11" t="s">
        <v>15282</v>
      </c>
      <c r="C6360" s="12">
        <v>9.2681906635744598E-7</v>
      </c>
      <c r="D6360" s="12">
        <v>3.8788304746125497E-2</v>
      </c>
      <c r="E6360" s="13">
        <v>7.2443987071390797E-2</v>
      </c>
      <c r="F6360" s="13">
        <v>0.26609933237621802</v>
      </c>
      <c r="G6360" s="13">
        <v>7.7773186603923197E-2</v>
      </c>
      <c r="H6360" s="14">
        <v>8</v>
      </c>
      <c r="I6360" s="14">
        <v>5</v>
      </c>
      <c r="J6360" s="14">
        <v>92914828</v>
      </c>
      <c r="K6360" s="14" t="s">
        <v>7511</v>
      </c>
      <c r="L6360" s="15" t="s">
        <v>15283</v>
      </c>
    </row>
    <row r="6361" spans="2:12" ht="14.65" thickBot="1" x14ac:dyDescent="0.5">
      <c r="B6361" s="11" t="s">
        <v>6668</v>
      </c>
      <c r="C6361" s="12">
        <v>9.2707673872190997E-7</v>
      </c>
      <c r="D6361" s="12">
        <v>3.8799088592250702E-2</v>
      </c>
      <c r="E6361" s="13">
        <v>0.23794852993138499</v>
      </c>
      <c r="F6361" s="13">
        <v>7.1806843541562096E-2</v>
      </c>
      <c r="G6361" s="13">
        <v>8.82496704946613E-2</v>
      </c>
      <c r="H6361" s="14">
        <v>8</v>
      </c>
      <c r="I6361" s="14">
        <v>1</v>
      </c>
      <c r="J6361" s="14">
        <v>200333573</v>
      </c>
      <c r="K6361" s="14" t="s">
        <v>3866</v>
      </c>
      <c r="L6361" s="15" t="s">
        <v>13471</v>
      </c>
    </row>
    <row r="6362" spans="2:12" ht="14.65" thickBot="1" x14ac:dyDescent="0.5">
      <c r="B6362" s="11" t="s">
        <v>15284</v>
      </c>
      <c r="C6362" s="12">
        <v>9.27561854916011E-7</v>
      </c>
      <c r="D6362" s="12">
        <v>3.8819391190090001E-2</v>
      </c>
      <c r="E6362" s="13">
        <v>6.1315917818975302E-2</v>
      </c>
      <c r="F6362" s="13">
        <v>7.4052287905231703E-2</v>
      </c>
      <c r="G6362" s="13">
        <v>6.0704889463921899E-2</v>
      </c>
      <c r="H6362" s="14">
        <v>8</v>
      </c>
      <c r="I6362" s="14">
        <v>7</v>
      </c>
      <c r="J6362" s="14">
        <v>25018503</v>
      </c>
      <c r="K6362" s="14" t="s">
        <v>15285</v>
      </c>
      <c r="L6362" s="15" t="s">
        <v>15286</v>
      </c>
    </row>
    <row r="6363" spans="2:12" ht="14.65" thickBot="1" x14ac:dyDescent="0.5">
      <c r="B6363" s="11" t="s">
        <v>15287</v>
      </c>
      <c r="C6363" s="12">
        <v>9.2770226599566805E-7</v>
      </c>
      <c r="D6363" s="12">
        <v>3.88252675341847E-2</v>
      </c>
      <c r="E6363" s="13">
        <v>-6.3044274752327406E-2</v>
      </c>
      <c r="F6363" s="13">
        <v>-0.30120715484395999</v>
      </c>
      <c r="G6363" s="13">
        <v>-0.15871375290975501</v>
      </c>
      <c r="H6363" s="14">
        <v>4</v>
      </c>
      <c r="I6363" s="14">
        <v>10</v>
      </c>
      <c r="J6363" s="14">
        <v>79093530</v>
      </c>
      <c r="K6363" s="14" t="s">
        <v>6919</v>
      </c>
      <c r="L6363" s="15" t="s">
        <v>15288</v>
      </c>
    </row>
    <row r="6364" spans="2:12" ht="14.65" thickBot="1" x14ac:dyDescent="0.5">
      <c r="B6364" s="11" t="s">
        <v>15289</v>
      </c>
      <c r="C6364" s="12">
        <v>9.2812824516811796E-7</v>
      </c>
      <c r="D6364" s="12">
        <v>3.88430951885309E-2</v>
      </c>
      <c r="E6364" s="13">
        <v>1.7579963660603399E-2</v>
      </c>
      <c r="F6364" s="13">
        <v>-0.114439316984829</v>
      </c>
      <c r="G6364" s="13">
        <v>-0.23242910151632101</v>
      </c>
      <c r="H6364" s="14">
        <v>1</v>
      </c>
      <c r="I6364" s="14">
        <v>3</v>
      </c>
      <c r="J6364" s="14">
        <v>192538384</v>
      </c>
      <c r="K6364" s="14" t="s">
        <v>15290</v>
      </c>
      <c r="L6364" s="15" t="s">
        <v>15291</v>
      </c>
    </row>
    <row r="6365" spans="2:12" ht="14.65" thickBot="1" x14ac:dyDescent="0.5">
      <c r="B6365" s="11" t="s">
        <v>15292</v>
      </c>
      <c r="C6365" s="12">
        <v>9.2818407742041603E-7</v>
      </c>
      <c r="D6365" s="12">
        <v>3.8845431824121798E-2</v>
      </c>
      <c r="E6365" s="13">
        <v>-6.2282292978269697E-2</v>
      </c>
      <c r="F6365" s="13">
        <v>-0.24487644797124999</v>
      </c>
      <c r="G6365" s="13">
        <v>-0.21401412575624801</v>
      </c>
      <c r="H6365" s="14">
        <v>4</v>
      </c>
      <c r="I6365" s="14">
        <v>10</v>
      </c>
      <c r="J6365" s="14">
        <v>18790372</v>
      </c>
      <c r="K6365" s="14" t="s">
        <v>6937</v>
      </c>
      <c r="L6365" s="15" t="s">
        <v>15293</v>
      </c>
    </row>
    <row r="6366" spans="2:12" ht="14.65" thickBot="1" x14ac:dyDescent="0.5">
      <c r="B6366" s="11" t="s">
        <v>15294</v>
      </c>
      <c r="C6366" s="12">
        <v>9.2834991427037798E-7</v>
      </c>
      <c r="D6366" s="12">
        <v>3.8852372262129599E-2</v>
      </c>
      <c r="E6366" s="13">
        <v>1.87076483146521E-2</v>
      </c>
      <c r="F6366" s="13">
        <v>0.12722025978806401</v>
      </c>
      <c r="G6366" s="13">
        <v>5.2547668134044198E-2</v>
      </c>
      <c r="H6366" s="14">
        <v>9</v>
      </c>
      <c r="I6366" s="14">
        <v>1</v>
      </c>
      <c r="J6366" s="14">
        <v>858547</v>
      </c>
      <c r="K6366" s="14"/>
      <c r="L6366" s="15" t="s">
        <v>15295</v>
      </c>
    </row>
    <row r="6367" spans="2:12" ht="14.65" thickBot="1" x14ac:dyDescent="0.5">
      <c r="B6367" s="11" t="s">
        <v>15296</v>
      </c>
      <c r="C6367" s="12">
        <v>9.2852882802343396E-7</v>
      </c>
      <c r="D6367" s="12">
        <v>3.8859859981608701E-2</v>
      </c>
      <c r="E6367" s="13">
        <v>-1.54339528547951E-2</v>
      </c>
      <c r="F6367" s="13">
        <v>-0.27616974638393499</v>
      </c>
      <c r="G6367" s="13">
        <v>-0.19555660572111599</v>
      </c>
      <c r="H6367" s="14">
        <v>4</v>
      </c>
      <c r="I6367" s="14">
        <v>4</v>
      </c>
      <c r="J6367" s="14">
        <v>154155288</v>
      </c>
      <c r="K6367" s="14" t="s">
        <v>3308</v>
      </c>
      <c r="L6367" s="15" t="s">
        <v>15297</v>
      </c>
    </row>
    <row r="6368" spans="2:12" ht="14.65" thickBot="1" x14ac:dyDescent="0.5">
      <c r="B6368" s="11" t="s">
        <v>15298</v>
      </c>
      <c r="C6368" s="12">
        <v>9.2895965306503804E-7</v>
      </c>
      <c r="D6368" s="12">
        <v>3.8877890440424903E-2</v>
      </c>
      <c r="E6368" s="13">
        <v>-2.01425634476422E-2</v>
      </c>
      <c r="F6368" s="13">
        <v>-0.156282115938154</v>
      </c>
      <c r="G6368" s="13">
        <v>-6.6948230836801195E-2</v>
      </c>
      <c r="H6368" s="14">
        <v>2</v>
      </c>
      <c r="I6368" s="14">
        <v>1</v>
      </c>
      <c r="J6368" s="14">
        <v>232929513</v>
      </c>
      <c r="K6368" s="14"/>
      <c r="L6368" s="15" t="s">
        <v>15299</v>
      </c>
    </row>
    <row r="6369" spans="2:12" ht="14.65" thickBot="1" x14ac:dyDescent="0.5">
      <c r="B6369" s="11" t="s">
        <v>15300</v>
      </c>
      <c r="C6369" s="12">
        <v>9.2971788810322796E-7</v>
      </c>
      <c r="D6369" s="12">
        <v>3.8909623335008199E-2</v>
      </c>
      <c r="E6369" s="13">
        <v>-9.7225122629010799E-2</v>
      </c>
      <c r="F6369" s="13">
        <v>-0.32355288507251101</v>
      </c>
      <c r="G6369" s="13">
        <v>-0.113109506128392</v>
      </c>
      <c r="H6369" s="14">
        <v>4</v>
      </c>
      <c r="I6369" s="14">
        <v>14</v>
      </c>
      <c r="J6369" s="14">
        <v>89367741</v>
      </c>
      <c r="K6369" s="14"/>
      <c r="L6369" s="15" t="s">
        <v>15301</v>
      </c>
    </row>
    <row r="6370" spans="2:12" ht="14.65" thickBot="1" x14ac:dyDescent="0.5">
      <c r="B6370" s="11" t="s">
        <v>15302</v>
      </c>
      <c r="C6370" s="12">
        <v>9.2989633745144604E-7</v>
      </c>
      <c r="D6370" s="12">
        <v>3.8917091618680399E-2</v>
      </c>
      <c r="E6370" s="13">
        <v>-0.261951920090505</v>
      </c>
      <c r="F6370" s="13">
        <v>-0.13805008025205501</v>
      </c>
      <c r="G6370" s="13">
        <v>-6.8979956753842706E-2</v>
      </c>
      <c r="H6370" s="14">
        <v>4</v>
      </c>
      <c r="I6370" s="14">
        <v>15</v>
      </c>
      <c r="J6370" s="14">
        <v>99664049</v>
      </c>
      <c r="K6370" s="14" t="s">
        <v>15303</v>
      </c>
      <c r="L6370" s="15" t="s">
        <v>15304</v>
      </c>
    </row>
    <row r="6371" spans="2:12" ht="14.65" thickBot="1" x14ac:dyDescent="0.5">
      <c r="B6371" s="11" t="s">
        <v>15305</v>
      </c>
      <c r="C6371" s="12">
        <v>9.3058370433071703E-7</v>
      </c>
      <c r="D6371" s="12">
        <v>3.8945858609944803E-2</v>
      </c>
      <c r="E6371" s="13">
        <v>-0.16883953706740301</v>
      </c>
      <c r="F6371" s="13">
        <v>-0.31128583479517102</v>
      </c>
      <c r="G6371" s="13">
        <v>7.7282111806946899E-2</v>
      </c>
      <c r="H6371" s="14">
        <v>5</v>
      </c>
      <c r="I6371" s="14">
        <v>6</v>
      </c>
      <c r="J6371" s="14">
        <v>76141290</v>
      </c>
      <c r="K6371" s="14" t="s">
        <v>15306</v>
      </c>
      <c r="L6371" s="15" t="s">
        <v>15307</v>
      </c>
    </row>
    <row r="6372" spans="2:12" ht="14.65" thickBot="1" x14ac:dyDescent="0.5">
      <c r="B6372" s="11" t="s">
        <v>15308</v>
      </c>
      <c r="C6372" s="12">
        <v>9.3289102794420304E-7</v>
      </c>
      <c r="D6372" s="12">
        <v>3.90424224104928E-2</v>
      </c>
      <c r="E6372" s="13">
        <v>5.49110943185196E-2</v>
      </c>
      <c r="F6372" s="13">
        <v>0.18159380925073401</v>
      </c>
      <c r="G6372" s="13">
        <v>9.9984984858655604E-2</v>
      </c>
      <c r="H6372" s="14">
        <v>8</v>
      </c>
      <c r="I6372" s="14">
        <v>6</v>
      </c>
      <c r="J6372" s="14">
        <v>99289733</v>
      </c>
      <c r="K6372" s="14"/>
      <c r="L6372" s="15" t="s">
        <v>15309</v>
      </c>
    </row>
    <row r="6373" spans="2:12" ht="14.65" thickBot="1" x14ac:dyDescent="0.5">
      <c r="B6373" s="11" t="s">
        <v>15310</v>
      </c>
      <c r="C6373" s="12">
        <v>9.3421209421420396E-7</v>
      </c>
      <c r="D6373" s="12">
        <v>3.9097710354958702E-2</v>
      </c>
      <c r="E6373" s="13">
        <v>-0.12169479866742</v>
      </c>
      <c r="F6373" s="13">
        <v>-0.24389143937166</v>
      </c>
      <c r="G6373" s="13">
        <v>-0.103723328536156</v>
      </c>
      <c r="H6373" s="14">
        <v>6</v>
      </c>
      <c r="I6373" s="14">
        <v>22</v>
      </c>
      <c r="J6373" s="14">
        <v>28569260</v>
      </c>
      <c r="K6373" s="14" t="s">
        <v>4374</v>
      </c>
      <c r="L6373" s="15" t="s">
        <v>15311</v>
      </c>
    </row>
    <row r="6374" spans="2:12" ht="14.65" thickBot="1" x14ac:dyDescent="0.5">
      <c r="B6374" s="11" t="s">
        <v>15312</v>
      </c>
      <c r="C6374" s="12">
        <v>9.3437976312071804E-7</v>
      </c>
      <c r="D6374" s="12">
        <v>3.9104727466365202E-2</v>
      </c>
      <c r="E6374" s="13">
        <v>-8.4219460944151697E-2</v>
      </c>
      <c r="F6374" s="13">
        <v>-0.38246523644159602</v>
      </c>
      <c r="G6374" s="13">
        <v>-0.19042897779899201</v>
      </c>
      <c r="H6374" s="14">
        <v>4</v>
      </c>
      <c r="I6374" s="14">
        <v>10</v>
      </c>
      <c r="J6374" s="14">
        <v>98909007</v>
      </c>
      <c r="K6374" s="14" t="s">
        <v>234</v>
      </c>
      <c r="L6374" s="15" t="s">
        <v>15313</v>
      </c>
    </row>
    <row r="6375" spans="2:12" ht="14.65" thickBot="1" x14ac:dyDescent="0.5">
      <c r="B6375" s="11" t="s">
        <v>15314</v>
      </c>
      <c r="C6375" s="12">
        <v>9.3488861935015203E-7</v>
      </c>
      <c r="D6375" s="12">
        <v>3.9126023608423197E-2</v>
      </c>
      <c r="E6375" s="13">
        <v>-0.17074120428547199</v>
      </c>
      <c r="F6375" s="13">
        <v>-0.19023021867249901</v>
      </c>
      <c r="G6375" s="13">
        <v>-3.5911476466631502E-2</v>
      </c>
      <c r="H6375" s="14">
        <v>4</v>
      </c>
      <c r="I6375" s="14">
        <v>3</v>
      </c>
      <c r="J6375" s="14">
        <v>149686266</v>
      </c>
      <c r="K6375" s="14" t="s">
        <v>15315</v>
      </c>
      <c r="L6375" s="15" t="s">
        <v>15316</v>
      </c>
    </row>
    <row r="6376" spans="2:12" ht="14.65" thickBot="1" x14ac:dyDescent="0.5">
      <c r="B6376" s="11" t="s">
        <v>15317</v>
      </c>
      <c r="C6376" s="12">
        <v>9.3492341152604605E-7</v>
      </c>
      <c r="D6376" s="12">
        <v>3.9127479695776603E-2</v>
      </c>
      <c r="E6376" s="13">
        <v>-1.64813102546916E-2</v>
      </c>
      <c r="F6376" s="13">
        <v>-0.208539799599607</v>
      </c>
      <c r="G6376" s="13">
        <v>8.6109939268809499E-2</v>
      </c>
      <c r="H6376" s="14">
        <v>5</v>
      </c>
      <c r="I6376" s="14">
        <v>11</v>
      </c>
      <c r="J6376" s="14">
        <v>63869164</v>
      </c>
      <c r="K6376" s="14" t="s">
        <v>344</v>
      </c>
      <c r="L6376" s="15" t="s">
        <v>15318</v>
      </c>
    </row>
    <row r="6377" spans="2:12" ht="14.65" thickBot="1" x14ac:dyDescent="0.5">
      <c r="B6377" s="11" t="s">
        <v>15319</v>
      </c>
      <c r="C6377" s="12">
        <v>9.3577473928762503E-7</v>
      </c>
      <c r="D6377" s="12">
        <v>3.9163108613926398E-2</v>
      </c>
      <c r="E6377" s="13">
        <v>2.6522452942581202E-3</v>
      </c>
      <c r="F6377" s="13">
        <v>-0.179638489344809</v>
      </c>
      <c r="G6377" s="13">
        <v>-0.120954066656033</v>
      </c>
      <c r="H6377" s="14">
        <v>1</v>
      </c>
      <c r="I6377" s="14">
        <v>20</v>
      </c>
      <c r="J6377" s="14">
        <v>9818397</v>
      </c>
      <c r="K6377" s="14" t="s">
        <v>15320</v>
      </c>
      <c r="L6377" s="15" t="s">
        <v>15321</v>
      </c>
    </row>
    <row r="6378" spans="2:12" ht="14.65" thickBot="1" x14ac:dyDescent="0.5">
      <c r="B6378" s="11" t="s">
        <v>13713</v>
      </c>
      <c r="C6378" s="12">
        <v>9.3598549258958598E-7</v>
      </c>
      <c r="D6378" s="12">
        <v>3.91719288503668E-2</v>
      </c>
      <c r="E6378" s="13">
        <v>2.6757420928518801E-2</v>
      </c>
      <c r="F6378" s="13">
        <v>-0.11565667848091001</v>
      </c>
      <c r="G6378" s="13">
        <v>-9.1191890573848702E-2</v>
      </c>
      <c r="H6378" s="14">
        <v>1</v>
      </c>
      <c r="I6378" s="14">
        <v>1</v>
      </c>
      <c r="J6378" s="14">
        <v>185497629</v>
      </c>
      <c r="K6378" s="14"/>
      <c r="L6378" s="15" t="s">
        <v>13714</v>
      </c>
    </row>
    <row r="6379" spans="2:12" ht="14.65" thickBot="1" x14ac:dyDescent="0.5">
      <c r="B6379" s="11" t="s">
        <v>15322</v>
      </c>
      <c r="C6379" s="12">
        <v>9.3616086788313503E-7</v>
      </c>
      <c r="D6379" s="12">
        <v>3.9179268481777101E-2</v>
      </c>
      <c r="E6379" s="13">
        <v>-3.6853237932198503E-2</v>
      </c>
      <c r="F6379" s="13">
        <v>-0.18103301925072601</v>
      </c>
      <c r="G6379" s="13">
        <v>-0.10468813133437301</v>
      </c>
      <c r="H6379" s="14">
        <v>2</v>
      </c>
      <c r="I6379" s="14">
        <v>1</v>
      </c>
      <c r="J6379" s="14">
        <v>5956021</v>
      </c>
      <c r="K6379" s="14" t="s">
        <v>4147</v>
      </c>
      <c r="L6379" s="15" t="s">
        <v>15323</v>
      </c>
    </row>
    <row r="6380" spans="2:12" ht="14.65" thickBot="1" x14ac:dyDescent="0.5">
      <c r="B6380" s="11" t="s">
        <v>15324</v>
      </c>
      <c r="C6380" s="12">
        <v>9.3664749449066604E-7</v>
      </c>
      <c r="D6380" s="12">
        <v>3.9199634291928902E-2</v>
      </c>
      <c r="E6380" s="13">
        <v>-5.4862543698071399E-2</v>
      </c>
      <c r="F6380" s="13">
        <v>-0.38178534291594901</v>
      </c>
      <c r="G6380" s="13">
        <v>0.14673550192507001</v>
      </c>
      <c r="H6380" s="14">
        <v>5</v>
      </c>
      <c r="I6380" s="14">
        <v>4</v>
      </c>
      <c r="J6380" s="14">
        <v>11550611</v>
      </c>
      <c r="K6380" s="14"/>
      <c r="L6380" s="15" t="s">
        <v>15325</v>
      </c>
    </row>
    <row r="6381" spans="2:12" ht="14.65" thickBot="1" x14ac:dyDescent="0.5">
      <c r="B6381" s="11" t="s">
        <v>15326</v>
      </c>
      <c r="C6381" s="12">
        <v>9.3794997147687897E-7</v>
      </c>
      <c r="D6381" s="12">
        <v>3.9254144256278899E-2</v>
      </c>
      <c r="E6381" s="13">
        <v>0.10254094562117</v>
      </c>
      <c r="F6381" s="13">
        <v>0.127410794294358</v>
      </c>
      <c r="G6381" s="13">
        <v>-5.5891693837761798E-3</v>
      </c>
      <c r="H6381" s="14">
        <v>8</v>
      </c>
      <c r="I6381" s="14">
        <v>2</v>
      </c>
      <c r="J6381" s="14">
        <v>220325867</v>
      </c>
      <c r="K6381" s="14" t="s">
        <v>15327</v>
      </c>
      <c r="L6381" s="15" t="s">
        <v>15328</v>
      </c>
    </row>
    <row r="6382" spans="2:12" ht="14.65" thickBot="1" x14ac:dyDescent="0.5">
      <c r="B6382" s="11" t="s">
        <v>15329</v>
      </c>
      <c r="C6382" s="12">
        <v>9.38041646590254E-7</v>
      </c>
      <c r="D6382" s="12">
        <v>3.9257980951448702E-2</v>
      </c>
      <c r="E6382" s="13">
        <v>-5.8782971048356399E-2</v>
      </c>
      <c r="F6382" s="13">
        <v>-0.27337775593086</v>
      </c>
      <c r="G6382" s="13">
        <v>-1.4323524612665299E-2</v>
      </c>
      <c r="H6382" s="14">
        <v>3</v>
      </c>
      <c r="I6382" s="14">
        <v>19</v>
      </c>
      <c r="J6382" s="14">
        <v>38704515</v>
      </c>
      <c r="K6382" s="14" t="s">
        <v>15330</v>
      </c>
      <c r="L6382" s="15" t="s">
        <v>15331</v>
      </c>
    </row>
    <row r="6383" spans="2:12" ht="14.65" thickBot="1" x14ac:dyDescent="0.5">
      <c r="B6383" s="11" t="s">
        <v>15332</v>
      </c>
      <c r="C6383" s="12">
        <v>9.3850684292736199E-7</v>
      </c>
      <c r="D6383" s="12">
        <v>3.9277449883353001E-2</v>
      </c>
      <c r="E6383" s="13">
        <v>3.1138681288389699E-2</v>
      </c>
      <c r="F6383" s="13">
        <v>0.12485125242521</v>
      </c>
      <c r="G6383" s="13">
        <v>1.7227995686262799E-2</v>
      </c>
      <c r="H6383" s="14">
        <v>8</v>
      </c>
      <c r="I6383" s="14">
        <v>3</v>
      </c>
      <c r="J6383" s="14">
        <v>128214460</v>
      </c>
      <c r="K6383" s="14" t="s">
        <v>15333</v>
      </c>
      <c r="L6383" s="15" t="s">
        <v>15334</v>
      </c>
    </row>
    <row r="6384" spans="2:12" ht="14.65" thickBot="1" x14ac:dyDescent="0.5">
      <c r="B6384" s="11" t="s">
        <v>6514</v>
      </c>
      <c r="C6384" s="12">
        <v>9.3975527417836603E-7</v>
      </c>
      <c r="D6384" s="12">
        <v>3.9329697979638797E-2</v>
      </c>
      <c r="E6384" s="13">
        <v>9.3568056680496392E-3</v>
      </c>
      <c r="F6384" s="13">
        <v>-0.13944065340127501</v>
      </c>
      <c r="G6384" s="13">
        <v>1.24457078861024E-2</v>
      </c>
      <c r="H6384" s="14">
        <v>3</v>
      </c>
      <c r="I6384" s="14">
        <v>2</v>
      </c>
      <c r="J6384" s="14">
        <v>234216355</v>
      </c>
      <c r="K6384" s="14" t="s">
        <v>7943</v>
      </c>
      <c r="L6384" s="15" t="s">
        <v>13339</v>
      </c>
    </row>
    <row r="6385" spans="2:12" ht="14.65" thickBot="1" x14ac:dyDescent="0.5">
      <c r="B6385" s="11" t="s">
        <v>15335</v>
      </c>
      <c r="C6385" s="12">
        <v>9.4003540730333002E-7</v>
      </c>
      <c r="D6385" s="12">
        <v>3.9341421831051701E-2</v>
      </c>
      <c r="E6385" s="13">
        <v>-8.1936515860129705E-2</v>
      </c>
      <c r="F6385" s="13">
        <v>-0.145388989544356</v>
      </c>
      <c r="G6385" s="13">
        <v>-5.0146417332024601E-2</v>
      </c>
      <c r="H6385" s="14">
        <v>2</v>
      </c>
      <c r="I6385" s="14">
        <v>14</v>
      </c>
      <c r="J6385" s="14">
        <v>104928811</v>
      </c>
      <c r="K6385" s="14"/>
      <c r="L6385" s="15" t="s">
        <v>15336</v>
      </c>
    </row>
    <row r="6386" spans="2:12" ht="14.65" thickBot="1" x14ac:dyDescent="0.5">
      <c r="B6386" s="11" t="s">
        <v>15337</v>
      </c>
      <c r="C6386" s="12">
        <v>9.4055223751352495E-7</v>
      </c>
      <c r="D6386" s="12">
        <v>3.9363051692178498E-2</v>
      </c>
      <c r="E6386" s="13">
        <v>9.9480815224545105E-2</v>
      </c>
      <c r="F6386" s="13">
        <v>0.31858665789692098</v>
      </c>
      <c r="G6386" s="13">
        <v>-1.8309453934837301E-2</v>
      </c>
      <c r="H6386" s="14">
        <v>8</v>
      </c>
      <c r="I6386" s="14">
        <v>10</v>
      </c>
      <c r="J6386" s="14">
        <v>22607608</v>
      </c>
      <c r="K6386" s="14" t="s">
        <v>7246</v>
      </c>
      <c r="L6386" s="15" t="s">
        <v>15338</v>
      </c>
    </row>
    <row r="6387" spans="2:12" ht="14.65" thickBot="1" x14ac:dyDescent="0.5">
      <c r="B6387" s="11" t="s">
        <v>15339</v>
      </c>
      <c r="C6387" s="12">
        <v>9.4101463443231197E-7</v>
      </c>
      <c r="D6387" s="12">
        <v>3.93824034656267E-2</v>
      </c>
      <c r="E6387" s="13">
        <v>-0.17937745343336001</v>
      </c>
      <c r="F6387" s="13">
        <v>-0.37045011519348903</v>
      </c>
      <c r="G6387" s="13">
        <v>-0.105213896542673</v>
      </c>
      <c r="H6387" s="14">
        <v>2</v>
      </c>
      <c r="I6387" s="14">
        <v>10</v>
      </c>
      <c r="J6387" s="14">
        <v>71405233</v>
      </c>
      <c r="K6387" s="14"/>
      <c r="L6387" s="15" t="s">
        <v>15340</v>
      </c>
    </row>
    <row r="6388" spans="2:12" ht="14.65" thickBot="1" x14ac:dyDescent="0.5">
      <c r="B6388" s="11" t="s">
        <v>15341</v>
      </c>
      <c r="C6388" s="12">
        <v>9.4124971367390895E-7</v>
      </c>
      <c r="D6388" s="12">
        <v>3.9392241766966797E-2</v>
      </c>
      <c r="E6388" s="13">
        <v>-7.1625807499314506E-2</v>
      </c>
      <c r="F6388" s="13">
        <v>-0.246103581660329</v>
      </c>
      <c r="G6388" s="13">
        <v>-8.1460614113377294E-2</v>
      </c>
      <c r="H6388" s="14">
        <v>3</v>
      </c>
      <c r="I6388" s="14">
        <v>4</v>
      </c>
      <c r="J6388" s="14">
        <v>114743511</v>
      </c>
      <c r="K6388" s="14"/>
      <c r="L6388" s="15" t="s">
        <v>15342</v>
      </c>
    </row>
    <row r="6389" spans="2:12" ht="14.65" thickBot="1" x14ac:dyDescent="0.5">
      <c r="B6389" s="11" t="s">
        <v>15343</v>
      </c>
      <c r="C6389" s="12">
        <v>9.4141668275289101E-7</v>
      </c>
      <c r="D6389" s="12">
        <v>3.9399229589891199E-2</v>
      </c>
      <c r="E6389" s="13">
        <v>-3.5395053783867599E-2</v>
      </c>
      <c r="F6389" s="13">
        <v>-0.34268556857823301</v>
      </c>
      <c r="G6389" s="13">
        <v>1.9052611920226101E-2</v>
      </c>
      <c r="H6389" s="14">
        <v>3</v>
      </c>
      <c r="I6389" s="14">
        <v>11</v>
      </c>
      <c r="J6389" s="14">
        <v>66717739</v>
      </c>
      <c r="K6389" s="14" t="s">
        <v>7042</v>
      </c>
      <c r="L6389" s="15" t="s">
        <v>15344</v>
      </c>
    </row>
    <row r="6390" spans="2:12" ht="14.65" thickBot="1" x14ac:dyDescent="0.5">
      <c r="B6390" s="11" t="s">
        <v>6855</v>
      </c>
      <c r="C6390" s="12">
        <v>9.4152683845295897E-7</v>
      </c>
      <c r="D6390" s="12">
        <v>3.9403839716094798E-2</v>
      </c>
      <c r="E6390" s="13">
        <v>-9.55660454832825E-2</v>
      </c>
      <c r="F6390" s="13">
        <v>-0.13023368833822399</v>
      </c>
      <c r="G6390" s="13">
        <v>-6.9830886885755006E-2</v>
      </c>
      <c r="H6390" s="14">
        <v>2</v>
      </c>
      <c r="I6390" s="14">
        <v>15</v>
      </c>
      <c r="J6390" s="14">
        <v>38288420</v>
      </c>
      <c r="K6390" s="14"/>
      <c r="L6390" s="15" t="s">
        <v>13634</v>
      </c>
    </row>
    <row r="6391" spans="2:12" ht="14.65" thickBot="1" x14ac:dyDescent="0.5">
      <c r="B6391" s="11" t="s">
        <v>15345</v>
      </c>
      <c r="C6391" s="12">
        <v>9.4153044602798599E-7</v>
      </c>
      <c r="D6391" s="12">
        <v>3.9403990696717302E-2</v>
      </c>
      <c r="E6391" s="13">
        <v>9.1668147190047303E-2</v>
      </c>
      <c r="F6391" s="13">
        <v>-0.100307569287791</v>
      </c>
      <c r="G6391" s="13">
        <v>-8.6575298547817897E-2</v>
      </c>
      <c r="H6391" s="14">
        <v>1</v>
      </c>
      <c r="I6391" s="14">
        <v>14</v>
      </c>
      <c r="J6391" s="14">
        <v>77330466</v>
      </c>
      <c r="K6391" s="14" t="s">
        <v>15346</v>
      </c>
      <c r="L6391" s="15" t="s">
        <v>15347</v>
      </c>
    </row>
    <row r="6392" spans="2:12" ht="14.65" thickBot="1" x14ac:dyDescent="0.5">
      <c r="B6392" s="11" t="s">
        <v>15348</v>
      </c>
      <c r="C6392" s="12">
        <v>9.4173749435476395E-7</v>
      </c>
      <c r="D6392" s="12">
        <v>3.9412655876241202E-2</v>
      </c>
      <c r="E6392" s="13">
        <v>-5.9665084518652003E-2</v>
      </c>
      <c r="F6392" s="13">
        <v>-0.21612681686544899</v>
      </c>
      <c r="G6392" s="13">
        <v>-2.2681111034246301E-2</v>
      </c>
      <c r="H6392" s="14">
        <v>6</v>
      </c>
      <c r="I6392" s="14">
        <v>7</v>
      </c>
      <c r="J6392" s="14">
        <v>152592835</v>
      </c>
      <c r="K6392" s="14"/>
      <c r="L6392" s="15" t="s">
        <v>15349</v>
      </c>
    </row>
    <row r="6393" spans="2:12" ht="14.65" thickBot="1" x14ac:dyDescent="0.5">
      <c r="B6393" s="11" t="s">
        <v>15350</v>
      </c>
      <c r="C6393" s="12">
        <v>9.41914974623177E-7</v>
      </c>
      <c r="D6393" s="12">
        <v>3.9420083602954598E-2</v>
      </c>
      <c r="E6393" s="13">
        <v>-2.2485130632049301E-2</v>
      </c>
      <c r="F6393" s="13">
        <v>-0.173145294188015</v>
      </c>
      <c r="G6393" s="13">
        <v>-1.9039520283209699E-2</v>
      </c>
      <c r="H6393" s="14">
        <v>3</v>
      </c>
      <c r="I6393" s="14">
        <v>20</v>
      </c>
      <c r="J6393" s="14">
        <v>382564</v>
      </c>
      <c r="K6393" s="14"/>
      <c r="L6393" s="15" t="s">
        <v>15351</v>
      </c>
    </row>
    <row r="6394" spans="2:12" ht="14.65" thickBot="1" x14ac:dyDescent="0.5">
      <c r="B6394" s="11" t="s">
        <v>15352</v>
      </c>
      <c r="C6394" s="12">
        <v>9.4304642873857999E-7</v>
      </c>
      <c r="D6394" s="12">
        <v>3.9467436089138302E-2</v>
      </c>
      <c r="E6394" s="13">
        <v>-6.2796045232061004E-2</v>
      </c>
      <c r="F6394" s="13">
        <v>-0.105744316068995</v>
      </c>
      <c r="G6394" s="13">
        <v>-8.9793714549775999E-2</v>
      </c>
      <c r="H6394" s="14">
        <v>3</v>
      </c>
      <c r="I6394" s="14">
        <v>10</v>
      </c>
      <c r="J6394" s="14">
        <v>76969678</v>
      </c>
      <c r="K6394" s="14" t="s">
        <v>7134</v>
      </c>
      <c r="L6394" s="15" t="s">
        <v>15353</v>
      </c>
    </row>
    <row r="6395" spans="2:12" ht="14.65" thickBot="1" x14ac:dyDescent="0.5">
      <c r="B6395" s="11" t="s">
        <v>15354</v>
      </c>
      <c r="C6395" s="12">
        <v>9.4336800249569195E-7</v>
      </c>
      <c r="D6395" s="12">
        <v>3.9480894272447199E-2</v>
      </c>
      <c r="E6395" s="13">
        <v>3.55722055337203E-2</v>
      </c>
      <c r="F6395" s="13">
        <v>0.168192764709089</v>
      </c>
      <c r="G6395" s="13">
        <v>3.1668005442387799E-2</v>
      </c>
      <c r="H6395" s="14">
        <v>8</v>
      </c>
      <c r="I6395" s="14">
        <v>1</v>
      </c>
      <c r="J6395" s="14">
        <v>2399691</v>
      </c>
      <c r="K6395" s="14" t="s">
        <v>15355</v>
      </c>
      <c r="L6395" s="15" t="s">
        <v>15356</v>
      </c>
    </row>
    <row r="6396" spans="2:12" ht="14.65" thickBot="1" x14ac:dyDescent="0.5">
      <c r="B6396" s="11" t="s">
        <v>15357</v>
      </c>
      <c r="C6396" s="12">
        <v>9.4392722673790202E-7</v>
      </c>
      <c r="D6396" s="12">
        <v>3.9504298366207898E-2</v>
      </c>
      <c r="E6396" s="13">
        <v>-7.8334709030762895E-2</v>
      </c>
      <c r="F6396" s="13">
        <v>-0.23496315047674099</v>
      </c>
      <c r="G6396" s="13">
        <v>-0.137161096557889</v>
      </c>
      <c r="H6396" s="14">
        <v>4</v>
      </c>
      <c r="I6396" s="14">
        <v>11</v>
      </c>
      <c r="J6396" s="14">
        <v>3073408</v>
      </c>
      <c r="K6396" s="14" t="s">
        <v>7742</v>
      </c>
      <c r="L6396" s="15" t="s">
        <v>15358</v>
      </c>
    </row>
    <row r="6397" spans="2:12" ht="14.65" thickBot="1" x14ac:dyDescent="0.5">
      <c r="B6397" s="11" t="s">
        <v>15359</v>
      </c>
      <c r="C6397" s="12">
        <v>9.4428486093330901E-7</v>
      </c>
      <c r="D6397" s="12">
        <v>3.9519265714919899E-2</v>
      </c>
      <c r="E6397" s="13">
        <v>-0.12879193207176601</v>
      </c>
      <c r="F6397" s="13">
        <v>-0.176171659492393</v>
      </c>
      <c r="G6397" s="13">
        <v>-0.11327723062735801</v>
      </c>
      <c r="H6397" s="14">
        <v>2</v>
      </c>
      <c r="I6397" s="14">
        <v>3</v>
      </c>
      <c r="J6397" s="14">
        <v>107472605</v>
      </c>
      <c r="K6397" s="14" t="s">
        <v>7386</v>
      </c>
      <c r="L6397" s="15" t="s">
        <v>15360</v>
      </c>
    </row>
    <row r="6398" spans="2:12" ht="14.65" thickBot="1" x14ac:dyDescent="0.5">
      <c r="B6398" s="11" t="s">
        <v>15361</v>
      </c>
      <c r="C6398" s="12">
        <v>9.44486154212109E-7</v>
      </c>
      <c r="D6398" s="12">
        <v>3.9527690039931E-2</v>
      </c>
      <c r="E6398" s="13">
        <v>-3.4790066330649197E-2</v>
      </c>
      <c r="F6398" s="13">
        <v>-0.132521910860178</v>
      </c>
      <c r="G6398" s="13">
        <v>-0.204757286011122</v>
      </c>
      <c r="H6398" s="14">
        <v>1</v>
      </c>
      <c r="I6398" s="14">
        <v>19</v>
      </c>
      <c r="J6398" s="14">
        <v>46762824</v>
      </c>
      <c r="K6398" s="14" t="s">
        <v>6519</v>
      </c>
      <c r="L6398" s="15" t="s">
        <v>15362</v>
      </c>
    </row>
    <row r="6399" spans="2:12" ht="14.65" thickBot="1" x14ac:dyDescent="0.5">
      <c r="B6399" s="11" t="s">
        <v>15363</v>
      </c>
      <c r="C6399" s="12">
        <v>9.4452114068989303E-7</v>
      </c>
      <c r="D6399" s="12">
        <v>3.9529154259012697E-2</v>
      </c>
      <c r="E6399" s="13">
        <v>-0.20686182605943201</v>
      </c>
      <c r="F6399" s="13">
        <v>-0.16335586359213899</v>
      </c>
      <c r="G6399" s="13">
        <v>-8.7802610932635E-2</v>
      </c>
      <c r="H6399" s="14">
        <v>4</v>
      </c>
      <c r="I6399" s="14">
        <v>3</v>
      </c>
      <c r="J6399" s="14">
        <v>158991021</v>
      </c>
      <c r="K6399" s="14" t="s">
        <v>15364</v>
      </c>
      <c r="L6399" s="15" t="s">
        <v>15365</v>
      </c>
    </row>
    <row r="6400" spans="2:12" ht="14.65" thickBot="1" x14ac:dyDescent="0.5">
      <c r="B6400" s="11" t="s">
        <v>15366</v>
      </c>
      <c r="C6400" s="12">
        <v>9.4474944010628995E-7</v>
      </c>
      <c r="D6400" s="12">
        <v>3.9538708817888298E-2</v>
      </c>
      <c r="E6400" s="13">
        <v>-3.1712253412408201E-2</v>
      </c>
      <c r="F6400" s="13">
        <v>-0.11889263882439199</v>
      </c>
      <c r="G6400" s="13">
        <v>-4.4884915603846602E-2</v>
      </c>
      <c r="H6400" s="14">
        <v>3</v>
      </c>
      <c r="I6400" s="14">
        <v>1</v>
      </c>
      <c r="J6400" s="14">
        <v>22997359</v>
      </c>
      <c r="K6400" s="14"/>
      <c r="L6400" s="15" t="s">
        <v>15367</v>
      </c>
    </row>
    <row r="6401" spans="2:12" ht="14.65" thickBot="1" x14ac:dyDescent="0.5">
      <c r="B6401" s="11" t="s">
        <v>6830</v>
      </c>
      <c r="C6401" s="12">
        <v>9.4491317597586304E-7</v>
      </c>
      <c r="D6401" s="12">
        <v>3.9545561327765898E-2</v>
      </c>
      <c r="E6401" s="13">
        <v>-2.6730308143329998E-2</v>
      </c>
      <c r="F6401" s="13">
        <v>-0.19098168043202199</v>
      </c>
      <c r="G6401" s="13">
        <v>-6.3123312662431999E-2</v>
      </c>
      <c r="H6401" s="14">
        <v>2</v>
      </c>
      <c r="I6401" s="14">
        <v>14</v>
      </c>
      <c r="J6401" s="14">
        <v>100938262</v>
      </c>
      <c r="K6401" s="14" t="s">
        <v>6960</v>
      </c>
      <c r="L6401" s="15" t="s">
        <v>13613</v>
      </c>
    </row>
    <row r="6402" spans="2:12" ht="14.65" thickBot="1" x14ac:dyDescent="0.5">
      <c r="B6402" s="11" t="s">
        <v>15368</v>
      </c>
      <c r="C6402" s="12">
        <v>9.4501486907325405E-7</v>
      </c>
      <c r="D6402" s="12">
        <v>3.9549817285584703E-2</v>
      </c>
      <c r="E6402" s="13">
        <v>-0.38173074751216901</v>
      </c>
      <c r="F6402" s="13">
        <v>-2.1383036295527701E-2</v>
      </c>
      <c r="G6402" s="13">
        <v>-4.0899536345380599E-2</v>
      </c>
      <c r="H6402" s="14">
        <v>4</v>
      </c>
      <c r="I6402" s="14">
        <v>22</v>
      </c>
      <c r="J6402" s="14">
        <v>44526144</v>
      </c>
      <c r="K6402" s="14" t="s">
        <v>7242</v>
      </c>
      <c r="L6402" s="15" t="s">
        <v>15369</v>
      </c>
    </row>
    <row r="6403" spans="2:12" ht="14.65" thickBot="1" x14ac:dyDescent="0.5">
      <c r="B6403" s="11" t="s">
        <v>15370</v>
      </c>
      <c r="C6403" s="12">
        <v>9.4510233761431305E-7</v>
      </c>
      <c r="D6403" s="12">
        <v>3.9553477931496599E-2</v>
      </c>
      <c r="E6403" s="13">
        <v>0.35820946788348901</v>
      </c>
      <c r="F6403" s="13">
        <v>0.13569485608908999</v>
      </c>
      <c r="G6403" s="13">
        <v>7.0640843446110199E-2</v>
      </c>
      <c r="H6403" s="14">
        <v>8</v>
      </c>
      <c r="I6403" s="14">
        <v>1</v>
      </c>
      <c r="J6403" s="14">
        <v>64963527</v>
      </c>
      <c r="K6403" s="14" t="s">
        <v>3705</v>
      </c>
      <c r="L6403" s="15" t="s">
        <v>15371</v>
      </c>
    </row>
    <row r="6404" spans="2:12" ht="14.65" thickBot="1" x14ac:dyDescent="0.5">
      <c r="B6404" s="11" t="s">
        <v>15372</v>
      </c>
      <c r="C6404" s="12">
        <v>9.4522531979109903E-7</v>
      </c>
      <c r="D6404" s="12">
        <v>3.95586248585773E-2</v>
      </c>
      <c r="E6404" s="13">
        <v>-0.25384215217193201</v>
      </c>
      <c r="F6404" s="13">
        <v>-0.11596812845469399</v>
      </c>
      <c r="G6404" s="13">
        <v>-6.8700541190217998E-2</v>
      </c>
      <c r="H6404" s="14">
        <v>2</v>
      </c>
      <c r="I6404" s="14">
        <v>3</v>
      </c>
      <c r="J6404" s="14">
        <v>119963802</v>
      </c>
      <c r="K6404" s="14" t="s">
        <v>15373</v>
      </c>
      <c r="L6404" s="15" t="s">
        <v>15374</v>
      </c>
    </row>
    <row r="6405" spans="2:12" ht="14.65" thickBot="1" x14ac:dyDescent="0.5">
      <c r="B6405" s="11" t="s">
        <v>15375</v>
      </c>
      <c r="C6405" s="12">
        <v>9.4546560200490405E-7</v>
      </c>
      <c r="D6405" s="12">
        <v>3.9568680909507201E-2</v>
      </c>
      <c r="E6405" s="13">
        <v>-0.21322554957338799</v>
      </c>
      <c r="F6405" s="13">
        <v>-0.211227467181891</v>
      </c>
      <c r="G6405" s="13">
        <v>4.23851426898414E-2</v>
      </c>
      <c r="H6405" s="14">
        <v>5</v>
      </c>
      <c r="I6405" s="14">
        <v>7</v>
      </c>
      <c r="J6405" s="14">
        <v>82435009</v>
      </c>
      <c r="K6405" s="14" t="s">
        <v>15376</v>
      </c>
      <c r="L6405" s="15" t="s">
        <v>15377</v>
      </c>
    </row>
    <row r="6406" spans="2:12" ht="14.65" thickBot="1" x14ac:dyDescent="0.5">
      <c r="B6406" s="11" t="s">
        <v>15378</v>
      </c>
      <c r="C6406" s="12">
        <v>9.4622730037479701E-7</v>
      </c>
      <c r="D6406" s="12">
        <v>3.9600558747985598E-2</v>
      </c>
      <c r="E6406" s="13">
        <v>-5.7263643857491803E-2</v>
      </c>
      <c r="F6406" s="13">
        <v>-2.7868397684206101E-2</v>
      </c>
      <c r="G6406" s="13">
        <v>-0.143673962698559</v>
      </c>
      <c r="H6406" s="14">
        <v>2</v>
      </c>
      <c r="I6406" s="14">
        <v>6</v>
      </c>
      <c r="J6406" s="14">
        <v>6662109</v>
      </c>
      <c r="K6406" s="14"/>
      <c r="L6406" s="15" t="s">
        <v>15379</v>
      </c>
    </row>
    <row r="6407" spans="2:12" ht="14.65" thickBot="1" x14ac:dyDescent="0.5">
      <c r="B6407" s="11" t="s">
        <v>15380</v>
      </c>
      <c r="C6407" s="12">
        <v>9.46946974080134E-7</v>
      </c>
      <c r="D6407" s="12">
        <v>3.9630677812227698E-2</v>
      </c>
      <c r="E6407" s="13">
        <v>-6.5583034649134397E-2</v>
      </c>
      <c r="F6407" s="13">
        <v>-0.118431982975026</v>
      </c>
      <c r="G6407" s="13">
        <v>-1.7528887456675801E-2</v>
      </c>
      <c r="H6407" s="14">
        <v>2</v>
      </c>
      <c r="I6407" s="14">
        <v>17</v>
      </c>
      <c r="J6407" s="14">
        <v>28071798</v>
      </c>
      <c r="K6407" s="14" t="s">
        <v>7169</v>
      </c>
      <c r="L6407" s="15" t="s">
        <v>15381</v>
      </c>
    </row>
    <row r="6408" spans="2:12" ht="14.65" thickBot="1" x14ac:dyDescent="0.5">
      <c r="B6408" s="11" t="s">
        <v>15382</v>
      </c>
      <c r="C6408" s="12">
        <v>9.4698569332664595E-7</v>
      </c>
      <c r="D6408" s="12">
        <v>3.9632298251413497E-2</v>
      </c>
      <c r="E6408" s="13">
        <v>-0.15048034436690799</v>
      </c>
      <c r="F6408" s="13">
        <v>-0.1213131563744</v>
      </c>
      <c r="G6408" s="13">
        <v>-4.4412454445619302E-2</v>
      </c>
      <c r="H6408" s="14">
        <v>6</v>
      </c>
      <c r="I6408" s="14">
        <v>16</v>
      </c>
      <c r="J6408" s="14">
        <v>67877413</v>
      </c>
      <c r="K6408" s="14" t="s">
        <v>15383</v>
      </c>
      <c r="L6408" s="15" t="s">
        <v>15384</v>
      </c>
    </row>
    <row r="6409" spans="2:12" ht="14.65" thickBot="1" x14ac:dyDescent="0.5">
      <c r="B6409" s="11" t="s">
        <v>15385</v>
      </c>
      <c r="C6409" s="12">
        <v>9.4763733642831095E-7</v>
      </c>
      <c r="D6409" s="12">
        <v>3.9659570166861301E-2</v>
      </c>
      <c r="E6409" s="13">
        <v>0.26525070991547101</v>
      </c>
      <c r="F6409" s="13">
        <v>0.104596201905857</v>
      </c>
      <c r="G6409" s="13">
        <v>5.3868894331015701E-2</v>
      </c>
      <c r="H6409" s="14">
        <v>8</v>
      </c>
      <c r="I6409" s="14">
        <v>6</v>
      </c>
      <c r="J6409" s="14">
        <v>108495578</v>
      </c>
      <c r="K6409" s="14" t="s">
        <v>1172</v>
      </c>
      <c r="L6409" s="15" t="s">
        <v>15386</v>
      </c>
    </row>
    <row r="6410" spans="2:12" ht="14.65" thickBot="1" x14ac:dyDescent="0.5">
      <c r="B6410" s="11" t="s">
        <v>15387</v>
      </c>
      <c r="C6410" s="12">
        <v>9.4779051965897996E-7</v>
      </c>
      <c r="D6410" s="12">
        <v>3.9665981038247998E-2</v>
      </c>
      <c r="E6410" s="13">
        <v>-0.103869671895399</v>
      </c>
      <c r="F6410" s="13">
        <v>-0.30451213784623399</v>
      </c>
      <c r="G6410" s="13">
        <v>-0.14716404224201299</v>
      </c>
      <c r="H6410" s="14">
        <v>4</v>
      </c>
      <c r="I6410" s="14">
        <v>8</v>
      </c>
      <c r="J6410" s="14">
        <v>110661074</v>
      </c>
      <c r="K6410" s="14" t="s">
        <v>14122</v>
      </c>
      <c r="L6410" s="15" t="s">
        <v>15388</v>
      </c>
    </row>
    <row r="6411" spans="2:12" ht="14.65" thickBot="1" x14ac:dyDescent="0.5">
      <c r="B6411" s="11" t="s">
        <v>15389</v>
      </c>
      <c r="C6411" s="12">
        <v>9.4825005522844804E-7</v>
      </c>
      <c r="D6411" s="12">
        <v>3.9685213061365798E-2</v>
      </c>
      <c r="E6411" s="13">
        <v>4.8015710197870397E-2</v>
      </c>
      <c r="F6411" s="13">
        <v>0.16370879107630701</v>
      </c>
      <c r="G6411" s="13">
        <v>1.22274684443096E-2</v>
      </c>
      <c r="H6411" s="14">
        <v>8</v>
      </c>
      <c r="I6411" s="14">
        <v>17</v>
      </c>
      <c r="J6411" s="14">
        <v>37236959</v>
      </c>
      <c r="K6411" s="14" t="s">
        <v>6908</v>
      </c>
      <c r="L6411" s="15" t="s">
        <v>15390</v>
      </c>
    </row>
    <row r="6412" spans="2:12" ht="14.65" thickBot="1" x14ac:dyDescent="0.5">
      <c r="B6412" s="11" t="s">
        <v>15391</v>
      </c>
      <c r="C6412" s="12">
        <v>9.4856252393472999E-7</v>
      </c>
      <c r="D6412" s="12">
        <v>3.9698290189192402E-2</v>
      </c>
      <c r="E6412" s="13">
        <v>-0.33376404399417298</v>
      </c>
      <c r="F6412" s="13">
        <v>-0.144224608782586</v>
      </c>
      <c r="G6412" s="13">
        <v>5.9508376412198603E-2</v>
      </c>
      <c r="H6412" s="14">
        <v>5</v>
      </c>
      <c r="I6412" s="14">
        <v>8</v>
      </c>
      <c r="J6412" s="14">
        <v>131662148</v>
      </c>
      <c r="K6412" s="14"/>
      <c r="L6412" s="15" t="s">
        <v>15392</v>
      </c>
    </row>
    <row r="6413" spans="2:12" ht="14.65" thickBot="1" x14ac:dyDescent="0.5">
      <c r="B6413" s="11" t="s">
        <v>15393</v>
      </c>
      <c r="C6413" s="12">
        <v>9.4928712140197699E-7</v>
      </c>
      <c r="D6413" s="12">
        <v>3.9728615317794098E-2</v>
      </c>
      <c r="E6413" s="13">
        <v>-5.18163380888833E-2</v>
      </c>
      <c r="F6413" s="13">
        <v>-0.14464591666059301</v>
      </c>
      <c r="G6413" s="13">
        <v>-3.03401537253917E-2</v>
      </c>
      <c r="H6413" s="14">
        <v>2</v>
      </c>
      <c r="I6413" s="14">
        <v>1</v>
      </c>
      <c r="J6413" s="14">
        <v>54825291</v>
      </c>
      <c r="K6413" s="14" t="s">
        <v>7494</v>
      </c>
      <c r="L6413" s="15" t="s">
        <v>15394</v>
      </c>
    </row>
    <row r="6414" spans="2:12" ht="14.65" thickBot="1" x14ac:dyDescent="0.5">
      <c r="B6414" s="11" t="s">
        <v>15395</v>
      </c>
      <c r="C6414" s="12">
        <v>9.50616183405632E-7</v>
      </c>
      <c r="D6414" s="12">
        <v>3.9784237891709102E-2</v>
      </c>
      <c r="E6414" s="13">
        <v>1.7182412280670498E-2</v>
      </c>
      <c r="F6414" s="13">
        <v>7.8075240704702495E-2</v>
      </c>
      <c r="G6414" s="13">
        <v>4.29225759455421E-2</v>
      </c>
      <c r="H6414" s="14">
        <v>8</v>
      </c>
      <c r="I6414" s="14">
        <v>1</v>
      </c>
      <c r="J6414" s="14">
        <v>55460884</v>
      </c>
      <c r="K6414" s="14"/>
      <c r="L6414" s="15" t="s">
        <v>15396</v>
      </c>
    </row>
    <row r="6415" spans="2:12" ht="14.65" thickBot="1" x14ac:dyDescent="0.5">
      <c r="B6415" s="11" t="s">
        <v>15397</v>
      </c>
      <c r="C6415" s="12">
        <v>9.5069645609497496E-7</v>
      </c>
      <c r="D6415" s="12">
        <v>3.9787597384030801E-2</v>
      </c>
      <c r="E6415" s="13">
        <v>2.1267064354475299E-2</v>
      </c>
      <c r="F6415" s="13">
        <v>-0.15479722186224701</v>
      </c>
      <c r="G6415" s="13">
        <v>-5.8711551539521303E-2</v>
      </c>
      <c r="H6415" s="14">
        <v>1</v>
      </c>
      <c r="I6415" s="14">
        <v>10</v>
      </c>
      <c r="J6415" s="14">
        <v>104437694</v>
      </c>
      <c r="K6415" s="14" t="s">
        <v>15398</v>
      </c>
      <c r="L6415" s="15" t="s">
        <v>15399</v>
      </c>
    </row>
    <row r="6416" spans="2:12" ht="14.65" thickBot="1" x14ac:dyDescent="0.5">
      <c r="B6416" s="11" t="s">
        <v>15400</v>
      </c>
      <c r="C6416" s="12">
        <v>9.5166554580949201E-7</v>
      </c>
      <c r="D6416" s="12">
        <v>3.9828154757673102E-2</v>
      </c>
      <c r="E6416" s="13">
        <v>-9.6559410581170901E-2</v>
      </c>
      <c r="F6416" s="13">
        <v>-9.45248104679796E-2</v>
      </c>
      <c r="G6416" s="13">
        <v>-2.8044521811827001E-2</v>
      </c>
      <c r="H6416" s="14">
        <v>2</v>
      </c>
      <c r="I6416" s="14">
        <v>17</v>
      </c>
      <c r="J6416" s="14">
        <v>29719290</v>
      </c>
      <c r="K6416" s="14" t="s">
        <v>5540</v>
      </c>
      <c r="L6416" s="15" t="s">
        <v>15401</v>
      </c>
    </row>
    <row r="6417" spans="2:12" ht="14.65" thickBot="1" x14ac:dyDescent="0.5">
      <c r="B6417" s="11" t="s">
        <v>15402</v>
      </c>
      <c r="C6417" s="12">
        <v>9.5184247005311303E-7</v>
      </c>
      <c r="D6417" s="12">
        <v>3.9835559214192802E-2</v>
      </c>
      <c r="E6417" s="13">
        <v>7.8545434464417606E-3</v>
      </c>
      <c r="F6417" s="13">
        <v>-9.9524070325771694E-2</v>
      </c>
      <c r="G6417" s="13">
        <v>-0.18038473721616999</v>
      </c>
      <c r="H6417" s="14">
        <v>1</v>
      </c>
      <c r="I6417" s="14">
        <v>14</v>
      </c>
      <c r="J6417" s="14">
        <v>35885344</v>
      </c>
      <c r="K6417" s="14"/>
      <c r="L6417" s="15" t="s">
        <v>15403</v>
      </c>
    </row>
    <row r="6418" spans="2:12" ht="14.65" thickBot="1" x14ac:dyDescent="0.5">
      <c r="B6418" s="11" t="s">
        <v>15404</v>
      </c>
      <c r="C6418" s="12">
        <v>9.5194030842823904E-7</v>
      </c>
      <c r="D6418" s="12">
        <v>3.9839653848030197E-2</v>
      </c>
      <c r="E6418" s="13">
        <v>-1.7623642212334499E-2</v>
      </c>
      <c r="F6418" s="13">
        <v>-0.160143644744803</v>
      </c>
      <c r="G6418" s="13">
        <v>4.4588769118269901E-2</v>
      </c>
      <c r="H6418" s="14">
        <v>5</v>
      </c>
      <c r="I6418" s="14">
        <v>18</v>
      </c>
      <c r="J6418" s="14">
        <v>54684851</v>
      </c>
      <c r="K6418" s="14" t="s">
        <v>15405</v>
      </c>
      <c r="L6418" s="15" t="s">
        <v>15406</v>
      </c>
    </row>
    <row r="6419" spans="2:12" ht="14.65" thickBot="1" x14ac:dyDescent="0.5">
      <c r="B6419" s="11" t="s">
        <v>15407</v>
      </c>
      <c r="C6419" s="12">
        <v>9.5196912653917297E-7</v>
      </c>
      <c r="D6419" s="12">
        <v>3.9840859914790902E-2</v>
      </c>
      <c r="E6419" s="13">
        <v>9.9369174172491206E-2</v>
      </c>
      <c r="F6419" s="13">
        <v>-0.357299544304226</v>
      </c>
      <c r="G6419" s="13">
        <v>8.9474845213428605E-2</v>
      </c>
      <c r="H6419" s="14">
        <v>3</v>
      </c>
      <c r="I6419" s="14">
        <v>6</v>
      </c>
      <c r="J6419" s="14">
        <v>129811842</v>
      </c>
      <c r="K6419" s="14" t="s">
        <v>7038</v>
      </c>
      <c r="L6419" s="15" t="s">
        <v>15408</v>
      </c>
    </row>
    <row r="6420" spans="2:12" ht="14.65" thickBot="1" x14ac:dyDescent="0.5">
      <c r="B6420" s="11" t="s">
        <v>15409</v>
      </c>
      <c r="C6420" s="12">
        <v>9.5205736174064505E-7</v>
      </c>
      <c r="D6420" s="12">
        <v>3.9844552646207697E-2</v>
      </c>
      <c r="E6420" s="13">
        <v>-0.537219076546542</v>
      </c>
      <c r="F6420" s="13">
        <v>0.165746333951165</v>
      </c>
      <c r="G6420" s="13">
        <v>1.6739072786019299E-2</v>
      </c>
      <c r="H6420" s="14">
        <v>7</v>
      </c>
      <c r="I6420" s="14">
        <v>8</v>
      </c>
      <c r="J6420" s="14">
        <v>141714834</v>
      </c>
      <c r="K6420" s="14" t="s">
        <v>7020</v>
      </c>
      <c r="L6420" s="15" t="s">
        <v>15410</v>
      </c>
    </row>
    <row r="6421" spans="2:12" ht="14.65" thickBot="1" x14ac:dyDescent="0.5">
      <c r="B6421" s="11" t="s">
        <v>15411</v>
      </c>
      <c r="C6421" s="12">
        <v>9.5251110076024396E-7</v>
      </c>
      <c r="D6421" s="12">
        <v>3.9863542077917001E-2</v>
      </c>
      <c r="E6421" s="13">
        <v>-0.218166519136509</v>
      </c>
      <c r="F6421" s="13">
        <v>-0.20761515966768099</v>
      </c>
      <c r="G6421" s="13">
        <v>1.0104995981350199E-2</v>
      </c>
      <c r="H6421" s="14">
        <v>5</v>
      </c>
      <c r="I6421" s="14">
        <v>4</v>
      </c>
      <c r="J6421" s="14">
        <v>122260615</v>
      </c>
      <c r="K6421" s="14" t="s">
        <v>15412</v>
      </c>
      <c r="L6421" s="15" t="s">
        <v>15413</v>
      </c>
    </row>
    <row r="6422" spans="2:12" ht="14.65" thickBot="1" x14ac:dyDescent="0.5">
      <c r="B6422" s="11" t="s">
        <v>15414</v>
      </c>
      <c r="C6422" s="12">
        <v>9.5372612443542404E-7</v>
      </c>
      <c r="D6422" s="12">
        <v>3.9914392033746901E-2</v>
      </c>
      <c r="E6422" s="13">
        <v>-8.9705366164564898E-2</v>
      </c>
      <c r="F6422" s="13">
        <v>-0.22996182990775499</v>
      </c>
      <c r="G6422" s="13">
        <v>-5.83700241987763E-2</v>
      </c>
      <c r="H6422" s="14">
        <v>2</v>
      </c>
      <c r="I6422" s="14">
        <v>8</v>
      </c>
      <c r="J6422" s="14">
        <v>98787254</v>
      </c>
      <c r="K6422" s="14" t="s">
        <v>14035</v>
      </c>
      <c r="L6422" s="15" t="s">
        <v>15415</v>
      </c>
    </row>
    <row r="6423" spans="2:12" ht="14.65" thickBot="1" x14ac:dyDescent="0.5">
      <c r="B6423" s="11" t="s">
        <v>15416</v>
      </c>
      <c r="C6423" s="12">
        <v>9.5426232271734101E-7</v>
      </c>
      <c r="D6423" s="12">
        <v>3.9936832468043401E-2</v>
      </c>
      <c r="E6423" s="13">
        <v>-3.2909891484505897E-2</v>
      </c>
      <c r="F6423" s="13">
        <v>0.110156103109572</v>
      </c>
      <c r="G6423" s="13">
        <v>3.3383816515813701E-2</v>
      </c>
      <c r="H6423" s="14">
        <v>9</v>
      </c>
      <c r="I6423" s="14">
        <v>2</v>
      </c>
      <c r="J6423" s="14">
        <v>105483826</v>
      </c>
      <c r="K6423" s="14"/>
      <c r="L6423" s="15" t="s">
        <v>15417</v>
      </c>
    </row>
    <row r="6424" spans="2:12" ht="14.65" thickBot="1" x14ac:dyDescent="0.5">
      <c r="B6424" s="11" t="s">
        <v>15418</v>
      </c>
      <c r="C6424" s="12">
        <v>9.5442936024173803E-7</v>
      </c>
      <c r="D6424" s="12">
        <v>3.9943823155477003E-2</v>
      </c>
      <c r="E6424" s="13">
        <v>-0.121163945703587</v>
      </c>
      <c r="F6424" s="13">
        <v>-0.32763063336711501</v>
      </c>
      <c r="G6424" s="13">
        <v>8.7282860492241002E-2</v>
      </c>
      <c r="H6424" s="14">
        <v>5</v>
      </c>
      <c r="I6424" s="14">
        <v>5</v>
      </c>
      <c r="J6424" s="14">
        <v>80716263</v>
      </c>
      <c r="K6424" s="14" t="s">
        <v>7432</v>
      </c>
      <c r="L6424" s="15" t="s">
        <v>15419</v>
      </c>
    </row>
    <row r="6425" spans="2:12" ht="14.65" thickBot="1" x14ac:dyDescent="0.5">
      <c r="B6425" s="11" t="s">
        <v>6628</v>
      </c>
      <c r="C6425" s="12">
        <v>9.5502898036797594E-7</v>
      </c>
      <c r="D6425" s="12">
        <v>3.9968917857380201E-2</v>
      </c>
      <c r="E6425" s="13">
        <v>-3.9184480497949599E-2</v>
      </c>
      <c r="F6425" s="13">
        <v>0.166686800417956</v>
      </c>
      <c r="G6425" s="13">
        <v>-1.1143547173031501E-2</v>
      </c>
      <c r="H6425" s="14">
        <v>9</v>
      </c>
      <c r="I6425" s="14">
        <v>2</v>
      </c>
      <c r="J6425" s="14">
        <v>66665428</v>
      </c>
      <c r="K6425" s="14" t="s">
        <v>599</v>
      </c>
      <c r="L6425" s="15" t="s">
        <v>13437</v>
      </c>
    </row>
    <row r="6426" spans="2:12" ht="14.65" thickBot="1" x14ac:dyDescent="0.5">
      <c r="B6426" s="11" t="s">
        <v>15420</v>
      </c>
      <c r="C6426" s="12">
        <v>9.5561328311948206E-7</v>
      </c>
      <c r="D6426" s="12">
        <v>3.9993371511833402E-2</v>
      </c>
      <c r="E6426" s="13">
        <v>-2.0149992437339399E-2</v>
      </c>
      <c r="F6426" s="13">
        <v>-0.131882171994508</v>
      </c>
      <c r="G6426" s="13">
        <v>-1.90695947240269E-2</v>
      </c>
      <c r="H6426" s="14">
        <v>2</v>
      </c>
      <c r="I6426" s="14">
        <v>1</v>
      </c>
      <c r="J6426" s="14">
        <v>182689724</v>
      </c>
      <c r="K6426" s="14"/>
      <c r="L6426" s="15" t="s">
        <v>15421</v>
      </c>
    </row>
    <row r="6427" spans="2:12" ht="14.65" thickBot="1" x14ac:dyDescent="0.5">
      <c r="B6427" s="11" t="s">
        <v>15422</v>
      </c>
      <c r="C6427" s="12">
        <v>9.560745515287141E-7</v>
      </c>
      <c r="D6427" s="12">
        <v>4.00126760560282E-2</v>
      </c>
      <c r="E6427" s="13">
        <v>1.5059139103188001E-2</v>
      </c>
      <c r="F6427" s="13">
        <v>-0.11956805957189801</v>
      </c>
      <c r="G6427" s="13">
        <v>-5.5627800771074001E-2</v>
      </c>
      <c r="H6427" s="14">
        <v>1</v>
      </c>
      <c r="I6427" s="14">
        <v>15</v>
      </c>
      <c r="J6427" s="14">
        <v>78287672</v>
      </c>
      <c r="K6427" s="14" t="s">
        <v>7347</v>
      </c>
      <c r="L6427" s="15" t="s">
        <v>15423</v>
      </c>
    </row>
    <row r="6428" spans="2:12" ht="14.65" thickBot="1" x14ac:dyDescent="0.5">
      <c r="B6428" s="11" t="s">
        <v>15424</v>
      </c>
      <c r="C6428" s="12">
        <v>9.5672846990064603E-7</v>
      </c>
      <c r="D6428" s="12">
        <v>4.0040043193811901E-2</v>
      </c>
      <c r="E6428" s="13">
        <v>-1.4268683576275001E-2</v>
      </c>
      <c r="F6428" s="13">
        <v>-0.11145813299815301</v>
      </c>
      <c r="G6428" s="13">
        <v>-0.22577489348405899</v>
      </c>
      <c r="H6428" s="14">
        <v>1</v>
      </c>
      <c r="I6428" s="14">
        <v>1</v>
      </c>
      <c r="J6428" s="14">
        <v>154680705</v>
      </c>
      <c r="K6428" s="14" t="s">
        <v>7115</v>
      </c>
      <c r="L6428" s="15" t="s">
        <v>15425</v>
      </c>
    </row>
    <row r="6429" spans="2:12" ht="14.65" thickBot="1" x14ac:dyDescent="0.5">
      <c r="B6429" s="11" t="s">
        <v>15426</v>
      </c>
      <c r="C6429" s="12">
        <v>9.574485209225999E-7</v>
      </c>
      <c r="D6429" s="12">
        <v>4.0070178049131697E-2</v>
      </c>
      <c r="E6429" s="13">
        <v>0.16993253097488301</v>
      </c>
      <c r="F6429" s="13">
        <v>0.163261202866718</v>
      </c>
      <c r="G6429" s="13">
        <v>-1.6048490076753099E-2</v>
      </c>
      <c r="H6429" s="14">
        <v>8</v>
      </c>
      <c r="I6429" s="14">
        <v>2</v>
      </c>
      <c r="J6429" s="14">
        <v>106234455</v>
      </c>
      <c r="K6429" s="14"/>
      <c r="L6429" s="15" t="s">
        <v>15427</v>
      </c>
    </row>
    <row r="6430" spans="2:12" ht="14.65" thickBot="1" x14ac:dyDescent="0.5">
      <c r="B6430" s="11" t="s">
        <v>15428</v>
      </c>
      <c r="C6430" s="12">
        <v>9.5746408084127405E-7</v>
      </c>
      <c r="D6430" s="12">
        <v>4.0070829247288199E-2</v>
      </c>
      <c r="E6430" s="13">
        <v>-8.3300300404227506E-2</v>
      </c>
      <c r="F6430" s="13">
        <v>-0.100523378826399</v>
      </c>
      <c r="G6430" s="13">
        <v>-0.18800284118779301</v>
      </c>
      <c r="H6430" s="14">
        <v>2</v>
      </c>
      <c r="I6430" s="14">
        <v>7</v>
      </c>
      <c r="J6430" s="14">
        <v>1949632</v>
      </c>
      <c r="K6430" s="14" t="s">
        <v>7078</v>
      </c>
      <c r="L6430" s="15" t="s">
        <v>15429</v>
      </c>
    </row>
    <row r="6431" spans="2:12" ht="14.65" thickBot="1" x14ac:dyDescent="0.5">
      <c r="B6431" s="11" t="s">
        <v>15430</v>
      </c>
      <c r="C6431" s="12">
        <v>9.57627977890096E-7</v>
      </c>
      <c r="D6431" s="12">
        <v>4.0077688502678399E-2</v>
      </c>
      <c r="E6431" s="13">
        <v>-4.0594170423238103E-2</v>
      </c>
      <c r="F6431" s="13">
        <v>-0.14524316659279099</v>
      </c>
      <c r="G6431" s="13">
        <v>-4.8387249164531597E-2</v>
      </c>
      <c r="H6431" s="14">
        <v>2</v>
      </c>
      <c r="I6431" s="14">
        <v>21</v>
      </c>
      <c r="J6431" s="14">
        <v>48058479</v>
      </c>
      <c r="K6431" s="14" t="s">
        <v>15431</v>
      </c>
      <c r="L6431" s="15" t="s">
        <v>15432</v>
      </c>
    </row>
    <row r="6432" spans="2:12" ht="14.65" thickBot="1" x14ac:dyDescent="0.5">
      <c r="B6432" s="11" t="s">
        <v>15433</v>
      </c>
      <c r="C6432" s="12">
        <v>9.5910364962785603E-7</v>
      </c>
      <c r="D6432" s="12">
        <v>4.0139446840575403E-2</v>
      </c>
      <c r="E6432" s="13">
        <v>-0.122883821894747</v>
      </c>
      <c r="F6432" s="13">
        <v>-0.12622558445038001</v>
      </c>
      <c r="G6432" s="13">
        <v>3.7397017345033201E-2</v>
      </c>
      <c r="H6432" s="14">
        <v>5</v>
      </c>
      <c r="I6432" s="14">
        <v>7</v>
      </c>
      <c r="J6432" s="14">
        <v>38886074</v>
      </c>
      <c r="K6432" s="14" t="s">
        <v>15434</v>
      </c>
      <c r="L6432" s="15" t="s">
        <v>15435</v>
      </c>
    </row>
    <row r="6433" spans="2:12" ht="14.65" thickBot="1" x14ac:dyDescent="0.5">
      <c r="B6433" s="11" t="s">
        <v>15436</v>
      </c>
      <c r="C6433" s="12">
        <v>9.5969998513807203E-7</v>
      </c>
      <c r="D6433" s="12">
        <v>4.0164404078013402E-2</v>
      </c>
      <c r="E6433" s="13">
        <v>-7.1960443315460906E-2</v>
      </c>
      <c r="F6433" s="13">
        <v>-0.22930518511711001</v>
      </c>
      <c r="G6433" s="13">
        <v>-7.9330668759882206E-2</v>
      </c>
      <c r="H6433" s="14">
        <v>4</v>
      </c>
      <c r="I6433" s="14">
        <v>11</v>
      </c>
      <c r="J6433" s="14">
        <v>11272192</v>
      </c>
      <c r="K6433" s="14"/>
      <c r="L6433" s="15" t="s">
        <v>15437</v>
      </c>
    </row>
    <row r="6434" spans="2:12" ht="14.65" thickBot="1" x14ac:dyDescent="0.5">
      <c r="B6434" s="11" t="s">
        <v>15438</v>
      </c>
      <c r="C6434" s="12">
        <v>9.6001019765430305E-7</v>
      </c>
      <c r="D6434" s="12">
        <v>4.01773867820302E-2</v>
      </c>
      <c r="E6434" s="13">
        <v>2.56062195604401E-2</v>
      </c>
      <c r="F6434" s="13">
        <v>-0.109738908091527</v>
      </c>
      <c r="G6434" s="13">
        <v>-0.13959976257880799</v>
      </c>
      <c r="H6434" s="14">
        <v>1</v>
      </c>
      <c r="I6434" s="14">
        <v>17</v>
      </c>
      <c r="J6434" s="14">
        <v>80794139</v>
      </c>
      <c r="K6434" s="14" t="s">
        <v>1018</v>
      </c>
      <c r="L6434" s="15" t="s">
        <v>15439</v>
      </c>
    </row>
    <row r="6435" spans="2:12" ht="14.65" thickBot="1" x14ac:dyDescent="0.5">
      <c r="B6435" s="11" t="s">
        <v>15440</v>
      </c>
      <c r="C6435" s="12">
        <v>9.6236434884081291E-7</v>
      </c>
      <c r="D6435" s="12">
        <v>4.02759103633369E-2</v>
      </c>
      <c r="E6435" s="13">
        <v>-0.56998127379133801</v>
      </c>
      <c r="F6435" s="13">
        <v>-1.4170539694528399E-2</v>
      </c>
      <c r="G6435" s="13">
        <v>5.7809335101774197E-2</v>
      </c>
      <c r="H6435" s="14">
        <v>5</v>
      </c>
      <c r="I6435" s="14">
        <v>12</v>
      </c>
      <c r="J6435" s="14">
        <v>99548437</v>
      </c>
      <c r="K6435" s="14" t="s">
        <v>7355</v>
      </c>
      <c r="L6435" s="15" t="s">
        <v>15441</v>
      </c>
    </row>
    <row r="6436" spans="2:12" ht="14.65" thickBot="1" x14ac:dyDescent="0.5">
      <c r="B6436" s="11" t="s">
        <v>5095</v>
      </c>
      <c r="C6436" s="12">
        <v>9.6261770965091208E-7</v>
      </c>
      <c r="D6436" s="12">
        <v>4.02865137666003E-2</v>
      </c>
      <c r="E6436" s="13">
        <v>0.13925847272301001</v>
      </c>
      <c r="F6436" s="13">
        <v>0.126008581193708</v>
      </c>
      <c r="G6436" s="13">
        <v>3.79370841097071E-5</v>
      </c>
      <c r="H6436" s="14">
        <v>8</v>
      </c>
      <c r="I6436" s="14">
        <v>6</v>
      </c>
      <c r="J6436" s="14">
        <v>121252563</v>
      </c>
      <c r="K6436" s="14"/>
      <c r="L6436" s="15" t="s">
        <v>12127</v>
      </c>
    </row>
    <row r="6437" spans="2:12" ht="14.65" thickBot="1" x14ac:dyDescent="0.5">
      <c r="B6437" s="11" t="s">
        <v>15442</v>
      </c>
      <c r="C6437" s="12">
        <v>9.6304734653865805E-7</v>
      </c>
      <c r="D6437" s="12">
        <v>4.03044944999894E-2</v>
      </c>
      <c r="E6437" s="13">
        <v>-7.2703344218166793E-2</v>
      </c>
      <c r="F6437" s="13">
        <v>-0.22407462069159101</v>
      </c>
      <c r="G6437" s="13">
        <v>-2.46451584670405E-2</v>
      </c>
      <c r="H6437" s="14">
        <v>2</v>
      </c>
      <c r="I6437" s="14">
        <v>1</v>
      </c>
      <c r="J6437" s="14">
        <v>31179594</v>
      </c>
      <c r="K6437" s="14"/>
      <c r="L6437" s="15" t="s">
        <v>15443</v>
      </c>
    </row>
    <row r="6438" spans="2:12" ht="14.65" thickBot="1" x14ac:dyDescent="0.5">
      <c r="B6438" s="11" t="s">
        <v>15444</v>
      </c>
      <c r="C6438" s="12">
        <v>9.6405047426621391E-7</v>
      </c>
      <c r="D6438" s="12">
        <v>4.0346476398515303E-2</v>
      </c>
      <c r="E6438" s="13">
        <v>-5.0787198012755899E-2</v>
      </c>
      <c r="F6438" s="13">
        <v>-0.20638218378293999</v>
      </c>
      <c r="G6438" s="13">
        <v>-1.3191624696581101E-2</v>
      </c>
      <c r="H6438" s="14">
        <v>3</v>
      </c>
      <c r="I6438" s="14">
        <v>7</v>
      </c>
      <c r="J6438" s="14">
        <v>84627063</v>
      </c>
      <c r="K6438" s="14" t="s">
        <v>15445</v>
      </c>
      <c r="L6438" s="15" t="s">
        <v>15446</v>
      </c>
    </row>
    <row r="6439" spans="2:12" ht="14.65" thickBot="1" x14ac:dyDescent="0.5">
      <c r="B6439" s="11" t="s">
        <v>15447</v>
      </c>
      <c r="C6439" s="12">
        <v>9.6444604221842605E-7</v>
      </c>
      <c r="D6439" s="12">
        <v>4.03630313128834E-2</v>
      </c>
      <c r="E6439" s="13">
        <v>-0.25605827535507297</v>
      </c>
      <c r="F6439" s="13">
        <v>-0.137765301460299</v>
      </c>
      <c r="G6439" s="13">
        <v>-4.8518093536494999E-2</v>
      </c>
      <c r="H6439" s="14">
        <v>4</v>
      </c>
      <c r="I6439" s="14">
        <v>8</v>
      </c>
      <c r="J6439" s="14">
        <v>27115867</v>
      </c>
      <c r="K6439" s="14" t="s">
        <v>15448</v>
      </c>
      <c r="L6439" s="15" t="s">
        <v>15449</v>
      </c>
    </row>
    <row r="6440" spans="2:12" ht="14.65" thickBot="1" x14ac:dyDescent="0.5">
      <c r="B6440" s="11" t="s">
        <v>15450</v>
      </c>
      <c r="C6440" s="12">
        <v>9.66098505446853E-7</v>
      </c>
      <c r="D6440" s="12">
        <v>4.0432188551456201E-2</v>
      </c>
      <c r="E6440" s="13">
        <v>2.0928948336267499E-2</v>
      </c>
      <c r="F6440" s="13">
        <v>-0.35659263667118701</v>
      </c>
      <c r="G6440" s="13">
        <v>4.8426994371715701E-2</v>
      </c>
      <c r="H6440" s="14">
        <v>3</v>
      </c>
      <c r="I6440" s="14">
        <v>20</v>
      </c>
      <c r="J6440" s="14">
        <v>42571490</v>
      </c>
      <c r="K6440" s="14" t="s">
        <v>7496</v>
      </c>
      <c r="L6440" s="15" t="s">
        <v>15451</v>
      </c>
    </row>
    <row r="6441" spans="2:12" ht="14.65" thickBot="1" x14ac:dyDescent="0.5">
      <c r="B6441" s="11" t="s">
        <v>15452</v>
      </c>
      <c r="C6441" s="12">
        <v>9.6671496583906805E-7</v>
      </c>
      <c r="D6441" s="12">
        <v>4.0457988035330801E-2</v>
      </c>
      <c r="E6441" s="13">
        <v>1.69210707715006E-3</v>
      </c>
      <c r="F6441" s="13">
        <v>-0.19320065590486099</v>
      </c>
      <c r="G6441" s="13">
        <v>-6.2183716613960202E-2</v>
      </c>
      <c r="H6441" s="14">
        <v>1</v>
      </c>
      <c r="I6441" s="14">
        <v>3</v>
      </c>
      <c r="J6441" s="14">
        <v>15819649</v>
      </c>
      <c r="K6441" s="14" t="s">
        <v>13999</v>
      </c>
      <c r="L6441" s="15" t="s">
        <v>15453</v>
      </c>
    </row>
    <row r="6442" spans="2:12" ht="14.65" thickBot="1" x14ac:dyDescent="0.5">
      <c r="B6442" s="11" t="s">
        <v>15454</v>
      </c>
      <c r="C6442" s="12">
        <v>9.6691829612620208E-7</v>
      </c>
      <c r="D6442" s="12">
        <v>4.0466497611177703E-2</v>
      </c>
      <c r="E6442" s="13">
        <v>-0.13258614112800399</v>
      </c>
      <c r="F6442" s="13">
        <v>-0.19641082552189701</v>
      </c>
      <c r="G6442" s="13">
        <v>2.82691301419126E-2</v>
      </c>
      <c r="H6442" s="14">
        <v>5</v>
      </c>
      <c r="I6442" s="14">
        <v>20</v>
      </c>
      <c r="J6442" s="14">
        <v>61691785</v>
      </c>
      <c r="K6442" s="14"/>
      <c r="L6442" s="15" t="s">
        <v>15455</v>
      </c>
    </row>
    <row r="6443" spans="2:12" ht="14.65" thickBot="1" x14ac:dyDescent="0.5">
      <c r="B6443" s="11" t="s">
        <v>15456</v>
      </c>
      <c r="C6443" s="12">
        <v>9.674836076550671E-7</v>
      </c>
      <c r="D6443" s="12">
        <v>4.04901564639722E-2</v>
      </c>
      <c r="E6443" s="13">
        <v>1.89133531831122E-2</v>
      </c>
      <c r="F6443" s="13">
        <v>-0.124176164917432</v>
      </c>
      <c r="G6443" s="13">
        <v>-0.19717702055393399</v>
      </c>
      <c r="H6443" s="14">
        <v>1</v>
      </c>
      <c r="I6443" s="14">
        <v>10</v>
      </c>
      <c r="J6443" s="14">
        <v>134861567</v>
      </c>
      <c r="K6443" s="14"/>
      <c r="L6443" s="15" t="s">
        <v>15457</v>
      </c>
    </row>
    <row r="6444" spans="2:12" ht="14.65" thickBot="1" x14ac:dyDescent="0.5">
      <c r="B6444" s="11" t="s">
        <v>15458</v>
      </c>
      <c r="C6444" s="12">
        <v>9.6821165196810606E-7</v>
      </c>
      <c r="D6444" s="12">
        <v>4.0520625846517201E-2</v>
      </c>
      <c r="E6444" s="13">
        <v>-2.4459068363852102E-2</v>
      </c>
      <c r="F6444" s="13">
        <v>-0.18810137569104701</v>
      </c>
      <c r="G6444" s="13">
        <v>-0.15274814603852299</v>
      </c>
      <c r="H6444" s="14">
        <v>4</v>
      </c>
      <c r="I6444" s="14">
        <v>17</v>
      </c>
      <c r="J6444" s="14">
        <v>63624619</v>
      </c>
      <c r="K6444" s="14"/>
      <c r="L6444" s="15" t="s">
        <v>15459</v>
      </c>
    </row>
    <row r="6445" spans="2:12" ht="14.65" thickBot="1" x14ac:dyDescent="0.5">
      <c r="B6445" s="11" t="s">
        <v>15460</v>
      </c>
      <c r="C6445" s="12">
        <v>9.69105168933899E-7</v>
      </c>
      <c r="D6445" s="12">
        <v>4.0558020425052597E-2</v>
      </c>
      <c r="E6445" s="13">
        <v>-0.136550823470693</v>
      </c>
      <c r="F6445" s="13">
        <v>2.3709197072805201E-2</v>
      </c>
      <c r="G6445" s="13">
        <v>-0.10974563718281501</v>
      </c>
      <c r="H6445" s="14">
        <v>2</v>
      </c>
      <c r="I6445" s="14">
        <v>5</v>
      </c>
      <c r="J6445" s="14">
        <v>92684412</v>
      </c>
      <c r="K6445" s="14"/>
      <c r="L6445" s="15" t="s">
        <v>15461</v>
      </c>
    </row>
    <row r="6446" spans="2:12" ht="14.65" thickBot="1" x14ac:dyDescent="0.5">
      <c r="B6446" s="11" t="s">
        <v>15462</v>
      </c>
      <c r="C6446" s="12">
        <v>9.6979822879633606E-7</v>
      </c>
      <c r="D6446" s="12">
        <v>4.0587025673355502E-2</v>
      </c>
      <c r="E6446" s="13">
        <v>-1.9206008044571E-2</v>
      </c>
      <c r="F6446" s="13">
        <v>-0.28798464305821397</v>
      </c>
      <c r="G6446" s="13">
        <v>4.1721826979078704E-3</v>
      </c>
      <c r="H6446" s="14">
        <v>3</v>
      </c>
      <c r="I6446" s="14">
        <v>11</v>
      </c>
      <c r="J6446" s="14">
        <v>121970740</v>
      </c>
      <c r="K6446" s="14" t="s">
        <v>2818</v>
      </c>
      <c r="L6446" s="15" t="s">
        <v>15463</v>
      </c>
    </row>
    <row r="6447" spans="2:12" ht="14.65" thickBot="1" x14ac:dyDescent="0.5">
      <c r="B6447" s="11" t="s">
        <v>15464</v>
      </c>
      <c r="C6447" s="12">
        <v>9.7198327909958205E-7</v>
      </c>
      <c r="D6447" s="12">
        <v>4.0678472213596599E-2</v>
      </c>
      <c r="E6447" s="13">
        <v>-1.20001847329848E-2</v>
      </c>
      <c r="F6447" s="13">
        <v>0.13882661521749101</v>
      </c>
      <c r="G6447" s="13">
        <v>4.6828038762050599E-2</v>
      </c>
      <c r="H6447" s="14">
        <v>9</v>
      </c>
      <c r="I6447" s="14">
        <v>3</v>
      </c>
      <c r="J6447" s="14">
        <v>71115046</v>
      </c>
      <c r="K6447" s="14" t="s">
        <v>382</v>
      </c>
      <c r="L6447" s="15" t="s">
        <v>15465</v>
      </c>
    </row>
    <row r="6448" spans="2:12" ht="14.65" thickBot="1" x14ac:dyDescent="0.5">
      <c r="B6448" s="11" t="s">
        <v>15466</v>
      </c>
      <c r="C6448" s="12">
        <v>9.7246224931150099E-7</v>
      </c>
      <c r="D6448" s="12">
        <v>4.0698517595935603E-2</v>
      </c>
      <c r="E6448" s="13">
        <v>-0.193582307967091</v>
      </c>
      <c r="F6448" s="13">
        <v>-0.21624504627510699</v>
      </c>
      <c r="G6448" s="13">
        <v>4.1484289665075898E-2</v>
      </c>
      <c r="H6448" s="14">
        <v>5</v>
      </c>
      <c r="I6448" s="14">
        <v>3</v>
      </c>
      <c r="J6448" s="14">
        <v>16368202</v>
      </c>
      <c r="K6448" s="14" t="s">
        <v>3379</v>
      </c>
      <c r="L6448" s="15" t="s">
        <v>15467</v>
      </c>
    </row>
    <row r="6449" spans="2:12" ht="14.65" thickBot="1" x14ac:dyDescent="0.5">
      <c r="B6449" s="11" t="s">
        <v>15468</v>
      </c>
      <c r="C6449" s="12">
        <v>9.7251092388669604E-7</v>
      </c>
      <c r="D6449" s="12">
        <v>4.0700554675582097E-2</v>
      </c>
      <c r="E6449" s="13">
        <v>-0.19108908346845499</v>
      </c>
      <c r="F6449" s="13">
        <v>-0.106176734177769</v>
      </c>
      <c r="G6449" s="13">
        <v>-3.3153054696836902E-2</v>
      </c>
      <c r="H6449" s="14">
        <v>4</v>
      </c>
      <c r="I6449" s="14" t="s">
        <v>0</v>
      </c>
      <c r="J6449" s="14">
        <v>117593618</v>
      </c>
      <c r="K6449" s="14"/>
      <c r="L6449" s="15" t="s">
        <v>15469</v>
      </c>
    </row>
    <row r="6450" spans="2:12" ht="14.65" thickBot="1" x14ac:dyDescent="0.5">
      <c r="B6450" s="11" t="s">
        <v>5704</v>
      </c>
      <c r="C6450" s="12">
        <v>9.7296069935924392E-7</v>
      </c>
      <c r="D6450" s="12">
        <v>4.0719378228883697E-2</v>
      </c>
      <c r="E6450" s="13">
        <v>5.3210993527849605E-4</v>
      </c>
      <c r="F6450" s="13">
        <v>0.14795158325264501</v>
      </c>
      <c r="G6450" s="13">
        <v>8.6242822784386594E-2</v>
      </c>
      <c r="H6450" s="14">
        <v>9</v>
      </c>
      <c r="I6450" s="14">
        <v>17</v>
      </c>
      <c r="J6450" s="14">
        <v>36715798</v>
      </c>
      <c r="K6450" s="14" t="s">
        <v>532</v>
      </c>
      <c r="L6450" s="15" t="s">
        <v>12646</v>
      </c>
    </row>
    <row r="6451" spans="2:12" ht="14.65" thickBot="1" x14ac:dyDescent="0.5">
      <c r="B6451" s="11" t="s">
        <v>15470</v>
      </c>
      <c r="C6451" s="12">
        <v>9.736955052749291E-7</v>
      </c>
      <c r="D6451" s="12">
        <v>4.0750130591261098E-2</v>
      </c>
      <c r="E6451" s="13">
        <v>-4.7617969173496802E-3</v>
      </c>
      <c r="F6451" s="13">
        <v>-0.22148801710237301</v>
      </c>
      <c r="G6451" s="13">
        <v>-0.10119689063869</v>
      </c>
      <c r="H6451" s="14">
        <v>4</v>
      </c>
      <c r="I6451" s="14">
        <v>6</v>
      </c>
      <c r="J6451" s="14">
        <v>123851196</v>
      </c>
      <c r="K6451" s="14" t="s">
        <v>15471</v>
      </c>
      <c r="L6451" s="15" t="s">
        <v>15472</v>
      </c>
    </row>
    <row r="6452" spans="2:12" ht="14.65" thickBot="1" x14ac:dyDescent="0.5">
      <c r="B6452" s="11" t="s">
        <v>15473</v>
      </c>
      <c r="C6452" s="12">
        <v>9.7518420667169701E-7</v>
      </c>
      <c r="D6452" s="12">
        <v>4.0812434233417197E-2</v>
      </c>
      <c r="E6452" s="13">
        <v>-4.5759884515246298E-2</v>
      </c>
      <c r="F6452" s="13">
        <v>-9.8584605055511906E-2</v>
      </c>
      <c r="G6452" s="13">
        <v>-0.116245527105115</v>
      </c>
      <c r="H6452" s="14">
        <v>2</v>
      </c>
      <c r="I6452" s="14">
        <v>10</v>
      </c>
      <c r="J6452" s="14">
        <v>84027418</v>
      </c>
      <c r="K6452" s="14" t="s">
        <v>7205</v>
      </c>
      <c r="L6452" s="15" t="s">
        <v>15474</v>
      </c>
    </row>
    <row r="6453" spans="2:12" ht="14.65" thickBot="1" x14ac:dyDescent="0.5">
      <c r="B6453" s="11" t="s">
        <v>15475</v>
      </c>
      <c r="C6453" s="12">
        <v>9.75684842804919E-7</v>
      </c>
      <c r="D6453" s="12">
        <v>4.0833386356228699E-2</v>
      </c>
      <c r="E6453" s="13">
        <v>-4.5229062545851698E-2</v>
      </c>
      <c r="F6453" s="13">
        <v>-0.23342317163304999</v>
      </c>
      <c r="G6453" s="13">
        <v>-0.12017529445297501</v>
      </c>
      <c r="H6453" s="14">
        <v>4</v>
      </c>
      <c r="I6453" s="14">
        <v>3</v>
      </c>
      <c r="J6453" s="14">
        <v>185110123</v>
      </c>
      <c r="K6453" s="14" t="s">
        <v>15476</v>
      </c>
      <c r="L6453" s="15" t="s">
        <v>15477</v>
      </c>
    </row>
    <row r="6454" spans="2:12" ht="14.65" thickBot="1" x14ac:dyDescent="0.5">
      <c r="B6454" s="11" t="s">
        <v>15478</v>
      </c>
      <c r="C6454" s="12">
        <v>9.7637492899436605E-7</v>
      </c>
      <c r="D6454" s="12">
        <v>4.08622671533432E-2</v>
      </c>
      <c r="E6454" s="13">
        <v>-5.12874053592536E-2</v>
      </c>
      <c r="F6454" s="13">
        <v>-0.22291296931817201</v>
      </c>
      <c r="G6454" s="13">
        <v>5.5488392129738197E-2</v>
      </c>
      <c r="H6454" s="14">
        <v>5</v>
      </c>
      <c r="I6454" s="14">
        <v>15</v>
      </c>
      <c r="J6454" s="14">
        <v>64363681</v>
      </c>
      <c r="K6454" s="14"/>
      <c r="L6454" s="15" t="s">
        <v>15479</v>
      </c>
    </row>
    <row r="6455" spans="2:12" ht="14.65" thickBot="1" x14ac:dyDescent="0.5">
      <c r="B6455" s="11" t="s">
        <v>15480</v>
      </c>
      <c r="C6455" s="12">
        <v>9.7670652025156205E-7</v>
      </c>
      <c r="D6455" s="12">
        <v>4.0876144579048097E-2</v>
      </c>
      <c r="E6455" s="13">
        <v>-9.8348474045767006E-2</v>
      </c>
      <c r="F6455" s="13">
        <v>-0.18490387296984001</v>
      </c>
      <c r="G6455" s="13">
        <v>-0.18681473028397699</v>
      </c>
      <c r="H6455" s="14">
        <v>1</v>
      </c>
      <c r="I6455" s="14">
        <v>16</v>
      </c>
      <c r="J6455" s="14">
        <v>57980572</v>
      </c>
      <c r="K6455" s="14" t="s">
        <v>7367</v>
      </c>
      <c r="L6455" s="15" t="s">
        <v>15481</v>
      </c>
    </row>
    <row r="6456" spans="2:12" ht="14.65" thickBot="1" x14ac:dyDescent="0.5">
      <c r="B6456" s="11" t="s">
        <v>15482</v>
      </c>
      <c r="C6456" s="12">
        <v>9.7677285283999802E-7</v>
      </c>
      <c r="D6456" s="12">
        <v>4.08789206642068E-2</v>
      </c>
      <c r="E6456" s="13">
        <v>4.0214513316105802E-2</v>
      </c>
      <c r="F6456" s="13">
        <v>-0.28780310562623301</v>
      </c>
      <c r="G6456" s="13">
        <v>-0.164765512226561</v>
      </c>
      <c r="H6456" s="14">
        <v>1</v>
      </c>
      <c r="I6456" s="14">
        <v>10</v>
      </c>
      <c r="J6456" s="14">
        <v>7228830</v>
      </c>
      <c r="K6456" s="14" t="s">
        <v>3751</v>
      </c>
      <c r="L6456" s="15" t="s">
        <v>15483</v>
      </c>
    </row>
    <row r="6457" spans="2:12" ht="14.65" thickBot="1" x14ac:dyDescent="0.5">
      <c r="B6457" s="11" t="s">
        <v>15484</v>
      </c>
      <c r="C6457" s="12">
        <v>9.768513526677301E-7</v>
      </c>
      <c r="D6457" s="12">
        <v>4.08822059604972E-2</v>
      </c>
      <c r="E6457" s="13">
        <v>3.1525358246697603E-2</v>
      </c>
      <c r="F6457" s="13">
        <v>-0.22114034493454901</v>
      </c>
      <c r="G6457" s="13">
        <v>-0.102739984259131</v>
      </c>
      <c r="H6457" s="14">
        <v>1</v>
      </c>
      <c r="I6457" s="14">
        <v>8</v>
      </c>
      <c r="J6457" s="14">
        <v>95278729</v>
      </c>
      <c r="K6457" s="14"/>
      <c r="L6457" s="15" t="s">
        <v>15485</v>
      </c>
    </row>
    <row r="6458" spans="2:12" ht="14.65" thickBot="1" x14ac:dyDescent="0.5">
      <c r="B6458" s="11" t="s">
        <v>15486</v>
      </c>
      <c r="C6458" s="12">
        <v>9.7713973704159501E-7</v>
      </c>
      <c r="D6458" s="12">
        <v>4.0894275134927799E-2</v>
      </c>
      <c r="E6458" s="13">
        <v>0.15527243117912901</v>
      </c>
      <c r="F6458" s="13">
        <v>5.8226746183769398E-2</v>
      </c>
      <c r="G6458" s="13">
        <v>6.0051927144283E-2</v>
      </c>
      <c r="H6458" s="14">
        <v>8</v>
      </c>
      <c r="I6458" s="14">
        <v>1</v>
      </c>
      <c r="J6458" s="14">
        <v>1361476</v>
      </c>
      <c r="K6458" s="14" t="s">
        <v>15487</v>
      </c>
      <c r="L6458" s="15" t="s">
        <v>15488</v>
      </c>
    </row>
    <row r="6459" spans="2:12" ht="14.65" thickBot="1" x14ac:dyDescent="0.5">
      <c r="B6459" s="11" t="s">
        <v>15489</v>
      </c>
      <c r="C6459" s="12">
        <v>9.7724424846985398E-7</v>
      </c>
      <c r="D6459" s="12">
        <v>4.0898649042711899E-2</v>
      </c>
      <c r="E6459" s="13">
        <v>7.4341603665830603E-3</v>
      </c>
      <c r="F6459" s="13">
        <v>-0.31733063524904498</v>
      </c>
      <c r="G6459" s="13">
        <v>-5.6627940319022997E-2</v>
      </c>
      <c r="H6459" s="14">
        <v>1</v>
      </c>
      <c r="I6459" s="14">
        <v>19</v>
      </c>
      <c r="J6459" s="14">
        <v>38086490</v>
      </c>
      <c r="K6459" s="14" t="s">
        <v>15490</v>
      </c>
      <c r="L6459" s="15" t="s">
        <v>15491</v>
      </c>
    </row>
    <row r="6460" spans="2:12" ht="14.65" thickBot="1" x14ac:dyDescent="0.5">
      <c r="B6460" s="11" t="s">
        <v>15492</v>
      </c>
      <c r="C6460" s="12">
        <v>9.7777659309602102E-7</v>
      </c>
      <c r="D6460" s="12">
        <v>4.0920928197661598E-2</v>
      </c>
      <c r="E6460" s="13">
        <v>-5.92498999674477E-2</v>
      </c>
      <c r="F6460" s="13">
        <v>-0.31151724376645301</v>
      </c>
      <c r="G6460" s="13">
        <v>0.115205754641973</v>
      </c>
      <c r="H6460" s="14">
        <v>5</v>
      </c>
      <c r="I6460" s="14">
        <v>2</v>
      </c>
      <c r="J6460" s="14">
        <v>236514119</v>
      </c>
      <c r="K6460" s="14" t="s">
        <v>7107</v>
      </c>
      <c r="L6460" s="15" t="s">
        <v>15493</v>
      </c>
    </row>
    <row r="6461" spans="2:12" ht="14.65" thickBot="1" x14ac:dyDescent="0.5">
      <c r="B6461" s="11" t="s">
        <v>15494</v>
      </c>
      <c r="C6461" s="12">
        <v>9.7778218869170908E-7</v>
      </c>
      <c r="D6461" s="12">
        <v>4.0921162378936699E-2</v>
      </c>
      <c r="E6461" s="13">
        <v>-5.8271993274153597E-2</v>
      </c>
      <c r="F6461" s="13">
        <v>-0.36101600057296201</v>
      </c>
      <c r="G6461" s="13">
        <v>3.6586139078420898E-2</v>
      </c>
      <c r="H6461" s="14">
        <v>5</v>
      </c>
      <c r="I6461" s="14">
        <v>1</v>
      </c>
      <c r="J6461" s="14">
        <v>46330597</v>
      </c>
      <c r="K6461" s="14" t="s">
        <v>3718</v>
      </c>
      <c r="L6461" s="15" t="s">
        <v>15495</v>
      </c>
    </row>
    <row r="6462" spans="2:12" ht="14.65" thickBot="1" x14ac:dyDescent="0.5">
      <c r="B6462" s="11" t="s">
        <v>6878</v>
      </c>
      <c r="C6462" s="12">
        <v>9.7787480469928104E-7</v>
      </c>
      <c r="D6462" s="12">
        <v>4.0925038451469602E-2</v>
      </c>
      <c r="E6462" s="13">
        <v>-0.16207582706295601</v>
      </c>
      <c r="F6462" s="13">
        <v>-0.23428215823234599</v>
      </c>
      <c r="G6462" s="13">
        <v>7.2534037871813298E-2</v>
      </c>
      <c r="H6462" s="14">
        <v>5</v>
      </c>
      <c r="I6462" s="14">
        <v>4</v>
      </c>
      <c r="J6462" s="14">
        <v>150999029</v>
      </c>
      <c r="K6462" s="14" t="s">
        <v>7986</v>
      </c>
      <c r="L6462" s="15" t="s">
        <v>13652</v>
      </c>
    </row>
    <row r="6463" spans="2:12" ht="14.65" thickBot="1" x14ac:dyDescent="0.5">
      <c r="B6463" s="11" t="s">
        <v>6798</v>
      </c>
      <c r="C6463" s="12">
        <v>9.7831499383408106E-7</v>
      </c>
      <c r="D6463" s="12">
        <v>4.0943460806950098E-2</v>
      </c>
      <c r="E6463" s="13">
        <v>-6.3849132952450399E-2</v>
      </c>
      <c r="F6463" s="13">
        <v>-0.19794816779056901</v>
      </c>
      <c r="G6463" s="13">
        <v>-3.5635261423491199E-3</v>
      </c>
      <c r="H6463" s="14">
        <v>5</v>
      </c>
      <c r="I6463" s="14">
        <v>2</v>
      </c>
      <c r="J6463" s="14">
        <v>220510231</v>
      </c>
      <c r="K6463" s="14"/>
      <c r="L6463" s="15" t="s">
        <v>13585</v>
      </c>
    </row>
    <row r="6464" spans="2:12" ht="14.65" thickBot="1" x14ac:dyDescent="0.5">
      <c r="B6464" s="11" t="s">
        <v>15496</v>
      </c>
      <c r="C6464" s="12">
        <v>9.7831512095899399E-7</v>
      </c>
      <c r="D6464" s="12">
        <v>4.0943466127254899E-2</v>
      </c>
      <c r="E6464" s="13">
        <v>-0.41001453494787798</v>
      </c>
      <c r="F6464" s="13">
        <v>1.5417315537179699E-2</v>
      </c>
      <c r="G6464" s="13">
        <v>-8.5233439527643201E-2</v>
      </c>
      <c r="H6464" s="14">
        <v>6</v>
      </c>
      <c r="I6464" s="14">
        <v>16</v>
      </c>
      <c r="J6464" s="14">
        <v>50293530</v>
      </c>
      <c r="K6464" s="14"/>
      <c r="L6464" s="15" t="s">
        <v>15497</v>
      </c>
    </row>
    <row r="6465" spans="2:12" ht="14.65" thickBot="1" x14ac:dyDescent="0.5">
      <c r="B6465" s="11" t="s">
        <v>15498</v>
      </c>
      <c r="C6465" s="12">
        <v>9.7915349622993192E-7</v>
      </c>
      <c r="D6465" s="12">
        <v>4.0978552970718903E-2</v>
      </c>
      <c r="E6465" s="13">
        <v>2.7923656856865601E-2</v>
      </c>
      <c r="F6465" s="13">
        <v>-0.23271218575735</v>
      </c>
      <c r="G6465" s="13">
        <v>-0.106553868238977</v>
      </c>
      <c r="H6465" s="14">
        <v>1</v>
      </c>
      <c r="I6465" s="14">
        <v>2</v>
      </c>
      <c r="J6465" s="14">
        <v>9800556</v>
      </c>
      <c r="K6465" s="14"/>
      <c r="L6465" s="15" t="s">
        <v>15499</v>
      </c>
    </row>
    <row r="6466" spans="2:12" ht="14.65" thickBot="1" x14ac:dyDescent="0.5">
      <c r="B6466" s="11" t="s">
        <v>15500</v>
      </c>
      <c r="C6466" s="12">
        <v>9.7971310303830104E-7</v>
      </c>
      <c r="D6466" s="12">
        <v>4.1001973075256E-2</v>
      </c>
      <c r="E6466" s="13">
        <v>-5.7191521510441698E-2</v>
      </c>
      <c r="F6466" s="13">
        <v>-0.137539601393697</v>
      </c>
      <c r="G6466" s="13">
        <v>-6.9208297296361701E-2</v>
      </c>
      <c r="H6466" s="14">
        <v>2</v>
      </c>
      <c r="I6466" s="14">
        <v>7</v>
      </c>
      <c r="J6466" s="14">
        <v>20180064</v>
      </c>
      <c r="K6466" s="14" t="s">
        <v>15501</v>
      </c>
      <c r="L6466" s="15" t="s">
        <v>15502</v>
      </c>
    </row>
    <row r="6467" spans="2:12" ht="14.65" thickBot="1" x14ac:dyDescent="0.5">
      <c r="B6467" s="11" t="s">
        <v>15503</v>
      </c>
      <c r="C6467" s="12">
        <v>9.799229540466609E-7</v>
      </c>
      <c r="D6467" s="12">
        <v>4.10107555498068E-2</v>
      </c>
      <c r="E6467" s="13">
        <v>-9.3791362146909599E-2</v>
      </c>
      <c r="F6467" s="13">
        <v>-0.33643244618378298</v>
      </c>
      <c r="G6467" s="13">
        <v>-0.123012496354565</v>
      </c>
      <c r="H6467" s="14">
        <v>6</v>
      </c>
      <c r="I6467" s="14">
        <v>11</v>
      </c>
      <c r="J6467" s="14">
        <v>65239695</v>
      </c>
      <c r="K6467" s="14"/>
      <c r="L6467" s="15" t="s">
        <v>15504</v>
      </c>
    </row>
    <row r="6468" spans="2:12" ht="14.65" thickBot="1" x14ac:dyDescent="0.5">
      <c r="B6468" s="11" t="s">
        <v>15505</v>
      </c>
      <c r="C6468" s="12">
        <v>9.8086737386211598E-7</v>
      </c>
      <c r="D6468" s="12">
        <v>4.1050280463503397E-2</v>
      </c>
      <c r="E6468" s="13">
        <v>-5.3829516697289401E-2</v>
      </c>
      <c r="F6468" s="13">
        <v>0.185470254312712</v>
      </c>
      <c r="G6468" s="13">
        <v>1.9752846659721698E-2</v>
      </c>
      <c r="H6468" s="14">
        <v>9</v>
      </c>
      <c r="I6468" s="14">
        <v>1</v>
      </c>
      <c r="J6468" s="14">
        <v>76695186</v>
      </c>
      <c r="K6468" s="14" t="s">
        <v>15506</v>
      </c>
      <c r="L6468" s="15" t="s">
        <v>15507</v>
      </c>
    </row>
    <row r="6469" spans="2:12" ht="14.65" thickBot="1" x14ac:dyDescent="0.5">
      <c r="B6469" s="11" t="s">
        <v>15508</v>
      </c>
      <c r="C6469" s="12">
        <v>9.8190380184140695E-7</v>
      </c>
      <c r="D6469" s="12">
        <v>4.1093656010864697E-2</v>
      </c>
      <c r="E6469" s="13">
        <v>-0.325639190376456</v>
      </c>
      <c r="F6469" s="13">
        <v>-1.9687218334869E-2</v>
      </c>
      <c r="G6469" s="13">
        <v>-8.3592707466492305E-2</v>
      </c>
      <c r="H6469" s="14">
        <v>4</v>
      </c>
      <c r="I6469" s="14">
        <v>13</v>
      </c>
      <c r="J6469" s="14">
        <v>43942412</v>
      </c>
      <c r="K6469" s="14" t="s">
        <v>15509</v>
      </c>
      <c r="L6469" s="15" t="s">
        <v>15510</v>
      </c>
    </row>
    <row r="6470" spans="2:12" ht="14.65" thickBot="1" x14ac:dyDescent="0.5">
      <c r="B6470" s="11" t="s">
        <v>15511</v>
      </c>
      <c r="C6470" s="12">
        <v>9.8344238216277092E-7</v>
      </c>
      <c r="D6470" s="12">
        <v>4.1158047135894098E-2</v>
      </c>
      <c r="E6470" s="13">
        <v>2.8201562586452299E-2</v>
      </c>
      <c r="F6470" s="13">
        <v>-0.14472402685381</v>
      </c>
      <c r="G6470" s="13">
        <v>-3.1372294649177797E-2</v>
      </c>
      <c r="H6470" s="14">
        <v>3</v>
      </c>
      <c r="I6470" s="14">
        <v>10</v>
      </c>
      <c r="J6470" s="14">
        <v>76969779</v>
      </c>
      <c r="K6470" s="14" t="s">
        <v>7134</v>
      </c>
      <c r="L6470" s="15" t="s">
        <v>15512</v>
      </c>
    </row>
    <row r="6471" spans="2:12" ht="14.65" thickBot="1" x14ac:dyDescent="0.5">
      <c r="B6471" s="11" t="s">
        <v>15513</v>
      </c>
      <c r="C6471" s="12">
        <v>9.8383057157542701E-7</v>
      </c>
      <c r="D6471" s="12">
        <v>4.1174293251003198E-2</v>
      </c>
      <c r="E6471" s="13">
        <v>-2.06241734343631E-2</v>
      </c>
      <c r="F6471" s="13">
        <v>-0.22217929293317501</v>
      </c>
      <c r="G6471" s="13">
        <v>-2.37322929163192E-2</v>
      </c>
      <c r="H6471" s="14">
        <v>6</v>
      </c>
      <c r="I6471" s="14">
        <v>22</v>
      </c>
      <c r="J6471" s="14">
        <v>21206480</v>
      </c>
      <c r="K6471" s="14" t="s">
        <v>15514</v>
      </c>
      <c r="L6471" s="15" t="s">
        <v>15515</v>
      </c>
    </row>
    <row r="6472" spans="2:12" ht="14.65" thickBot="1" x14ac:dyDescent="0.5">
      <c r="B6472" s="11" t="s">
        <v>15516</v>
      </c>
      <c r="C6472" s="12">
        <v>9.8401985799380698E-7</v>
      </c>
      <c r="D6472" s="12">
        <v>4.1182215076898801E-2</v>
      </c>
      <c r="E6472" s="13">
        <v>-0.50177140762719996</v>
      </c>
      <c r="F6472" s="13">
        <v>-6.31072997782956E-2</v>
      </c>
      <c r="G6472" s="13">
        <v>-8.8135413257748499E-2</v>
      </c>
      <c r="H6472" s="14">
        <v>6</v>
      </c>
      <c r="I6472" s="14">
        <v>11</v>
      </c>
      <c r="J6472" s="14">
        <v>68924746</v>
      </c>
      <c r="K6472" s="14"/>
      <c r="L6472" s="15" t="s">
        <v>15517</v>
      </c>
    </row>
    <row r="6473" spans="2:12" ht="14.65" thickBot="1" x14ac:dyDescent="0.5">
      <c r="B6473" s="11" t="s">
        <v>15518</v>
      </c>
      <c r="C6473" s="12">
        <v>9.8493721468119595E-7</v>
      </c>
      <c r="D6473" s="12">
        <v>4.1220607371622697E-2</v>
      </c>
      <c r="E6473" s="13">
        <v>-4.4627270741741998E-2</v>
      </c>
      <c r="F6473" s="13">
        <v>-0.27595004099613801</v>
      </c>
      <c r="G6473" s="13">
        <v>-0.160477780905286</v>
      </c>
      <c r="H6473" s="14">
        <v>2</v>
      </c>
      <c r="I6473" s="14">
        <v>8</v>
      </c>
      <c r="J6473" s="14">
        <v>102661799</v>
      </c>
      <c r="K6473" s="14" t="s">
        <v>15519</v>
      </c>
      <c r="L6473" s="15" t="s">
        <v>15520</v>
      </c>
    </row>
    <row r="6474" spans="2:12" ht="14.65" thickBot="1" x14ac:dyDescent="0.5">
      <c r="B6474" s="11" t="s">
        <v>15521</v>
      </c>
      <c r="C6474" s="12">
        <v>9.8593266373748804E-7</v>
      </c>
      <c r="D6474" s="12">
        <v>4.1262267910077602E-2</v>
      </c>
      <c r="E6474" s="13">
        <v>-0.235285218354119</v>
      </c>
      <c r="F6474" s="13">
        <v>-0.29774671342907999</v>
      </c>
      <c r="G6474" s="13">
        <v>5.8898155830411199E-2</v>
      </c>
      <c r="H6474" s="14">
        <v>5</v>
      </c>
      <c r="I6474" s="14">
        <v>18</v>
      </c>
      <c r="J6474" s="14">
        <v>34291892</v>
      </c>
      <c r="K6474" s="14" t="s">
        <v>7771</v>
      </c>
      <c r="L6474" s="15" t="s">
        <v>15522</v>
      </c>
    </row>
    <row r="6475" spans="2:12" ht="14.65" thickBot="1" x14ac:dyDescent="0.5">
      <c r="B6475" s="11" t="s">
        <v>6786</v>
      </c>
      <c r="C6475" s="12">
        <v>9.8608700232804997E-7</v>
      </c>
      <c r="D6475" s="12">
        <v>4.12687271344312E-2</v>
      </c>
      <c r="E6475" s="13">
        <v>-3.3906956231316301E-2</v>
      </c>
      <c r="F6475" s="13">
        <v>-0.33566533366287399</v>
      </c>
      <c r="G6475" s="13">
        <v>-3.0654568321952802E-4</v>
      </c>
      <c r="H6475" s="14">
        <v>2</v>
      </c>
      <c r="I6475" s="14">
        <v>15</v>
      </c>
      <c r="J6475" s="14">
        <v>78558291</v>
      </c>
      <c r="K6475" s="14" t="s">
        <v>7980</v>
      </c>
      <c r="L6475" s="15" t="s">
        <v>13575</v>
      </c>
    </row>
    <row r="6476" spans="2:12" ht="14.65" thickBot="1" x14ac:dyDescent="0.5">
      <c r="B6476" s="11" t="s">
        <v>6680</v>
      </c>
      <c r="C6476" s="12">
        <v>9.8676682588101195E-7</v>
      </c>
      <c r="D6476" s="12">
        <v>4.1297178429946201E-2</v>
      </c>
      <c r="E6476" s="13">
        <v>-0.19178395130704101</v>
      </c>
      <c r="F6476" s="13">
        <v>0.17738224473205</v>
      </c>
      <c r="G6476" s="13">
        <v>9.6729088511992606E-2</v>
      </c>
      <c r="H6476" s="14">
        <v>9</v>
      </c>
      <c r="I6476" s="14">
        <v>5</v>
      </c>
      <c r="J6476" s="14">
        <v>53603562</v>
      </c>
      <c r="K6476" s="14" t="s">
        <v>6681</v>
      </c>
      <c r="L6476" s="15" t="s">
        <v>13481</v>
      </c>
    </row>
    <row r="6477" spans="2:12" ht="14.65" thickBot="1" x14ac:dyDescent="0.5">
      <c r="B6477" s="11" t="s">
        <v>15523</v>
      </c>
      <c r="C6477" s="12">
        <v>9.8682347353244506E-7</v>
      </c>
      <c r="D6477" s="12">
        <v>4.1299549190806299E-2</v>
      </c>
      <c r="E6477" s="13">
        <v>-0.29355172508152499</v>
      </c>
      <c r="F6477" s="13">
        <v>-6.7472790235092894E-2</v>
      </c>
      <c r="G6477" s="13">
        <v>-7.9493574275667403E-2</v>
      </c>
      <c r="H6477" s="14">
        <v>2</v>
      </c>
      <c r="I6477" s="14">
        <v>5</v>
      </c>
      <c r="J6477" s="14">
        <v>157602665</v>
      </c>
      <c r="K6477" s="14"/>
      <c r="L6477" s="15" t="s">
        <v>15524</v>
      </c>
    </row>
    <row r="6478" spans="2:12" ht="14.65" thickBot="1" x14ac:dyDescent="0.5">
      <c r="B6478" s="11" t="s">
        <v>15525</v>
      </c>
      <c r="C6478" s="12">
        <v>9.8761401533710894E-7</v>
      </c>
      <c r="D6478" s="12">
        <v>4.13326341558733E-2</v>
      </c>
      <c r="E6478" s="13">
        <v>-2.2706555790311399E-2</v>
      </c>
      <c r="F6478" s="13">
        <v>-0.22869749905360301</v>
      </c>
      <c r="G6478" s="13">
        <v>-8.0998246501898699E-2</v>
      </c>
      <c r="H6478" s="14">
        <v>2</v>
      </c>
      <c r="I6478" s="14">
        <v>2</v>
      </c>
      <c r="J6478" s="14">
        <v>204605898</v>
      </c>
      <c r="K6478" s="14"/>
      <c r="L6478" s="15" t="s">
        <v>15526</v>
      </c>
    </row>
    <row r="6479" spans="2:12" ht="14.65" thickBot="1" x14ac:dyDescent="0.5">
      <c r="B6479" s="11" t="s">
        <v>15527</v>
      </c>
      <c r="C6479" s="12">
        <v>9.8771034237565902E-7</v>
      </c>
      <c r="D6479" s="12">
        <v>4.1336665538763702E-2</v>
      </c>
      <c r="E6479" s="13">
        <v>2.9514321415352599E-2</v>
      </c>
      <c r="F6479" s="13">
        <v>-0.19464228576721401</v>
      </c>
      <c r="G6479" s="13">
        <v>-4.5788222789066697E-2</v>
      </c>
      <c r="H6479" s="14">
        <v>3</v>
      </c>
      <c r="I6479" s="14">
        <v>13</v>
      </c>
      <c r="J6479" s="14">
        <v>30728185</v>
      </c>
      <c r="K6479" s="14"/>
      <c r="L6479" s="15" t="s">
        <v>15528</v>
      </c>
    </row>
    <row r="6480" spans="2:12" ht="14.65" thickBot="1" x14ac:dyDescent="0.5">
      <c r="B6480" s="11" t="s">
        <v>15529</v>
      </c>
      <c r="C6480" s="12">
        <v>9.8775774517711101E-7</v>
      </c>
      <c r="D6480" s="12">
        <v>4.1338649393407298E-2</v>
      </c>
      <c r="E6480" s="13">
        <v>0.31456520794286702</v>
      </c>
      <c r="F6480" s="13">
        <v>0.19241104435811399</v>
      </c>
      <c r="G6480" s="13">
        <v>-2.85582514962479E-2</v>
      </c>
      <c r="H6480" s="14">
        <v>8</v>
      </c>
      <c r="I6480" s="14">
        <v>12</v>
      </c>
      <c r="J6480" s="14">
        <v>1738337</v>
      </c>
      <c r="K6480" s="14" t="s">
        <v>7564</v>
      </c>
      <c r="L6480" s="15" t="s">
        <v>15530</v>
      </c>
    </row>
    <row r="6481" spans="2:12" ht="14.65" thickBot="1" x14ac:dyDescent="0.5">
      <c r="B6481" s="11" t="s">
        <v>15531</v>
      </c>
      <c r="C6481" s="12">
        <v>9.8902282701758005E-7</v>
      </c>
      <c r="D6481" s="12">
        <v>4.1391594333512798E-2</v>
      </c>
      <c r="E6481" s="13">
        <v>-4.2158586165859498E-2</v>
      </c>
      <c r="F6481" s="13">
        <v>-0.23785758761725101</v>
      </c>
      <c r="G6481" s="13">
        <v>-2.2319903309653701E-2</v>
      </c>
      <c r="H6481" s="14">
        <v>6</v>
      </c>
      <c r="I6481" s="14">
        <v>15</v>
      </c>
      <c r="J6481" s="14">
        <v>74948075</v>
      </c>
      <c r="K6481" s="14" t="s">
        <v>15532</v>
      </c>
      <c r="L6481" s="15" t="s">
        <v>15533</v>
      </c>
    </row>
    <row r="6482" spans="2:12" ht="14.65" thickBot="1" x14ac:dyDescent="0.5">
      <c r="B6482" s="11" t="s">
        <v>15534</v>
      </c>
      <c r="C6482" s="12">
        <v>9.8931949960763508E-7</v>
      </c>
      <c r="D6482" s="12">
        <v>4.1404010378079198E-2</v>
      </c>
      <c r="E6482" s="13">
        <v>-1.1646016541943E-2</v>
      </c>
      <c r="F6482" s="13">
        <v>-0.205539043761303</v>
      </c>
      <c r="G6482" s="13">
        <v>-0.113877054373124</v>
      </c>
      <c r="H6482" s="14">
        <v>1</v>
      </c>
      <c r="I6482" s="14">
        <v>10</v>
      </c>
      <c r="J6482" s="14">
        <v>114574959</v>
      </c>
      <c r="K6482" s="14" t="s">
        <v>6156</v>
      </c>
      <c r="L6482" s="15" t="s">
        <v>15535</v>
      </c>
    </row>
    <row r="6483" spans="2:12" ht="14.65" thickBot="1" x14ac:dyDescent="0.5">
      <c r="B6483" s="11" t="s">
        <v>15536</v>
      </c>
      <c r="C6483" s="12">
        <v>9.901549664677629E-7</v>
      </c>
      <c r="D6483" s="12">
        <v>4.14389755016423E-2</v>
      </c>
      <c r="E6483" s="13">
        <v>-0.375942711124097</v>
      </c>
      <c r="F6483" s="13">
        <v>-0.13485704592618999</v>
      </c>
      <c r="G6483" s="13">
        <v>5.6822713337887E-2</v>
      </c>
      <c r="H6483" s="14">
        <v>5</v>
      </c>
      <c r="I6483" s="14">
        <v>1</v>
      </c>
      <c r="J6483" s="14">
        <v>204839875</v>
      </c>
      <c r="K6483" s="14" t="s">
        <v>7151</v>
      </c>
      <c r="L6483" s="15" t="s">
        <v>15537</v>
      </c>
    </row>
    <row r="6484" spans="2:12" ht="14.65" thickBot="1" x14ac:dyDescent="0.5">
      <c r="B6484" s="11" t="s">
        <v>15538</v>
      </c>
      <c r="C6484" s="12">
        <v>9.9066956853402805E-7</v>
      </c>
      <c r="D6484" s="12">
        <v>4.1460512112717597E-2</v>
      </c>
      <c r="E6484" s="13">
        <v>0.13919408975266701</v>
      </c>
      <c r="F6484" s="13">
        <v>0.10862838963451101</v>
      </c>
      <c r="G6484" s="13">
        <v>0.147898816779648</v>
      </c>
      <c r="H6484" s="14">
        <v>8</v>
      </c>
      <c r="I6484" s="14">
        <v>16</v>
      </c>
      <c r="J6484" s="14">
        <v>49893122</v>
      </c>
      <c r="K6484" s="14"/>
      <c r="L6484" s="15" t="s">
        <v>15539</v>
      </c>
    </row>
    <row r="6485" spans="2:12" ht="14.65" thickBot="1" x14ac:dyDescent="0.5">
      <c r="B6485" s="11" t="s">
        <v>15540</v>
      </c>
      <c r="C6485" s="12">
        <v>9.9104515100790399E-7</v>
      </c>
      <c r="D6485" s="12">
        <v>4.1476230614831799E-2</v>
      </c>
      <c r="E6485" s="13">
        <v>2.7461899893950199E-3</v>
      </c>
      <c r="F6485" s="13">
        <v>-0.26020490511286698</v>
      </c>
      <c r="G6485" s="13">
        <v>0.12195580167145301</v>
      </c>
      <c r="H6485" s="14">
        <v>5</v>
      </c>
      <c r="I6485" s="14">
        <v>9</v>
      </c>
      <c r="J6485" s="14">
        <v>84386662</v>
      </c>
      <c r="K6485" s="14" t="s">
        <v>15541</v>
      </c>
      <c r="L6485" s="15" t="s">
        <v>15542</v>
      </c>
    </row>
    <row r="6486" spans="2:12" ht="14.65" thickBot="1" x14ac:dyDescent="0.5">
      <c r="B6486" s="11" t="s">
        <v>15543</v>
      </c>
      <c r="C6486" s="12">
        <v>9.9174601520234402E-7</v>
      </c>
      <c r="D6486" s="12">
        <v>4.1505562482233298E-2</v>
      </c>
      <c r="E6486" s="13">
        <v>-7.95312411501191E-2</v>
      </c>
      <c r="F6486" s="13">
        <v>-0.162843610719587</v>
      </c>
      <c r="G6486" s="13">
        <v>-2.9334749770961802E-2</v>
      </c>
      <c r="H6486" s="14">
        <v>6</v>
      </c>
      <c r="I6486" s="14">
        <v>7</v>
      </c>
      <c r="J6486" s="14">
        <v>50628841</v>
      </c>
      <c r="K6486" s="14" t="s">
        <v>7665</v>
      </c>
      <c r="L6486" s="15" t="s">
        <v>15544</v>
      </c>
    </row>
    <row r="6487" spans="2:12" ht="14.65" thickBot="1" x14ac:dyDescent="0.5">
      <c r="B6487" s="11" t="s">
        <v>15545</v>
      </c>
      <c r="C6487" s="12">
        <v>9.9285645756574302E-7</v>
      </c>
      <c r="D6487" s="12">
        <v>4.1552035605583897E-2</v>
      </c>
      <c r="E6487" s="13">
        <v>-0.22995484844410499</v>
      </c>
      <c r="F6487" s="13">
        <v>-0.10022391908286001</v>
      </c>
      <c r="G6487" s="13">
        <v>-6.5849862064554204E-2</v>
      </c>
      <c r="H6487" s="14">
        <v>4</v>
      </c>
      <c r="I6487" s="14">
        <v>2</v>
      </c>
      <c r="J6487" s="14">
        <v>16474900</v>
      </c>
      <c r="K6487" s="14"/>
      <c r="L6487" s="15" t="s">
        <v>15546</v>
      </c>
    </row>
    <row r="6488" spans="2:12" ht="14.65" thickBot="1" x14ac:dyDescent="0.5">
      <c r="B6488" s="11" t="s">
        <v>5480</v>
      </c>
      <c r="C6488" s="12">
        <v>9.9354658615510391E-7</v>
      </c>
      <c r="D6488" s="12">
        <v>4.1580918177177302E-2</v>
      </c>
      <c r="E6488" s="13">
        <v>0.182833448963372</v>
      </c>
      <c r="F6488" s="13">
        <v>0.132949855400847</v>
      </c>
      <c r="G6488" s="13">
        <v>-3.9109702897593697E-2</v>
      </c>
      <c r="H6488" s="14">
        <v>8</v>
      </c>
      <c r="I6488" s="14">
        <v>8</v>
      </c>
      <c r="J6488" s="14">
        <v>19496206</v>
      </c>
      <c r="K6488" s="14" t="s">
        <v>7390</v>
      </c>
      <c r="L6488" s="15" t="s">
        <v>12455</v>
      </c>
    </row>
    <row r="6489" spans="2:12" ht="14.65" thickBot="1" x14ac:dyDescent="0.5">
      <c r="B6489" s="11" t="s">
        <v>15547</v>
      </c>
      <c r="C6489" s="12">
        <v>9.939322546620539E-7</v>
      </c>
      <c r="D6489" s="12">
        <v>4.1597058789861599E-2</v>
      </c>
      <c r="E6489" s="13">
        <v>2.3476045185906399E-2</v>
      </c>
      <c r="F6489" s="13">
        <v>0.22160236369557401</v>
      </c>
      <c r="G6489" s="13">
        <v>2.2277424011063099E-2</v>
      </c>
      <c r="H6489" s="14">
        <v>9</v>
      </c>
      <c r="I6489" s="14">
        <v>22</v>
      </c>
      <c r="J6489" s="14">
        <v>45133951</v>
      </c>
      <c r="K6489" s="14" t="s">
        <v>3270</v>
      </c>
      <c r="L6489" s="15" t="s">
        <v>15548</v>
      </c>
    </row>
    <row r="6490" spans="2:12" ht="14.65" thickBot="1" x14ac:dyDescent="0.5">
      <c r="B6490" s="11" t="s">
        <v>15549</v>
      </c>
      <c r="C6490" s="12">
        <v>9.9496615175836801E-7</v>
      </c>
      <c r="D6490" s="12">
        <v>4.16403284172394E-2</v>
      </c>
      <c r="E6490" s="13">
        <v>-3.4031374010649401E-2</v>
      </c>
      <c r="F6490" s="13">
        <v>-0.26085286700666699</v>
      </c>
      <c r="G6490" s="13">
        <v>-7.0757778247203501E-2</v>
      </c>
      <c r="H6490" s="14">
        <v>3</v>
      </c>
      <c r="I6490" s="14">
        <v>14</v>
      </c>
      <c r="J6490" s="14">
        <v>103512157</v>
      </c>
      <c r="K6490" s="14" t="s">
        <v>15550</v>
      </c>
      <c r="L6490" s="15" t="s">
        <v>15551</v>
      </c>
    </row>
    <row r="6491" spans="2:12" ht="14.65" thickBot="1" x14ac:dyDescent="0.5">
      <c r="B6491" s="11" t="s">
        <v>15552</v>
      </c>
      <c r="C6491" s="12">
        <v>9.9520935607452098E-7</v>
      </c>
      <c r="D6491" s="12">
        <v>4.1650506761074797E-2</v>
      </c>
      <c r="E6491" s="13">
        <v>-4.9749710469100997E-2</v>
      </c>
      <c r="F6491" s="13">
        <v>-0.22032065337433199</v>
      </c>
      <c r="G6491" s="13">
        <v>-0.13023479142460501</v>
      </c>
      <c r="H6491" s="14">
        <v>4</v>
      </c>
      <c r="I6491" s="14">
        <v>3</v>
      </c>
      <c r="J6491" s="14">
        <v>47934444</v>
      </c>
      <c r="K6491" s="14" t="s">
        <v>15553</v>
      </c>
      <c r="L6491" s="15" t="s">
        <v>15554</v>
      </c>
    </row>
    <row r="6492" spans="2:12" ht="14.65" thickBot="1" x14ac:dyDescent="0.5">
      <c r="B6492" s="11" t="s">
        <v>15555</v>
      </c>
      <c r="C6492" s="12">
        <v>9.964154512292619E-7</v>
      </c>
      <c r="D6492" s="12">
        <v>4.1700983049395797E-2</v>
      </c>
      <c r="E6492" s="13">
        <v>-0.188092163964069</v>
      </c>
      <c r="F6492" s="13">
        <v>-0.191500110349001</v>
      </c>
      <c r="G6492" s="13">
        <v>-1.51119979922467E-2</v>
      </c>
      <c r="H6492" s="14">
        <v>6</v>
      </c>
      <c r="I6492" s="14">
        <v>21</v>
      </c>
      <c r="J6492" s="14">
        <v>47314608</v>
      </c>
      <c r="K6492" s="14" t="s">
        <v>15556</v>
      </c>
      <c r="L6492" s="15" t="s">
        <v>15557</v>
      </c>
    </row>
    <row r="6493" spans="2:12" ht="14.65" thickBot="1" x14ac:dyDescent="0.5">
      <c r="B6493" s="11" t="s">
        <v>15558</v>
      </c>
      <c r="C6493" s="12">
        <v>9.9651645897562705E-7</v>
      </c>
      <c r="D6493" s="12">
        <v>4.1705210324589001E-2</v>
      </c>
      <c r="E6493" s="13">
        <v>-8.8748087139642901E-3</v>
      </c>
      <c r="F6493" s="13">
        <v>-0.223528259198085</v>
      </c>
      <c r="G6493" s="13">
        <v>-5.7749691781269999E-2</v>
      </c>
      <c r="H6493" s="14">
        <v>3</v>
      </c>
      <c r="I6493" s="14">
        <v>12</v>
      </c>
      <c r="J6493" s="14">
        <v>18318647</v>
      </c>
      <c r="K6493" s="14"/>
      <c r="L6493" s="15" t="s">
        <v>15559</v>
      </c>
    </row>
    <row r="6494" spans="2:12" ht="14.65" thickBot="1" x14ac:dyDescent="0.5">
      <c r="B6494" s="11" t="s">
        <v>15560</v>
      </c>
      <c r="C6494" s="12">
        <v>9.9711284701668493E-7</v>
      </c>
      <c r="D6494" s="12">
        <v>4.1730169760495303E-2</v>
      </c>
      <c r="E6494" s="13">
        <v>-4.7792003861198598E-2</v>
      </c>
      <c r="F6494" s="13">
        <v>9.9089720427035899E-2</v>
      </c>
      <c r="G6494" s="13">
        <v>0.120901171288385</v>
      </c>
      <c r="H6494" s="14">
        <v>9</v>
      </c>
      <c r="I6494" s="14">
        <v>15</v>
      </c>
      <c r="J6494" s="14">
        <v>53078855</v>
      </c>
      <c r="K6494" s="14" t="s">
        <v>15561</v>
      </c>
      <c r="L6494" s="15" t="s">
        <v>15562</v>
      </c>
    </row>
    <row r="6495" spans="2:12" ht="14.65" thickBot="1" x14ac:dyDescent="0.5">
      <c r="B6495" s="11" t="s">
        <v>15563</v>
      </c>
      <c r="C6495" s="12">
        <v>9.9751566026159896E-7</v>
      </c>
      <c r="D6495" s="12">
        <v>4.1747027897608202E-2</v>
      </c>
      <c r="E6495" s="13">
        <v>-1.7520090176436201E-2</v>
      </c>
      <c r="F6495" s="13">
        <v>0.15929501767218901</v>
      </c>
      <c r="G6495" s="13">
        <v>9.4299317856650203E-2</v>
      </c>
      <c r="H6495" s="14">
        <v>9</v>
      </c>
      <c r="I6495" s="14">
        <v>3</v>
      </c>
      <c r="J6495" s="14">
        <v>194840315</v>
      </c>
      <c r="K6495" s="14" t="s">
        <v>7881</v>
      </c>
      <c r="L6495" s="15" t="s">
        <v>15564</v>
      </c>
    </row>
    <row r="6496" spans="2:12" ht="14.65" thickBot="1" x14ac:dyDescent="0.5">
      <c r="B6496" s="11" t="s">
        <v>15565</v>
      </c>
      <c r="C6496" s="12">
        <v>9.9819345785964094E-7</v>
      </c>
      <c r="D6496" s="12">
        <v>4.1775394404883801E-2</v>
      </c>
      <c r="E6496" s="13">
        <v>-0.50382822776521297</v>
      </c>
      <c r="F6496" s="13">
        <v>-1.6988365185308E-2</v>
      </c>
      <c r="G6496" s="13">
        <v>7.2769098917920494E-2</v>
      </c>
      <c r="H6496" s="14">
        <v>5</v>
      </c>
      <c r="I6496" s="14">
        <v>12</v>
      </c>
      <c r="J6496" s="14">
        <v>1949586</v>
      </c>
      <c r="K6496" s="14" t="s">
        <v>806</v>
      </c>
      <c r="L6496" s="15" t="s">
        <v>15566</v>
      </c>
    </row>
    <row r="6497" spans="2:12" ht="14.65" thickBot="1" x14ac:dyDescent="0.5">
      <c r="B6497" s="11" t="s">
        <v>15567</v>
      </c>
      <c r="C6497" s="12">
        <v>9.9828969297364904E-7</v>
      </c>
      <c r="D6497" s="12">
        <v>4.1779421940640202E-2</v>
      </c>
      <c r="E6497" s="13">
        <v>3.3646825131471297E-2</v>
      </c>
      <c r="F6497" s="13">
        <v>-0.120141401951894</v>
      </c>
      <c r="G6497" s="13">
        <v>-0.18142153172501399</v>
      </c>
      <c r="H6497" s="14">
        <v>1</v>
      </c>
      <c r="I6497" s="14">
        <v>6</v>
      </c>
      <c r="J6497" s="14">
        <v>157892572</v>
      </c>
      <c r="K6497" s="14" t="s">
        <v>7758</v>
      </c>
      <c r="L6497" s="15" t="s">
        <v>15568</v>
      </c>
    </row>
    <row r="6498" spans="2:12" ht="14.65" thickBot="1" x14ac:dyDescent="0.5">
      <c r="B6498" s="11" t="s">
        <v>15569</v>
      </c>
      <c r="C6498" s="12">
        <v>9.98596096846755E-7</v>
      </c>
      <c r="D6498" s="12">
        <v>4.1792245249133497E-2</v>
      </c>
      <c r="E6498" s="13">
        <v>-0.19894346169677601</v>
      </c>
      <c r="F6498" s="13">
        <v>-8.7810636740744796E-2</v>
      </c>
      <c r="G6498" s="13">
        <v>-0.12960724607975199</v>
      </c>
      <c r="H6498" s="14">
        <v>4</v>
      </c>
      <c r="I6498" s="14">
        <v>10</v>
      </c>
      <c r="J6498" s="14">
        <v>134956827</v>
      </c>
      <c r="K6498" s="14"/>
      <c r="L6498" s="15" t="s">
        <v>15570</v>
      </c>
    </row>
    <row r="6499" spans="2:12" ht="14.65" thickBot="1" x14ac:dyDescent="0.5">
      <c r="B6499" s="11" t="s">
        <v>15571</v>
      </c>
      <c r="C6499" s="12">
        <v>9.9898572607332699E-7</v>
      </c>
      <c r="D6499" s="12">
        <v>4.1808551621894799E-2</v>
      </c>
      <c r="E6499" s="13">
        <v>0.30114927439601302</v>
      </c>
      <c r="F6499" s="13">
        <v>0.152587122566293</v>
      </c>
      <c r="G6499" s="13">
        <v>-2.63907354369264E-2</v>
      </c>
      <c r="H6499" s="14">
        <v>8</v>
      </c>
      <c r="I6499" s="14">
        <v>2</v>
      </c>
      <c r="J6499" s="14">
        <v>232478452</v>
      </c>
      <c r="K6499" s="14"/>
      <c r="L6499" s="15" t="s">
        <v>15572</v>
      </c>
    </row>
    <row r="6500" spans="2:12" ht="14.65" thickBot="1" x14ac:dyDescent="0.5">
      <c r="B6500" s="11" t="s">
        <v>15573</v>
      </c>
      <c r="C6500" s="12">
        <v>9.9913512956694408E-7</v>
      </c>
      <c r="D6500" s="12">
        <v>4.1814804307506198E-2</v>
      </c>
      <c r="E6500" s="13">
        <v>-1.9635229689490701E-2</v>
      </c>
      <c r="F6500" s="13">
        <v>-7.7518771092243005E-2</v>
      </c>
      <c r="G6500" s="13">
        <v>-0.128189154623085</v>
      </c>
      <c r="H6500" s="14">
        <v>1</v>
      </c>
      <c r="I6500" s="14">
        <v>1</v>
      </c>
      <c r="J6500" s="14">
        <v>61369387</v>
      </c>
      <c r="K6500" s="14"/>
      <c r="L6500" s="15" t="s">
        <v>15574</v>
      </c>
    </row>
    <row r="6501" spans="2:12" ht="14.65" thickBot="1" x14ac:dyDescent="0.5">
      <c r="B6501" s="11" t="s">
        <v>15575</v>
      </c>
      <c r="C6501" s="12">
        <v>9.9967602262189602E-7</v>
      </c>
      <c r="D6501" s="12">
        <v>4.1837441222749003E-2</v>
      </c>
      <c r="E6501" s="13">
        <v>-4.5876214184427902E-2</v>
      </c>
      <c r="F6501" s="13">
        <v>-0.31690039792584002</v>
      </c>
      <c r="G6501" s="13">
        <v>3.95882910542548E-2</v>
      </c>
      <c r="H6501" s="14">
        <v>3</v>
      </c>
      <c r="I6501" s="14">
        <v>1</v>
      </c>
      <c r="J6501" s="14">
        <v>234741797</v>
      </c>
      <c r="K6501" s="14" t="s">
        <v>7888</v>
      </c>
      <c r="L6501" s="15" t="s">
        <v>15576</v>
      </c>
    </row>
    <row r="6502" spans="2:12" ht="14.65" thickBot="1" x14ac:dyDescent="0.5">
      <c r="B6502" s="11" t="s">
        <v>15577</v>
      </c>
      <c r="C6502" s="12">
        <v>9.99949706844346E-7</v>
      </c>
      <c r="D6502" s="12">
        <v>4.1848895181142702E-2</v>
      </c>
      <c r="E6502" s="13">
        <v>-6.1758108301614101E-2</v>
      </c>
      <c r="F6502" s="13">
        <v>-8.7901740540945197E-2</v>
      </c>
      <c r="G6502" s="13">
        <v>-0.102772091219148</v>
      </c>
      <c r="H6502" s="14">
        <v>2</v>
      </c>
      <c r="I6502" s="14">
        <v>3</v>
      </c>
      <c r="J6502" s="14">
        <v>64130190</v>
      </c>
      <c r="K6502" s="14" t="s">
        <v>843</v>
      </c>
      <c r="L6502" s="15" t="s">
        <v>15578</v>
      </c>
    </row>
    <row r="6503" spans="2:12" ht="14.65" thickBot="1" x14ac:dyDescent="0.5">
      <c r="B6503" s="11" t="s">
        <v>15579</v>
      </c>
      <c r="C6503" s="12">
        <v>1.0000191933288099E-6</v>
      </c>
      <c r="D6503" s="12">
        <v>4.1851803260004102E-2</v>
      </c>
      <c r="E6503" s="13">
        <v>-6.9294689675369905E-5</v>
      </c>
      <c r="F6503" s="13">
        <v>-0.13604968473906701</v>
      </c>
      <c r="G6503" s="13">
        <v>-1.8970665373168501E-2</v>
      </c>
      <c r="H6503" s="14">
        <v>3</v>
      </c>
      <c r="I6503" s="14" t="s">
        <v>0</v>
      </c>
      <c r="J6503" s="14">
        <v>68384259</v>
      </c>
      <c r="K6503" s="14" t="s">
        <v>15580</v>
      </c>
      <c r="L6503" s="15" t="s">
        <v>15581</v>
      </c>
    </row>
    <row r="6504" spans="2:12" ht="14.65" thickBot="1" x14ac:dyDescent="0.5">
      <c r="B6504" s="11" t="s">
        <v>15582</v>
      </c>
      <c r="C6504" s="12">
        <v>1.00002694738981E-6</v>
      </c>
      <c r="D6504" s="12">
        <v>4.1852127775210898E-2</v>
      </c>
      <c r="E6504" s="13">
        <v>-1.8594548808621401E-2</v>
      </c>
      <c r="F6504" s="13">
        <v>-0.22972989729259199</v>
      </c>
      <c r="G6504" s="13">
        <v>2.3187806445981101E-2</v>
      </c>
      <c r="H6504" s="14">
        <v>3</v>
      </c>
      <c r="I6504" s="14">
        <v>1</v>
      </c>
      <c r="J6504" s="14">
        <v>233249314</v>
      </c>
      <c r="K6504" s="14" t="s">
        <v>750</v>
      </c>
      <c r="L6504" s="15" t="s">
        <v>15583</v>
      </c>
    </row>
    <row r="6505" spans="2:12" ht="14.65" thickBot="1" x14ac:dyDescent="0.5">
      <c r="B6505" s="11" t="s">
        <v>15584</v>
      </c>
      <c r="C6505" s="12">
        <v>1.0001180481650101E-6</v>
      </c>
      <c r="D6505" s="12">
        <v>4.1855940433753902E-2</v>
      </c>
      <c r="E6505" s="13">
        <v>-4.1833534406573697E-2</v>
      </c>
      <c r="F6505" s="13">
        <v>-0.104039405693422</v>
      </c>
      <c r="G6505" s="13">
        <v>-0.106803835405592</v>
      </c>
      <c r="H6505" s="14">
        <v>2</v>
      </c>
      <c r="I6505" s="14">
        <v>13</v>
      </c>
      <c r="J6505" s="14">
        <v>51252348</v>
      </c>
      <c r="K6505" s="14"/>
      <c r="L6505" s="15" t="s">
        <v>15585</v>
      </c>
    </row>
    <row r="6506" spans="2:12" ht="14.65" thickBot="1" x14ac:dyDescent="0.5">
      <c r="B6506" s="11" t="s">
        <v>15586</v>
      </c>
      <c r="C6506" s="12">
        <v>1.0001483244816301E-6</v>
      </c>
      <c r="D6506" s="12">
        <v>4.1857207527880497E-2</v>
      </c>
      <c r="E6506" s="13">
        <v>8.86318547801003E-2</v>
      </c>
      <c r="F6506" s="13">
        <v>9.4783938756945102E-2</v>
      </c>
      <c r="G6506" s="13">
        <v>3.13481159959903E-2</v>
      </c>
      <c r="H6506" s="14">
        <v>8</v>
      </c>
      <c r="I6506" s="14">
        <v>1</v>
      </c>
      <c r="J6506" s="14">
        <v>181159001</v>
      </c>
      <c r="K6506" s="14"/>
      <c r="L6506" s="15" t="s">
        <v>15587</v>
      </c>
    </row>
    <row r="6507" spans="2:12" ht="14.65" thickBot="1" x14ac:dyDescent="0.5">
      <c r="B6507" s="11" t="s">
        <v>15588</v>
      </c>
      <c r="C6507" s="12">
        <v>1.0011968130883801E-6</v>
      </c>
      <c r="D6507" s="12">
        <v>4.19010878245617E-2</v>
      </c>
      <c r="E6507" s="13">
        <v>9.2003268241736408E-3</v>
      </c>
      <c r="F6507" s="13">
        <v>0.113179222761689</v>
      </c>
      <c r="G6507" s="13">
        <v>5.0756762701921797E-3</v>
      </c>
      <c r="H6507" s="14">
        <v>8</v>
      </c>
      <c r="I6507" s="14">
        <v>2</v>
      </c>
      <c r="J6507" s="14">
        <v>79738639</v>
      </c>
      <c r="K6507" s="14" t="s">
        <v>7920</v>
      </c>
      <c r="L6507" s="15" t="s">
        <v>15589</v>
      </c>
    </row>
    <row r="6508" spans="2:12" ht="14.65" thickBot="1" x14ac:dyDescent="0.5">
      <c r="B6508" s="11" t="s">
        <v>15590</v>
      </c>
      <c r="C6508" s="12">
        <v>1.00187634301344E-6</v>
      </c>
      <c r="D6508" s="12">
        <v>4.1929526831455399E-2</v>
      </c>
      <c r="E6508" s="13">
        <v>-0.117508603731295</v>
      </c>
      <c r="F6508" s="13">
        <v>-0.23661704827553401</v>
      </c>
      <c r="G6508" s="13">
        <v>-9.7709120067384705E-2</v>
      </c>
      <c r="H6508" s="14">
        <v>4</v>
      </c>
      <c r="I6508" s="14">
        <v>20</v>
      </c>
      <c r="J6508" s="14">
        <v>57975832</v>
      </c>
      <c r="K6508" s="14"/>
      <c r="L6508" s="15" t="s">
        <v>15591</v>
      </c>
    </row>
    <row r="6509" spans="2:12" ht="14.65" thickBot="1" x14ac:dyDescent="0.5">
      <c r="B6509" s="11" t="s">
        <v>15592</v>
      </c>
      <c r="C6509" s="12">
        <v>1.0021985334580301E-6</v>
      </c>
      <c r="D6509" s="12">
        <v>4.1943010823751799E-2</v>
      </c>
      <c r="E6509" s="13">
        <v>-1.2299009015338499E-2</v>
      </c>
      <c r="F6509" s="13">
        <v>0.188034760860258</v>
      </c>
      <c r="G6509" s="13">
        <v>2.71502291763383E-2</v>
      </c>
      <c r="H6509" s="14">
        <v>9</v>
      </c>
      <c r="I6509" s="14">
        <v>9</v>
      </c>
      <c r="J6509" s="14">
        <v>139097007</v>
      </c>
      <c r="K6509" s="14" t="s">
        <v>15593</v>
      </c>
      <c r="L6509" s="15" t="s">
        <v>15594</v>
      </c>
    </row>
    <row r="6510" spans="2:12" ht="14.65" thickBot="1" x14ac:dyDescent="0.5">
      <c r="B6510" s="11" t="s">
        <v>15595</v>
      </c>
      <c r="C6510" s="12">
        <v>1.00352002192439E-6</v>
      </c>
      <c r="D6510" s="12">
        <v>4.1998316437557401E-2</v>
      </c>
      <c r="E6510" s="13">
        <v>5.07954459063557E-2</v>
      </c>
      <c r="F6510" s="13">
        <v>0.378257769191643</v>
      </c>
      <c r="G6510" s="13">
        <v>5.2350390586527101E-2</v>
      </c>
      <c r="H6510" s="14">
        <v>8</v>
      </c>
      <c r="I6510" s="14">
        <v>11</v>
      </c>
      <c r="J6510" s="14">
        <v>2891098</v>
      </c>
      <c r="K6510" s="14" t="s">
        <v>1792</v>
      </c>
      <c r="L6510" s="15" t="s">
        <v>15596</v>
      </c>
    </row>
    <row r="6511" spans="2:12" ht="14.65" thickBot="1" x14ac:dyDescent="0.5">
      <c r="B6511" s="11" t="s">
        <v>15597</v>
      </c>
      <c r="C6511" s="12">
        <v>1.00372940148645E-6</v>
      </c>
      <c r="D6511" s="12">
        <v>4.2007079181609397E-2</v>
      </c>
      <c r="E6511" s="13">
        <v>-0.25354450522023603</v>
      </c>
      <c r="F6511" s="13">
        <v>-0.19347668139575699</v>
      </c>
      <c r="G6511" s="13">
        <v>6.5664432372624398E-2</v>
      </c>
      <c r="H6511" s="14">
        <v>5</v>
      </c>
      <c r="I6511" s="14">
        <v>10</v>
      </c>
      <c r="J6511" s="14">
        <v>35461657</v>
      </c>
      <c r="K6511" s="14" t="s">
        <v>15598</v>
      </c>
      <c r="L6511" s="15" t="s">
        <v>15599</v>
      </c>
    </row>
    <row r="6512" spans="2:12" ht="14.65" thickBot="1" x14ac:dyDescent="0.5">
      <c r="B6512" s="11" t="s">
        <v>15600</v>
      </c>
      <c r="C6512" s="12">
        <v>1.0039136169793301E-6</v>
      </c>
      <c r="D6512" s="12">
        <v>4.2014788784201798E-2</v>
      </c>
      <c r="E6512" s="13">
        <v>-0.127082807175039</v>
      </c>
      <c r="F6512" s="13">
        <v>-0.17911747150913801</v>
      </c>
      <c r="G6512" s="13">
        <v>-5.6571482927257201E-2</v>
      </c>
      <c r="H6512" s="14">
        <v>2</v>
      </c>
      <c r="I6512" s="14">
        <v>4</v>
      </c>
      <c r="J6512" s="14">
        <v>146102486</v>
      </c>
      <c r="K6512" s="14"/>
      <c r="L6512" s="15" t="s">
        <v>15601</v>
      </c>
    </row>
    <row r="6513" spans="2:12" ht="14.65" thickBot="1" x14ac:dyDescent="0.5">
      <c r="B6513" s="11" t="s">
        <v>15602</v>
      </c>
      <c r="C6513" s="12">
        <v>1.00408409381529E-6</v>
      </c>
      <c r="D6513" s="12">
        <v>4.2021923410263902E-2</v>
      </c>
      <c r="E6513" s="13">
        <v>-0.124949797684026</v>
      </c>
      <c r="F6513" s="13">
        <v>-0.167821072724325</v>
      </c>
      <c r="G6513" s="13">
        <v>-0.225773499160103</v>
      </c>
      <c r="H6513" s="14">
        <v>2</v>
      </c>
      <c r="I6513" s="14">
        <v>18</v>
      </c>
      <c r="J6513" s="14">
        <v>9797459</v>
      </c>
      <c r="K6513" s="14" t="s">
        <v>15603</v>
      </c>
      <c r="L6513" s="15" t="s">
        <v>15604</v>
      </c>
    </row>
    <row r="6514" spans="2:12" ht="14.65" thickBot="1" x14ac:dyDescent="0.5">
      <c r="B6514" s="11" t="s">
        <v>15605</v>
      </c>
      <c r="C6514" s="12">
        <v>1.00424156581193E-6</v>
      </c>
      <c r="D6514" s="12">
        <v>4.2028513770795098E-2</v>
      </c>
      <c r="E6514" s="13">
        <v>2.33802912474179E-3</v>
      </c>
      <c r="F6514" s="13">
        <v>-0.19577920565258</v>
      </c>
      <c r="G6514" s="13">
        <v>4.2446282936857802E-2</v>
      </c>
      <c r="H6514" s="14">
        <v>5</v>
      </c>
      <c r="I6514" s="14">
        <v>2</v>
      </c>
      <c r="J6514" s="14">
        <v>235200560</v>
      </c>
      <c r="K6514" s="14"/>
      <c r="L6514" s="15" t="s">
        <v>15606</v>
      </c>
    </row>
    <row r="6515" spans="2:12" ht="14.65" thickBot="1" x14ac:dyDescent="0.5">
      <c r="B6515" s="11" t="s">
        <v>15607</v>
      </c>
      <c r="C6515" s="12">
        <v>1.0046265908276501E-6</v>
      </c>
      <c r="D6515" s="12">
        <v>4.2044627452728002E-2</v>
      </c>
      <c r="E6515" s="13">
        <v>-0.12951978354741001</v>
      </c>
      <c r="F6515" s="13">
        <v>-0.308606120024846</v>
      </c>
      <c r="G6515" s="13">
        <v>-8.7765147060074294E-2</v>
      </c>
      <c r="H6515" s="14">
        <v>4</v>
      </c>
      <c r="I6515" s="14">
        <v>6</v>
      </c>
      <c r="J6515" s="14">
        <v>12718530</v>
      </c>
      <c r="K6515" s="14" t="s">
        <v>123</v>
      </c>
      <c r="L6515" s="15" t="s">
        <v>15608</v>
      </c>
    </row>
    <row r="6516" spans="2:12" ht="14.65" thickBot="1" x14ac:dyDescent="0.5">
      <c r="B6516" s="11" t="s">
        <v>15609</v>
      </c>
      <c r="C6516" s="12">
        <v>1.00595152075623E-6</v>
      </c>
      <c r="D6516" s="12">
        <v>4.2100077095169199E-2</v>
      </c>
      <c r="E6516" s="13">
        <v>-6.6285943747872E-2</v>
      </c>
      <c r="F6516" s="13">
        <v>-8.3820022986072398E-2</v>
      </c>
      <c r="G6516" s="13">
        <v>-3.7872308676298101E-2</v>
      </c>
      <c r="H6516" s="14">
        <v>2</v>
      </c>
      <c r="I6516" s="14">
        <v>10</v>
      </c>
      <c r="J6516" s="14">
        <v>98079905</v>
      </c>
      <c r="K6516" s="14" t="s">
        <v>15610</v>
      </c>
      <c r="L6516" s="15" t="s">
        <v>15611</v>
      </c>
    </row>
    <row r="6517" spans="2:12" ht="14.65" thickBot="1" x14ac:dyDescent="0.5">
      <c r="B6517" s="11" t="s">
        <v>6792</v>
      </c>
      <c r="C6517" s="12">
        <v>1.00652851809065E-6</v>
      </c>
      <c r="D6517" s="12">
        <v>4.21242250106117E-2</v>
      </c>
      <c r="E6517" s="13">
        <v>-1.7640586703777002E-2</v>
      </c>
      <c r="F6517" s="13">
        <v>-0.238759745831813</v>
      </c>
      <c r="G6517" s="13">
        <v>8.5920254152466197E-3</v>
      </c>
      <c r="H6517" s="14">
        <v>3</v>
      </c>
      <c r="I6517" s="14">
        <v>12</v>
      </c>
      <c r="J6517" s="14">
        <v>101946258</v>
      </c>
      <c r="K6517" s="14"/>
      <c r="L6517" s="15" t="s">
        <v>13580</v>
      </c>
    </row>
    <row r="6518" spans="2:12" ht="14.65" thickBot="1" x14ac:dyDescent="0.5">
      <c r="B6518" s="11" t="s">
        <v>15612</v>
      </c>
      <c r="C6518" s="12">
        <v>1.00652901718156E-6</v>
      </c>
      <c r="D6518" s="12">
        <v>4.2124245898065599E-2</v>
      </c>
      <c r="E6518" s="13">
        <v>-0.19700894829346299</v>
      </c>
      <c r="F6518" s="13">
        <v>-0.142166790206531</v>
      </c>
      <c r="G6518" s="13">
        <v>3.2530102894349398E-2</v>
      </c>
      <c r="H6518" s="14">
        <v>5</v>
      </c>
      <c r="I6518" s="14">
        <v>3</v>
      </c>
      <c r="J6518" s="14">
        <v>160938780</v>
      </c>
      <c r="K6518" s="14" t="s">
        <v>15613</v>
      </c>
      <c r="L6518" s="15" t="s">
        <v>15614</v>
      </c>
    </row>
    <row r="6519" spans="2:12" ht="14.65" thickBot="1" x14ac:dyDescent="0.5">
      <c r="B6519" s="11" t="s">
        <v>15615</v>
      </c>
      <c r="C6519" s="12">
        <v>1.0069203412759299E-6</v>
      </c>
      <c r="D6519" s="12">
        <v>4.2140623202739001E-2</v>
      </c>
      <c r="E6519" s="13">
        <v>-0.12538117046458</v>
      </c>
      <c r="F6519" s="13">
        <v>-6.86759318111618E-2</v>
      </c>
      <c r="G6519" s="13">
        <v>-0.129538498564749</v>
      </c>
      <c r="H6519" s="14">
        <v>2</v>
      </c>
      <c r="I6519" s="14">
        <v>15</v>
      </c>
      <c r="J6519" s="14">
        <v>99546797</v>
      </c>
      <c r="K6519" s="14" t="s">
        <v>15616</v>
      </c>
      <c r="L6519" s="15" t="s">
        <v>15617</v>
      </c>
    </row>
    <row r="6520" spans="2:12" ht="14.65" thickBot="1" x14ac:dyDescent="0.5">
      <c r="B6520" s="11" t="s">
        <v>15618</v>
      </c>
      <c r="C6520" s="12">
        <v>1.00761542334786E-6</v>
      </c>
      <c r="D6520" s="12">
        <v>4.2169713082531098E-2</v>
      </c>
      <c r="E6520" s="13">
        <v>1.50878808150526E-2</v>
      </c>
      <c r="F6520" s="13">
        <v>0.11536191451046</v>
      </c>
      <c r="G6520" s="13">
        <v>-3.0086454155834701E-2</v>
      </c>
      <c r="H6520" s="14">
        <v>8</v>
      </c>
      <c r="I6520" s="14">
        <v>5</v>
      </c>
      <c r="J6520" s="14">
        <v>161274023</v>
      </c>
      <c r="K6520" s="14" t="s">
        <v>15619</v>
      </c>
      <c r="L6520" s="15" t="s">
        <v>15620</v>
      </c>
    </row>
    <row r="6521" spans="2:12" ht="14.65" thickBot="1" x14ac:dyDescent="0.5">
      <c r="B6521" s="11" t="s">
        <v>15621</v>
      </c>
      <c r="C6521" s="12">
        <v>1.0087860412737399E-6</v>
      </c>
      <c r="D6521" s="12">
        <v>4.2218704613347501E-2</v>
      </c>
      <c r="E6521" s="13">
        <v>-3.7721834204021802E-2</v>
      </c>
      <c r="F6521" s="13">
        <v>-0.23798696041509501</v>
      </c>
      <c r="G6521" s="13">
        <v>2.2743660940252201E-2</v>
      </c>
      <c r="H6521" s="14">
        <v>5</v>
      </c>
      <c r="I6521" s="14">
        <v>17</v>
      </c>
      <c r="J6521" s="14">
        <v>28707461</v>
      </c>
      <c r="K6521" s="14" t="s">
        <v>15622</v>
      </c>
      <c r="L6521" s="15" t="s">
        <v>15623</v>
      </c>
    </row>
    <row r="6522" spans="2:12" ht="14.65" thickBot="1" x14ac:dyDescent="0.5">
      <c r="B6522" s="11" t="s">
        <v>15624</v>
      </c>
      <c r="C6522" s="12">
        <v>1.0097030395777101E-6</v>
      </c>
      <c r="D6522" s="12">
        <v>4.2257081909366702E-2</v>
      </c>
      <c r="E6522" s="13">
        <v>0.3657368625977</v>
      </c>
      <c r="F6522" s="13">
        <v>7.5118188004664896E-2</v>
      </c>
      <c r="G6522" s="13">
        <v>0.153410530248451</v>
      </c>
      <c r="H6522" s="14">
        <v>8</v>
      </c>
      <c r="I6522" s="14">
        <v>16</v>
      </c>
      <c r="J6522" s="14">
        <v>85470485</v>
      </c>
      <c r="K6522" s="14"/>
      <c r="L6522" s="15" t="s">
        <v>15625</v>
      </c>
    </row>
    <row r="6523" spans="2:12" ht="14.65" thickBot="1" x14ac:dyDescent="0.5">
      <c r="B6523" s="11" t="s">
        <v>15626</v>
      </c>
      <c r="C6523" s="12">
        <v>1.00995709697492E-6</v>
      </c>
      <c r="D6523" s="12">
        <v>4.2267714465497402E-2</v>
      </c>
      <c r="E6523" s="13">
        <v>1.4024338154161301E-2</v>
      </c>
      <c r="F6523" s="13">
        <v>-0.13712654180082201</v>
      </c>
      <c r="G6523" s="13">
        <v>-4.5855774764152799E-2</v>
      </c>
      <c r="H6523" s="14">
        <v>1</v>
      </c>
      <c r="I6523" s="14">
        <v>14</v>
      </c>
      <c r="J6523" s="14">
        <v>24540386</v>
      </c>
      <c r="K6523" s="14" t="s">
        <v>15627</v>
      </c>
      <c r="L6523" s="15" t="s">
        <v>15628</v>
      </c>
    </row>
    <row r="6524" spans="2:12" ht="14.65" thickBot="1" x14ac:dyDescent="0.5">
      <c r="B6524" s="11" t="s">
        <v>15629</v>
      </c>
      <c r="C6524" s="12">
        <v>1.01020092590434E-6</v>
      </c>
      <c r="D6524" s="12">
        <v>4.2277918950022399E-2</v>
      </c>
      <c r="E6524" s="13">
        <v>3.97770528968844E-2</v>
      </c>
      <c r="F6524" s="13">
        <v>0.15641767698043099</v>
      </c>
      <c r="G6524" s="13">
        <v>0.123256553285873</v>
      </c>
      <c r="H6524" s="14">
        <v>8</v>
      </c>
      <c r="I6524" s="14">
        <v>3</v>
      </c>
      <c r="J6524" s="14">
        <v>147077636</v>
      </c>
      <c r="K6524" s="14"/>
      <c r="L6524" s="15" t="s">
        <v>15630</v>
      </c>
    </row>
    <row r="6525" spans="2:12" ht="14.65" thickBot="1" x14ac:dyDescent="0.5">
      <c r="B6525" s="11" t="s">
        <v>15631</v>
      </c>
      <c r="C6525" s="12">
        <v>1.0107223713576801E-6</v>
      </c>
      <c r="D6525" s="12">
        <v>4.2299741963690199E-2</v>
      </c>
      <c r="E6525" s="13">
        <v>-4.1097525479760798E-4</v>
      </c>
      <c r="F6525" s="13">
        <v>-0.136409476811233</v>
      </c>
      <c r="G6525" s="13">
        <v>-0.195572858323802</v>
      </c>
      <c r="H6525" s="14">
        <v>1</v>
      </c>
      <c r="I6525" s="14">
        <v>16</v>
      </c>
      <c r="J6525" s="14">
        <v>51973520</v>
      </c>
      <c r="K6525" s="14"/>
      <c r="L6525" s="15" t="s">
        <v>15632</v>
      </c>
    </row>
    <row r="6526" spans="2:12" ht="14.65" thickBot="1" x14ac:dyDescent="0.5">
      <c r="B6526" s="11" t="s">
        <v>15633</v>
      </c>
      <c r="C6526" s="12">
        <v>1.01074217237879E-6</v>
      </c>
      <c r="D6526" s="12">
        <v>4.2300570656224799E-2</v>
      </c>
      <c r="E6526" s="13">
        <v>-4.2281843972663401E-2</v>
      </c>
      <c r="F6526" s="13">
        <v>-9.4178891413521204E-2</v>
      </c>
      <c r="G6526" s="13">
        <v>-0.114363196730853</v>
      </c>
      <c r="H6526" s="14">
        <v>2</v>
      </c>
      <c r="I6526" s="14">
        <v>18</v>
      </c>
      <c r="J6526" s="14">
        <v>32665752</v>
      </c>
      <c r="K6526" s="14" t="s">
        <v>15634</v>
      </c>
      <c r="L6526" s="15" t="s">
        <v>15635</v>
      </c>
    </row>
    <row r="6527" spans="2:12" ht="14.65" thickBot="1" x14ac:dyDescent="0.5">
      <c r="B6527" s="11" t="s">
        <v>15636</v>
      </c>
      <c r="C6527" s="12">
        <v>1.0107675458602399E-6</v>
      </c>
      <c r="D6527" s="12">
        <v>4.2301632561796899E-2</v>
      </c>
      <c r="E6527" s="13">
        <v>-2.4587015242239801E-2</v>
      </c>
      <c r="F6527" s="13">
        <v>-0.25064354881990603</v>
      </c>
      <c r="G6527" s="13">
        <v>-9.2742545808058102E-2</v>
      </c>
      <c r="H6527" s="14">
        <v>4</v>
      </c>
      <c r="I6527" s="14">
        <v>18</v>
      </c>
      <c r="J6527" s="14">
        <v>35144259</v>
      </c>
      <c r="K6527" s="14" t="s">
        <v>7327</v>
      </c>
      <c r="L6527" s="15" t="s">
        <v>15637</v>
      </c>
    </row>
    <row r="6528" spans="2:12" ht="14.65" thickBot="1" x14ac:dyDescent="0.5">
      <c r="B6528" s="11" t="s">
        <v>15638</v>
      </c>
      <c r="C6528" s="12">
        <v>1.0110692150599301E-6</v>
      </c>
      <c r="D6528" s="12">
        <v>4.2314257719473197E-2</v>
      </c>
      <c r="E6528" s="13">
        <v>-1.6886173051101301E-2</v>
      </c>
      <c r="F6528" s="13">
        <v>-9.1768382399646395E-2</v>
      </c>
      <c r="G6528" s="13">
        <v>-0.107813219862974</v>
      </c>
      <c r="H6528" s="14">
        <v>2</v>
      </c>
      <c r="I6528" s="14">
        <v>8</v>
      </c>
      <c r="J6528" s="14">
        <v>27041658</v>
      </c>
      <c r="K6528" s="14"/>
      <c r="L6528" s="15" t="s">
        <v>15639</v>
      </c>
    </row>
    <row r="6529" spans="2:12" ht="14.65" thickBot="1" x14ac:dyDescent="0.5">
      <c r="B6529" s="11" t="s">
        <v>15640</v>
      </c>
      <c r="C6529" s="12">
        <v>1.0129620148649999E-6</v>
      </c>
      <c r="D6529" s="12">
        <v>4.23934732841151E-2</v>
      </c>
      <c r="E6529" s="13">
        <v>-9.4754713228179001E-3</v>
      </c>
      <c r="F6529" s="13">
        <v>-0.163736349126991</v>
      </c>
      <c r="G6529" s="13">
        <v>5.5999172489509801E-2</v>
      </c>
      <c r="H6529" s="14">
        <v>5</v>
      </c>
      <c r="I6529" s="14">
        <v>12</v>
      </c>
      <c r="J6529" s="14">
        <v>308821</v>
      </c>
      <c r="K6529" s="14" t="s">
        <v>15641</v>
      </c>
      <c r="L6529" s="15" t="s">
        <v>15642</v>
      </c>
    </row>
    <row r="6530" spans="2:12" ht="14.65" thickBot="1" x14ac:dyDescent="0.5">
      <c r="B6530" s="11" t="s">
        <v>15643</v>
      </c>
      <c r="C6530" s="12">
        <v>1.01318665828114E-6</v>
      </c>
      <c r="D6530" s="12">
        <v>4.2402874835723997E-2</v>
      </c>
      <c r="E6530" s="13">
        <v>-0.259657998419831</v>
      </c>
      <c r="F6530" s="13">
        <v>-9.7174423770224297E-2</v>
      </c>
      <c r="G6530" s="13">
        <v>-0.105083720854557</v>
      </c>
      <c r="H6530" s="14">
        <v>6</v>
      </c>
      <c r="I6530" s="14">
        <v>6</v>
      </c>
      <c r="J6530" s="14">
        <v>155703360</v>
      </c>
      <c r="K6530" s="14"/>
      <c r="L6530" s="15" t="s">
        <v>15644</v>
      </c>
    </row>
    <row r="6531" spans="2:12" ht="14.65" thickBot="1" x14ac:dyDescent="0.5">
      <c r="B6531" s="11" t="s">
        <v>15645</v>
      </c>
      <c r="C6531" s="12">
        <v>1.01441210440753E-6</v>
      </c>
      <c r="D6531" s="12">
        <v>4.2454160981559602E-2</v>
      </c>
      <c r="E6531" s="13">
        <v>2.3762129745849202E-2</v>
      </c>
      <c r="F6531" s="13">
        <v>-0.10726002805986</v>
      </c>
      <c r="G6531" s="13">
        <v>-0.120457130389708</v>
      </c>
      <c r="H6531" s="14">
        <v>1</v>
      </c>
      <c r="I6531" s="14">
        <v>19</v>
      </c>
      <c r="J6531" s="14">
        <v>39271778</v>
      </c>
      <c r="K6531" s="14"/>
      <c r="L6531" s="15" t="s">
        <v>15646</v>
      </c>
    </row>
    <row r="6532" spans="2:12" ht="14.65" thickBot="1" x14ac:dyDescent="0.5">
      <c r="B6532" s="11" t="s">
        <v>15647</v>
      </c>
      <c r="C6532" s="12">
        <v>1.01444484685732E-6</v>
      </c>
      <c r="D6532" s="12">
        <v>4.2455531285825902E-2</v>
      </c>
      <c r="E6532" s="13">
        <v>7.0771832442719802E-3</v>
      </c>
      <c r="F6532" s="13">
        <v>-0.12805528413379</v>
      </c>
      <c r="G6532" s="13">
        <v>-8.17351840272207E-2</v>
      </c>
      <c r="H6532" s="14">
        <v>2</v>
      </c>
      <c r="I6532" s="14">
        <v>11</v>
      </c>
      <c r="J6532" s="14">
        <v>129183282</v>
      </c>
      <c r="K6532" s="14"/>
      <c r="L6532" s="15" t="s">
        <v>15648</v>
      </c>
    </row>
    <row r="6533" spans="2:12" ht="14.65" thickBot="1" x14ac:dyDescent="0.5">
      <c r="B6533" s="11" t="s">
        <v>15649</v>
      </c>
      <c r="C6533" s="12">
        <v>1.01578996506679E-6</v>
      </c>
      <c r="D6533" s="12">
        <v>4.2511825828010198E-2</v>
      </c>
      <c r="E6533" s="13">
        <v>7.8285223655955194E-2</v>
      </c>
      <c r="F6533" s="13">
        <v>-0.147818703374576</v>
      </c>
      <c r="G6533" s="13">
        <v>-5.8431249655838798E-2</v>
      </c>
      <c r="H6533" s="14">
        <v>1</v>
      </c>
      <c r="I6533" s="14">
        <v>12</v>
      </c>
      <c r="J6533" s="14">
        <v>40013596</v>
      </c>
      <c r="K6533" s="14" t="s">
        <v>15650</v>
      </c>
      <c r="L6533" s="15" t="s">
        <v>15651</v>
      </c>
    </row>
    <row r="6534" spans="2:12" ht="14.65" thickBot="1" x14ac:dyDescent="0.5">
      <c r="B6534" s="11" t="s">
        <v>15652</v>
      </c>
      <c r="C6534" s="12">
        <v>1.0159356274753399E-6</v>
      </c>
      <c r="D6534" s="12">
        <v>4.2517921945470397E-2</v>
      </c>
      <c r="E6534" s="13">
        <v>8.5962683528975806E-2</v>
      </c>
      <c r="F6534" s="13">
        <v>-0.38601232195672902</v>
      </c>
      <c r="G6534" s="13">
        <v>-6.8444897272298896E-2</v>
      </c>
      <c r="H6534" s="14">
        <v>1</v>
      </c>
      <c r="I6534" s="14">
        <v>17</v>
      </c>
      <c r="J6534" s="14">
        <v>67497879</v>
      </c>
      <c r="K6534" s="14" t="s">
        <v>15653</v>
      </c>
      <c r="L6534" s="15" t="s">
        <v>15654</v>
      </c>
    </row>
    <row r="6535" spans="2:12" ht="14.65" thickBot="1" x14ac:dyDescent="0.5">
      <c r="B6535" s="11" t="s">
        <v>15655</v>
      </c>
      <c r="C6535" s="12">
        <v>1.01654270481606E-6</v>
      </c>
      <c r="D6535" s="12">
        <v>4.25433287392568E-2</v>
      </c>
      <c r="E6535" s="13">
        <v>-2.4889668300150401E-2</v>
      </c>
      <c r="F6535" s="13">
        <v>-0.124799981900164</v>
      </c>
      <c r="G6535" s="13">
        <v>-8.6087167805799406E-2</v>
      </c>
      <c r="H6535" s="14">
        <v>2</v>
      </c>
      <c r="I6535" s="14">
        <v>17</v>
      </c>
      <c r="J6535" s="14">
        <v>3814785</v>
      </c>
      <c r="K6535" s="14" t="s">
        <v>15656</v>
      </c>
      <c r="L6535" s="15" t="s">
        <v>15657</v>
      </c>
    </row>
    <row r="6536" spans="2:12" ht="14.65" thickBot="1" x14ac:dyDescent="0.5">
      <c r="B6536" s="11" t="s">
        <v>15658</v>
      </c>
      <c r="C6536" s="12">
        <v>1.0170472800497E-6</v>
      </c>
      <c r="D6536" s="12">
        <v>4.25644457173599E-2</v>
      </c>
      <c r="E6536" s="13">
        <v>-0.30802544529120701</v>
      </c>
      <c r="F6536" s="13">
        <v>-0.128124625806431</v>
      </c>
      <c r="G6536" s="13">
        <v>7.7672377699401801E-2</v>
      </c>
      <c r="H6536" s="14">
        <v>5</v>
      </c>
      <c r="I6536" s="14">
        <v>6</v>
      </c>
      <c r="J6536" s="14">
        <v>40904807</v>
      </c>
      <c r="K6536" s="14"/>
      <c r="L6536" s="15" t="s">
        <v>15659</v>
      </c>
    </row>
    <row r="6537" spans="2:12" ht="14.65" thickBot="1" x14ac:dyDescent="0.5">
      <c r="B6537" s="11" t="s">
        <v>15660</v>
      </c>
      <c r="C6537" s="12">
        <v>1.0175952142163199E-6</v>
      </c>
      <c r="D6537" s="12">
        <v>4.25873773101672E-2</v>
      </c>
      <c r="E6537" s="13">
        <v>-4.8046552837718103E-2</v>
      </c>
      <c r="F6537" s="13">
        <v>-0.13198933169369501</v>
      </c>
      <c r="G6537" s="13">
        <v>2.97590842461125E-2</v>
      </c>
      <c r="H6537" s="14">
        <v>5</v>
      </c>
      <c r="I6537" s="14">
        <v>21</v>
      </c>
      <c r="J6537" s="14">
        <v>38459623</v>
      </c>
      <c r="K6537" s="14" t="s">
        <v>15661</v>
      </c>
      <c r="L6537" s="15" t="s">
        <v>15662</v>
      </c>
    </row>
    <row r="6538" spans="2:12" ht="14.65" thickBot="1" x14ac:dyDescent="0.5">
      <c r="B6538" s="11" t="s">
        <v>15663</v>
      </c>
      <c r="C6538" s="12">
        <v>1.01830598126871E-6</v>
      </c>
      <c r="D6538" s="12">
        <v>4.2617123622076598E-2</v>
      </c>
      <c r="E6538" s="13">
        <v>5.8273914896672697E-3</v>
      </c>
      <c r="F6538" s="13">
        <v>-0.15879513596514599</v>
      </c>
      <c r="G6538" s="13">
        <v>-2.9188504906257899E-2</v>
      </c>
      <c r="H6538" s="14">
        <v>3</v>
      </c>
      <c r="I6538" s="14">
        <v>7</v>
      </c>
      <c r="J6538" s="14">
        <v>158159286</v>
      </c>
      <c r="K6538" s="14" t="s">
        <v>7982</v>
      </c>
      <c r="L6538" s="15" t="s">
        <v>15664</v>
      </c>
    </row>
    <row r="6539" spans="2:12" ht="14.65" thickBot="1" x14ac:dyDescent="0.5">
      <c r="B6539" s="11" t="s">
        <v>15665</v>
      </c>
      <c r="C6539" s="12">
        <v>1.0193513669533101E-6</v>
      </c>
      <c r="D6539" s="12">
        <v>4.2660874058363003E-2</v>
      </c>
      <c r="E6539" s="13">
        <v>-3.5512132856588698E-2</v>
      </c>
      <c r="F6539" s="13">
        <v>-0.214363462985831</v>
      </c>
      <c r="G6539" s="13">
        <v>3.2857204795994598E-2</v>
      </c>
      <c r="H6539" s="14">
        <v>3</v>
      </c>
      <c r="I6539" s="14">
        <v>1</v>
      </c>
      <c r="J6539" s="14">
        <v>100715771</v>
      </c>
      <c r="K6539" s="14" t="s">
        <v>15666</v>
      </c>
      <c r="L6539" s="15" t="s">
        <v>15667</v>
      </c>
    </row>
    <row r="6540" spans="2:12" ht="14.65" thickBot="1" x14ac:dyDescent="0.5">
      <c r="B6540" s="11" t="s">
        <v>15668</v>
      </c>
      <c r="C6540" s="12">
        <v>1.0195673400069099E-6</v>
      </c>
      <c r="D6540" s="12">
        <v>4.26699127466292E-2</v>
      </c>
      <c r="E6540" s="13">
        <v>5.0752989508620797E-2</v>
      </c>
      <c r="F6540" s="13">
        <v>0.235719650699731</v>
      </c>
      <c r="G6540" s="13">
        <v>6.0398310199415703E-2</v>
      </c>
      <c r="H6540" s="14">
        <v>8</v>
      </c>
      <c r="I6540" s="14">
        <v>5</v>
      </c>
      <c r="J6540" s="14">
        <v>168261086</v>
      </c>
      <c r="K6540" s="14" t="s">
        <v>939</v>
      </c>
      <c r="L6540" s="15" t="s">
        <v>15669</v>
      </c>
    </row>
    <row r="6541" spans="2:12" ht="14.65" thickBot="1" x14ac:dyDescent="0.5">
      <c r="B6541" s="11" t="s">
        <v>15670</v>
      </c>
      <c r="C6541" s="12">
        <v>1.0196755832573199E-6</v>
      </c>
      <c r="D6541" s="12">
        <v>4.26744428349023E-2</v>
      </c>
      <c r="E6541" s="13">
        <v>-2.19237834868873E-2</v>
      </c>
      <c r="F6541" s="13">
        <v>0.199647945566853</v>
      </c>
      <c r="G6541" s="13">
        <v>2.29556301716882E-2</v>
      </c>
      <c r="H6541" s="14">
        <v>9</v>
      </c>
      <c r="I6541" s="14">
        <v>10</v>
      </c>
      <c r="J6541" s="14">
        <v>114713024</v>
      </c>
      <c r="K6541" s="14" t="s">
        <v>6910</v>
      </c>
      <c r="L6541" s="15" t="s">
        <v>15671</v>
      </c>
    </row>
    <row r="6542" spans="2:12" ht="14.65" thickBot="1" x14ac:dyDescent="0.5">
      <c r="B6542" s="11" t="s">
        <v>15672</v>
      </c>
      <c r="C6542" s="12">
        <v>1.0205199036078199E-6</v>
      </c>
      <c r="D6542" s="12">
        <v>4.27097784858907E-2</v>
      </c>
      <c r="E6542" s="13">
        <v>-9.9708317484495101E-2</v>
      </c>
      <c r="F6542" s="13">
        <v>-0.23015683937242901</v>
      </c>
      <c r="G6542" s="13">
        <v>1.42899801570787E-2</v>
      </c>
      <c r="H6542" s="14">
        <v>5</v>
      </c>
      <c r="I6542" s="14">
        <v>5</v>
      </c>
      <c r="J6542" s="14">
        <v>141225619</v>
      </c>
      <c r="K6542" s="14"/>
      <c r="L6542" s="15" t="s">
        <v>15673</v>
      </c>
    </row>
    <row r="6543" spans="2:12" ht="14.65" thickBot="1" x14ac:dyDescent="0.5">
      <c r="B6543" s="11" t="s">
        <v>15674</v>
      </c>
      <c r="C6543" s="12">
        <v>1.0214511355683E-6</v>
      </c>
      <c r="D6543" s="12">
        <v>4.2748751474668903E-2</v>
      </c>
      <c r="E6543" s="13">
        <v>-6.1744371262787298E-2</v>
      </c>
      <c r="F6543" s="13">
        <v>-0.27653981381477399</v>
      </c>
      <c r="G6543" s="13">
        <v>-4.0580664484965598E-2</v>
      </c>
      <c r="H6543" s="14">
        <v>6</v>
      </c>
      <c r="I6543" s="14">
        <v>4</v>
      </c>
      <c r="J6543" s="14">
        <v>8107258</v>
      </c>
      <c r="K6543" s="14" t="s">
        <v>7202</v>
      </c>
      <c r="L6543" s="15" t="s">
        <v>15675</v>
      </c>
    </row>
    <row r="6544" spans="2:12" ht="14.65" thickBot="1" x14ac:dyDescent="0.5">
      <c r="B6544" s="11" t="s">
        <v>13752</v>
      </c>
      <c r="C6544" s="12">
        <v>1.0215250721777001E-6</v>
      </c>
      <c r="D6544" s="12">
        <v>4.2751845795708697E-2</v>
      </c>
      <c r="E6544" s="13">
        <v>0.10605372823679</v>
      </c>
      <c r="F6544" s="13">
        <v>0.150493627590115</v>
      </c>
      <c r="G6544" s="13">
        <v>-1.15017253326002E-2</v>
      </c>
      <c r="H6544" s="14">
        <v>8</v>
      </c>
      <c r="I6544" s="14">
        <v>7</v>
      </c>
      <c r="J6544" s="14">
        <v>128021037</v>
      </c>
      <c r="K6544" s="14"/>
      <c r="L6544" s="15" t="s">
        <v>13753</v>
      </c>
    </row>
    <row r="6545" spans="2:12" ht="14.65" thickBot="1" x14ac:dyDescent="0.5">
      <c r="B6545" s="11" t="s">
        <v>15676</v>
      </c>
      <c r="C6545" s="12">
        <v>1.0217973553424399E-6</v>
      </c>
      <c r="D6545" s="12">
        <v>4.27632411184364E-2</v>
      </c>
      <c r="E6545" s="13">
        <v>-6.7426790660483201E-3</v>
      </c>
      <c r="F6545" s="13">
        <v>0.363174494204761</v>
      </c>
      <c r="G6545" s="13">
        <v>-1.75655497093713E-3</v>
      </c>
      <c r="H6545" s="14">
        <v>8</v>
      </c>
      <c r="I6545" s="14">
        <v>13</v>
      </c>
      <c r="J6545" s="14">
        <v>36045525</v>
      </c>
      <c r="K6545" s="14" t="s">
        <v>3505</v>
      </c>
      <c r="L6545" s="15" t="s">
        <v>15677</v>
      </c>
    </row>
    <row r="6546" spans="2:12" ht="14.65" thickBot="1" x14ac:dyDescent="0.5">
      <c r="B6546" s="11" t="s">
        <v>15678</v>
      </c>
      <c r="C6546" s="12">
        <v>1.0225636503269101E-6</v>
      </c>
      <c r="D6546" s="12">
        <v>4.2795311329831602E-2</v>
      </c>
      <c r="E6546" s="13">
        <v>-0.16121931553890101</v>
      </c>
      <c r="F6546" s="13">
        <v>-5.2258040217373701E-2</v>
      </c>
      <c r="G6546" s="13">
        <v>-0.122793220060994</v>
      </c>
      <c r="H6546" s="14">
        <v>2</v>
      </c>
      <c r="I6546" s="14">
        <v>14</v>
      </c>
      <c r="J6546" s="14">
        <v>59014652</v>
      </c>
      <c r="K6546" s="14" t="s">
        <v>15679</v>
      </c>
      <c r="L6546" s="15" t="s">
        <v>15680</v>
      </c>
    </row>
    <row r="6547" spans="2:12" ht="14.65" thickBot="1" x14ac:dyDescent="0.5">
      <c r="B6547" s="11" t="s">
        <v>15681</v>
      </c>
      <c r="C6547" s="12">
        <v>1.0243864728932701E-6</v>
      </c>
      <c r="D6547" s="12">
        <v>4.2871598277056298E-2</v>
      </c>
      <c r="E6547" s="13">
        <v>-0.30348107473047398</v>
      </c>
      <c r="F6547" s="13">
        <v>-0.111675519476381</v>
      </c>
      <c r="G6547" s="13">
        <v>-6.3179842656676297E-2</v>
      </c>
      <c r="H6547" s="14">
        <v>6</v>
      </c>
      <c r="I6547" s="14">
        <v>17</v>
      </c>
      <c r="J6547" s="14">
        <v>3432405</v>
      </c>
      <c r="K6547" s="14" t="s">
        <v>15682</v>
      </c>
      <c r="L6547" s="15" t="s">
        <v>15683</v>
      </c>
    </row>
    <row r="6548" spans="2:12" ht="14.65" thickBot="1" x14ac:dyDescent="0.5">
      <c r="B6548" s="11" t="s">
        <v>15684</v>
      </c>
      <c r="C6548" s="12">
        <v>1.0244475594870301E-6</v>
      </c>
      <c r="D6548" s="12">
        <v>4.2874154812091697E-2</v>
      </c>
      <c r="E6548" s="13">
        <v>-8.40711067537218E-2</v>
      </c>
      <c r="F6548" s="13">
        <v>-0.137782745558266</v>
      </c>
      <c r="G6548" s="13">
        <v>-0.126874157781424</v>
      </c>
      <c r="H6548" s="14">
        <v>4</v>
      </c>
      <c r="I6548" s="14">
        <v>14</v>
      </c>
      <c r="J6548" s="14">
        <v>94231226</v>
      </c>
      <c r="K6548" s="14" t="s">
        <v>15685</v>
      </c>
      <c r="L6548" s="15" t="s">
        <v>15686</v>
      </c>
    </row>
    <row r="6549" spans="2:12" ht="14.65" thickBot="1" x14ac:dyDescent="0.5">
      <c r="B6549" s="11" t="s">
        <v>15687</v>
      </c>
      <c r="C6549" s="12">
        <v>1.0253343393300501E-6</v>
      </c>
      <c r="D6549" s="12">
        <v>4.2911267435301902E-2</v>
      </c>
      <c r="E6549" s="13">
        <v>-4.3336342851184401E-2</v>
      </c>
      <c r="F6549" s="13">
        <v>-0.33087546145904001</v>
      </c>
      <c r="G6549" s="13">
        <v>2.2979216124392299E-2</v>
      </c>
      <c r="H6549" s="14">
        <v>5</v>
      </c>
      <c r="I6549" s="14">
        <v>1</v>
      </c>
      <c r="J6549" s="14">
        <v>6217910</v>
      </c>
      <c r="K6549" s="14" t="s">
        <v>4624</v>
      </c>
      <c r="L6549" s="15" t="s">
        <v>15688</v>
      </c>
    </row>
    <row r="6550" spans="2:12" ht="14.65" thickBot="1" x14ac:dyDescent="0.5">
      <c r="B6550" s="11" t="s">
        <v>15689</v>
      </c>
      <c r="C6550" s="12">
        <v>1.0270547452756799E-6</v>
      </c>
      <c r="D6550" s="12">
        <v>4.2983268144532599E-2</v>
      </c>
      <c r="E6550" s="13">
        <v>0.194758399496995</v>
      </c>
      <c r="F6550" s="13">
        <v>0.16317391739335799</v>
      </c>
      <c r="G6550" s="13">
        <v>2.19159119413447E-2</v>
      </c>
      <c r="H6550" s="14">
        <v>8</v>
      </c>
      <c r="I6550" s="14">
        <v>19</v>
      </c>
      <c r="J6550" s="14">
        <v>17608374</v>
      </c>
      <c r="K6550" s="14" t="s">
        <v>15690</v>
      </c>
      <c r="L6550" s="15" t="s">
        <v>15691</v>
      </c>
    </row>
    <row r="6551" spans="2:12" ht="14.65" thickBot="1" x14ac:dyDescent="0.5">
      <c r="B6551" s="11" t="s">
        <v>15692</v>
      </c>
      <c r="C6551" s="12">
        <v>1.02745814151729E-6</v>
      </c>
      <c r="D6551" s="12">
        <v>4.3000150680639899E-2</v>
      </c>
      <c r="E6551" s="13">
        <v>-0.31057485384910199</v>
      </c>
      <c r="F6551" s="13">
        <v>-5.7902266116184799E-2</v>
      </c>
      <c r="G6551" s="13">
        <v>-0.132609640763414</v>
      </c>
      <c r="H6551" s="14">
        <v>4</v>
      </c>
      <c r="I6551" s="14">
        <v>1</v>
      </c>
      <c r="J6551" s="14">
        <v>184580661</v>
      </c>
      <c r="K6551" s="14" t="s">
        <v>3154</v>
      </c>
      <c r="L6551" s="15" t="s">
        <v>15693</v>
      </c>
    </row>
    <row r="6552" spans="2:12" ht="14.65" thickBot="1" x14ac:dyDescent="0.5">
      <c r="B6552" s="11" t="s">
        <v>15694</v>
      </c>
      <c r="C6552" s="12">
        <v>1.02754628846501E-6</v>
      </c>
      <c r="D6552" s="12">
        <v>4.3003839718549E-2</v>
      </c>
      <c r="E6552" s="13">
        <v>0.16275182492336901</v>
      </c>
      <c r="F6552" s="13">
        <v>0.18003447712620499</v>
      </c>
      <c r="G6552" s="13">
        <v>-4.0140125227337599E-2</v>
      </c>
      <c r="H6552" s="14">
        <v>8</v>
      </c>
      <c r="I6552" s="14">
        <v>9</v>
      </c>
      <c r="J6552" s="14">
        <v>139889789</v>
      </c>
      <c r="K6552" s="14" t="s">
        <v>15695</v>
      </c>
      <c r="L6552" s="15" t="s">
        <v>15696</v>
      </c>
    </row>
    <row r="6553" spans="2:12" ht="14.65" thickBot="1" x14ac:dyDescent="0.5">
      <c r="B6553" s="11" t="s">
        <v>15697</v>
      </c>
      <c r="C6553" s="12">
        <v>1.02771948840017E-6</v>
      </c>
      <c r="D6553" s="12">
        <v>4.3011088309035501E-2</v>
      </c>
      <c r="E6553" s="13">
        <v>-4.15728217762235E-3</v>
      </c>
      <c r="F6553" s="13">
        <v>-0.168889236443342</v>
      </c>
      <c r="G6553" s="13">
        <v>-9.9572479203523495E-2</v>
      </c>
      <c r="H6553" s="14">
        <v>1</v>
      </c>
      <c r="I6553" s="14">
        <v>5</v>
      </c>
      <c r="J6553" s="14">
        <v>169308566</v>
      </c>
      <c r="K6553" s="14" t="s">
        <v>3449</v>
      </c>
      <c r="L6553" s="15" t="s">
        <v>15698</v>
      </c>
    </row>
    <row r="6554" spans="2:12" ht="14.65" thickBot="1" x14ac:dyDescent="0.5">
      <c r="B6554" s="11" t="s">
        <v>15699</v>
      </c>
      <c r="C6554" s="12">
        <v>1.02772351429663E-6</v>
      </c>
      <c r="D6554" s="12">
        <v>4.3011256796828101E-2</v>
      </c>
      <c r="E6554" s="13">
        <v>-0.216775387271264</v>
      </c>
      <c r="F6554" s="13">
        <v>-0.119976131779555</v>
      </c>
      <c r="G6554" s="13">
        <v>-7.5245426239684193E-2</v>
      </c>
      <c r="H6554" s="14">
        <v>4</v>
      </c>
      <c r="I6554" s="14">
        <v>9</v>
      </c>
      <c r="J6554" s="14">
        <v>128023745</v>
      </c>
      <c r="K6554" s="14" t="s">
        <v>7737</v>
      </c>
      <c r="L6554" s="15" t="s">
        <v>15700</v>
      </c>
    </row>
    <row r="6555" spans="2:12" ht="14.65" thickBot="1" x14ac:dyDescent="0.5">
      <c r="B6555" s="11" t="s">
        <v>15701</v>
      </c>
      <c r="C6555" s="12">
        <v>1.02859592295635E-6</v>
      </c>
      <c r="D6555" s="12">
        <v>4.3047767971646E-2</v>
      </c>
      <c r="E6555" s="13">
        <v>-3.0588531139701301E-2</v>
      </c>
      <c r="F6555" s="13">
        <v>-0.277507685574157</v>
      </c>
      <c r="G6555" s="13">
        <v>-2.1263885037641601E-2</v>
      </c>
      <c r="H6555" s="14">
        <v>3</v>
      </c>
      <c r="I6555" s="14">
        <v>5</v>
      </c>
      <c r="J6555" s="14">
        <v>14162343</v>
      </c>
      <c r="K6555" s="14" t="s">
        <v>1089</v>
      </c>
      <c r="L6555" s="15" t="s">
        <v>15702</v>
      </c>
    </row>
    <row r="6556" spans="2:12" ht="14.65" thickBot="1" x14ac:dyDescent="0.5">
      <c r="B6556" s="11" t="s">
        <v>6129</v>
      </c>
      <c r="C6556" s="12">
        <v>1.0288991591199799E-6</v>
      </c>
      <c r="D6556" s="12">
        <v>4.3060458708330203E-2</v>
      </c>
      <c r="E6556" s="13">
        <v>-6.5365557285474093E-2</v>
      </c>
      <c r="F6556" s="13">
        <v>-0.106479830408107</v>
      </c>
      <c r="G6556" s="13">
        <v>3.0231667510172301E-2</v>
      </c>
      <c r="H6556" s="14">
        <v>5</v>
      </c>
      <c r="I6556" s="14">
        <v>20</v>
      </c>
      <c r="J6556" s="14">
        <v>48533123</v>
      </c>
      <c r="K6556" s="14" t="s">
        <v>6130</v>
      </c>
      <c r="L6556" s="15" t="s">
        <v>13009</v>
      </c>
    </row>
    <row r="6557" spans="2:12" ht="14.65" thickBot="1" x14ac:dyDescent="0.5">
      <c r="B6557" s="11" t="s">
        <v>15703</v>
      </c>
      <c r="C6557" s="12">
        <v>1.02900593424106E-6</v>
      </c>
      <c r="D6557" s="12">
        <v>4.3064927353922797E-2</v>
      </c>
      <c r="E6557" s="13">
        <v>-3.4771956937224999E-2</v>
      </c>
      <c r="F6557" s="13">
        <v>-0.34094809725159803</v>
      </c>
      <c r="G6557" s="13">
        <v>3.8640876991842897E-2</v>
      </c>
      <c r="H6557" s="14">
        <v>5</v>
      </c>
      <c r="I6557" s="14">
        <v>9</v>
      </c>
      <c r="J6557" s="14">
        <v>88142655</v>
      </c>
      <c r="K6557" s="14"/>
      <c r="L6557" s="15" t="s">
        <v>15704</v>
      </c>
    </row>
    <row r="6558" spans="2:12" ht="14.65" thickBot="1" x14ac:dyDescent="0.5">
      <c r="B6558" s="11" t="s">
        <v>15705</v>
      </c>
      <c r="C6558" s="12">
        <v>1.0308710124261999E-6</v>
      </c>
      <c r="D6558" s="12">
        <v>4.3142982741049003E-2</v>
      </c>
      <c r="E6558" s="13">
        <v>0.33570833150534102</v>
      </c>
      <c r="F6558" s="13">
        <v>0.103916085954117</v>
      </c>
      <c r="G6558" s="13">
        <v>-1.8805383119988799E-2</v>
      </c>
      <c r="H6558" s="14">
        <v>8</v>
      </c>
      <c r="I6558" s="14">
        <v>2</v>
      </c>
      <c r="J6558" s="14">
        <v>27958712</v>
      </c>
      <c r="K6558" s="14"/>
      <c r="L6558" s="15" t="s">
        <v>15706</v>
      </c>
    </row>
    <row r="6559" spans="2:12" ht="14.65" thickBot="1" x14ac:dyDescent="0.5">
      <c r="B6559" s="11" t="s">
        <v>15707</v>
      </c>
      <c r="C6559" s="12">
        <v>1.0310952681551499E-6</v>
      </c>
      <c r="D6559" s="12">
        <v>4.3152368067561397E-2</v>
      </c>
      <c r="E6559" s="13">
        <v>-0.18366147631038801</v>
      </c>
      <c r="F6559" s="13">
        <v>-0.21373958559877601</v>
      </c>
      <c r="G6559" s="13">
        <v>-0.12675213660368401</v>
      </c>
      <c r="H6559" s="14">
        <v>4</v>
      </c>
      <c r="I6559" s="14">
        <v>15</v>
      </c>
      <c r="J6559" s="14">
        <v>57425492</v>
      </c>
      <c r="K6559" s="14" t="s">
        <v>15708</v>
      </c>
      <c r="L6559" s="15" t="s">
        <v>15709</v>
      </c>
    </row>
    <row r="6560" spans="2:12" ht="14.65" thickBot="1" x14ac:dyDescent="0.5">
      <c r="B6560" s="11" t="s">
        <v>15710</v>
      </c>
      <c r="C6560" s="12">
        <v>1.0317059877709999E-6</v>
      </c>
      <c r="D6560" s="12">
        <v>4.3177927294203999E-2</v>
      </c>
      <c r="E6560" s="13">
        <v>-2.63159641644015E-2</v>
      </c>
      <c r="F6560" s="13">
        <v>-0.223148037015937</v>
      </c>
      <c r="G6560" s="13">
        <v>-8.0431431392166006E-2</v>
      </c>
      <c r="H6560" s="14">
        <v>3</v>
      </c>
      <c r="I6560" s="14">
        <v>5</v>
      </c>
      <c r="J6560" s="14">
        <v>176217086</v>
      </c>
      <c r="K6560" s="14"/>
      <c r="L6560" s="15" t="s">
        <v>15711</v>
      </c>
    </row>
    <row r="6561" spans="2:12" ht="14.65" thickBot="1" x14ac:dyDescent="0.5">
      <c r="B6561" s="11" t="s">
        <v>15712</v>
      </c>
      <c r="C6561" s="12">
        <v>1.0318404957071599E-6</v>
      </c>
      <c r="D6561" s="12">
        <v>4.3183556585840499E-2</v>
      </c>
      <c r="E6561" s="13">
        <v>-4.7563288495577997E-2</v>
      </c>
      <c r="F6561" s="13">
        <v>-0.185286584593574</v>
      </c>
      <c r="G6561" s="13">
        <v>-5.5477381802987301E-2</v>
      </c>
      <c r="H6561" s="14">
        <v>2</v>
      </c>
      <c r="I6561" s="14" t="s">
        <v>0</v>
      </c>
      <c r="J6561" s="14">
        <v>37771741</v>
      </c>
      <c r="K6561" s="14"/>
      <c r="L6561" s="15" t="s">
        <v>15713</v>
      </c>
    </row>
    <row r="6562" spans="2:12" ht="14.65" thickBot="1" x14ac:dyDescent="0.5">
      <c r="B6562" s="11" t="s">
        <v>15714</v>
      </c>
      <c r="C6562" s="12">
        <v>1.0319038634652099E-6</v>
      </c>
      <c r="D6562" s="12">
        <v>4.3186208589882397E-2</v>
      </c>
      <c r="E6562" s="13">
        <v>-0.29349504110452002</v>
      </c>
      <c r="F6562" s="13">
        <v>-0.173095405579023</v>
      </c>
      <c r="G6562" s="13">
        <v>0.123620358467304</v>
      </c>
      <c r="H6562" s="14">
        <v>5</v>
      </c>
      <c r="I6562" s="14">
        <v>1</v>
      </c>
      <c r="J6562" s="14">
        <v>10399783</v>
      </c>
      <c r="K6562" s="14" t="s">
        <v>7163</v>
      </c>
      <c r="L6562" s="15" t="s">
        <v>15715</v>
      </c>
    </row>
    <row r="6563" spans="2:12" ht="14.65" thickBot="1" x14ac:dyDescent="0.5">
      <c r="B6563" s="11" t="s">
        <v>6520</v>
      </c>
      <c r="C6563" s="12">
        <v>1.0325918773511999E-6</v>
      </c>
      <c r="D6563" s="12">
        <v>4.32150026590249E-2</v>
      </c>
      <c r="E6563" s="13">
        <v>-5.5942413779110599E-2</v>
      </c>
      <c r="F6563" s="13">
        <v>0.23837786900006599</v>
      </c>
      <c r="G6563" s="13">
        <v>0.13776509854456601</v>
      </c>
      <c r="H6563" s="14">
        <v>9</v>
      </c>
      <c r="I6563" s="14">
        <v>17</v>
      </c>
      <c r="J6563" s="14">
        <v>8928028</v>
      </c>
      <c r="K6563" s="14" t="s">
        <v>753</v>
      </c>
      <c r="L6563" s="15" t="s">
        <v>13344</v>
      </c>
    </row>
    <row r="6564" spans="2:12" ht="14.65" thickBot="1" x14ac:dyDescent="0.5">
      <c r="B6564" s="11" t="s">
        <v>15716</v>
      </c>
      <c r="C6564" s="12">
        <v>1.03369028771026E-6</v>
      </c>
      <c r="D6564" s="12">
        <v>4.3260972230962202E-2</v>
      </c>
      <c r="E6564" s="13">
        <v>-6.5401948117652806E-2</v>
      </c>
      <c r="F6564" s="13">
        <v>-0.20578277839811801</v>
      </c>
      <c r="G6564" s="13">
        <v>-8.5263683267166906E-2</v>
      </c>
      <c r="H6564" s="14">
        <v>2</v>
      </c>
      <c r="I6564" s="14" t="s">
        <v>0</v>
      </c>
      <c r="J6564" s="14">
        <v>41480590</v>
      </c>
      <c r="K6564" s="14" t="s">
        <v>15717</v>
      </c>
      <c r="L6564" s="15" t="s">
        <v>15718</v>
      </c>
    </row>
    <row r="6565" spans="2:12" ht="14.65" thickBot="1" x14ac:dyDescent="0.5">
      <c r="B6565" s="11" t="s">
        <v>15719</v>
      </c>
      <c r="C6565" s="12">
        <v>1.03408172285516E-6</v>
      </c>
      <c r="D6565" s="12">
        <v>4.3277354183211499E-2</v>
      </c>
      <c r="E6565" s="13">
        <v>1.67978101691784E-2</v>
      </c>
      <c r="F6565" s="13">
        <v>0.111562554844962</v>
      </c>
      <c r="G6565" s="13">
        <v>4.0527406649960199E-2</v>
      </c>
      <c r="H6565" s="14">
        <v>8</v>
      </c>
      <c r="I6565" s="14">
        <v>8</v>
      </c>
      <c r="J6565" s="14">
        <v>21882114</v>
      </c>
      <c r="K6565" s="14" t="s">
        <v>5393</v>
      </c>
      <c r="L6565" s="15" t="s">
        <v>15720</v>
      </c>
    </row>
    <row r="6566" spans="2:12" ht="14.65" thickBot="1" x14ac:dyDescent="0.5">
      <c r="B6566" s="11" t="s">
        <v>15721</v>
      </c>
      <c r="C6566" s="12">
        <v>1.0341306208824801E-6</v>
      </c>
      <c r="D6566" s="12">
        <v>4.3279400614552502E-2</v>
      </c>
      <c r="E6566" s="13">
        <v>8.4034742286143604E-2</v>
      </c>
      <c r="F6566" s="13">
        <v>0.16313618511531999</v>
      </c>
      <c r="G6566" s="13">
        <v>2.89310112861761E-2</v>
      </c>
      <c r="H6566" s="14">
        <v>8</v>
      </c>
      <c r="I6566" s="14">
        <v>15</v>
      </c>
      <c r="J6566" s="14">
        <v>32383990</v>
      </c>
      <c r="K6566" s="14" t="s">
        <v>15722</v>
      </c>
      <c r="L6566" s="15" t="s">
        <v>15723</v>
      </c>
    </row>
    <row r="6567" spans="2:12" ht="14.65" thickBot="1" x14ac:dyDescent="0.5">
      <c r="B6567" s="11" t="s">
        <v>15724</v>
      </c>
      <c r="C6567" s="12">
        <v>1.0360566323182899E-6</v>
      </c>
      <c r="D6567" s="12">
        <v>4.3360006119152597E-2</v>
      </c>
      <c r="E6567" s="13">
        <v>7.2519908130228503E-2</v>
      </c>
      <c r="F6567" s="13">
        <v>0.13924848133106699</v>
      </c>
      <c r="G6567" s="13">
        <v>-1.9534890648563698E-2</v>
      </c>
      <c r="H6567" s="14">
        <v>8</v>
      </c>
      <c r="I6567" s="14">
        <v>14</v>
      </c>
      <c r="J6567" s="14">
        <v>65175225</v>
      </c>
      <c r="K6567" s="14" t="s">
        <v>2307</v>
      </c>
      <c r="L6567" s="15" t="s">
        <v>15725</v>
      </c>
    </row>
    <row r="6568" spans="2:12" ht="14.65" thickBot="1" x14ac:dyDescent="0.5">
      <c r="B6568" s="11" t="s">
        <v>15726</v>
      </c>
      <c r="C6568" s="12">
        <v>1.0361250320309801E-6</v>
      </c>
      <c r="D6568" s="12">
        <v>4.3362868715528601E-2</v>
      </c>
      <c r="E6568" s="13">
        <v>-0.13429908222711101</v>
      </c>
      <c r="F6568" s="13">
        <v>-0.177064155555931</v>
      </c>
      <c r="G6568" s="13">
        <v>2.8905002175190899E-2</v>
      </c>
      <c r="H6568" s="14">
        <v>5</v>
      </c>
      <c r="I6568" s="14">
        <v>22</v>
      </c>
      <c r="J6568" s="14">
        <v>50585427</v>
      </c>
      <c r="K6568" s="14" t="s">
        <v>15727</v>
      </c>
      <c r="L6568" s="15" t="s">
        <v>15728</v>
      </c>
    </row>
    <row r="6569" spans="2:12" ht="14.65" thickBot="1" x14ac:dyDescent="0.5">
      <c r="B6569" s="11" t="s">
        <v>15729</v>
      </c>
      <c r="C6569" s="12">
        <v>1.0368930455418E-6</v>
      </c>
      <c r="D6569" s="12">
        <v>4.3395010848969802E-2</v>
      </c>
      <c r="E6569" s="13">
        <v>4.3324939591206597E-2</v>
      </c>
      <c r="F6569" s="13">
        <v>-0.188171778621299</v>
      </c>
      <c r="G6569" s="13">
        <v>-6.8891769330452005E-2</v>
      </c>
      <c r="H6569" s="14">
        <v>3</v>
      </c>
      <c r="I6569" s="14">
        <v>2</v>
      </c>
      <c r="J6569" s="14">
        <v>111977557</v>
      </c>
      <c r="K6569" s="14"/>
      <c r="L6569" s="15" t="s">
        <v>15730</v>
      </c>
    </row>
    <row r="6570" spans="2:12" ht="14.65" thickBot="1" x14ac:dyDescent="0.5">
      <c r="B6570" s="11" t="s">
        <v>15731</v>
      </c>
      <c r="C6570" s="12">
        <v>1.0372419114020801E-6</v>
      </c>
      <c r="D6570" s="12">
        <v>4.3409611234088603E-2</v>
      </c>
      <c r="E6570" s="13">
        <v>-1.4635818669898401E-2</v>
      </c>
      <c r="F6570" s="13">
        <v>-8.8513498113199904E-2</v>
      </c>
      <c r="G6570" s="13">
        <v>-0.11300990946306</v>
      </c>
      <c r="H6570" s="14">
        <v>1</v>
      </c>
      <c r="I6570" s="14">
        <v>2</v>
      </c>
      <c r="J6570" s="14">
        <v>1719323</v>
      </c>
      <c r="K6570" s="14" t="s">
        <v>179</v>
      </c>
      <c r="L6570" s="15" t="s">
        <v>15732</v>
      </c>
    </row>
    <row r="6571" spans="2:12" ht="14.65" thickBot="1" x14ac:dyDescent="0.5">
      <c r="B6571" s="11" t="s">
        <v>15733</v>
      </c>
      <c r="C6571" s="12">
        <v>1.0379482200321401E-6</v>
      </c>
      <c r="D6571" s="12">
        <v>4.3439170956565298E-2</v>
      </c>
      <c r="E6571" s="13">
        <v>-4.2060203479050699E-2</v>
      </c>
      <c r="F6571" s="13">
        <v>-0.13188500265705</v>
      </c>
      <c r="G6571" s="13">
        <v>-0.15227210467013899</v>
      </c>
      <c r="H6571" s="14">
        <v>3</v>
      </c>
      <c r="I6571" s="14">
        <v>8</v>
      </c>
      <c r="J6571" s="14">
        <v>40351556</v>
      </c>
      <c r="K6571" s="14"/>
      <c r="L6571" s="15" t="s">
        <v>15734</v>
      </c>
    </row>
    <row r="6572" spans="2:12" ht="14.65" thickBot="1" x14ac:dyDescent="0.5">
      <c r="B6572" s="11" t="s">
        <v>15735</v>
      </c>
      <c r="C6572" s="12">
        <v>1.0387775891788701E-6</v>
      </c>
      <c r="D6572" s="12">
        <v>4.3473880884724897E-2</v>
      </c>
      <c r="E6572" s="13">
        <v>-2.35970156837929E-2</v>
      </c>
      <c r="F6572" s="13">
        <v>-0.373990883817445</v>
      </c>
      <c r="G6572" s="13">
        <v>-4.6036556473088797E-2</v>
      </c>
      <c r="H6572" s="14">
        <v>2</v>
      </c>
      <c r="I6572" s="14">
        <v>22</v>
      </c>
      <c r="J6572" s="14">
        <v>43659884</v>
      </c>
      <c r="K6572" s="14" t="s">
        <v>15736</v>
      </c>
      <c r="L6572" s="15" t="s">
        <v>15737</v>
      </c>
    </row>
    <row r="6573" spans="2:12" ht="14.65" thickBot="1" x14ac:dyDescent="0.5">
      <c r="B6573" s="11" t="s">
        <v>6642</v>
      </c>
      <c r="C6573" s="12">
        <v>1.0390570690259799E-6</v>
      </c>
      <c r="D6573" s="12">
        <v>4.3485577395806399E-2</v>
      </c>
      <c r="E6573" s="13">
        <v>-1.11658831072291E-2</v>
      </c>
      <c r="F6573" s="13">
        <v>-0.18399760239052901</v>
      </c>
      <c r="G6573" s="13">
        <v>-7.5577338172019295E-2</v>
      </c>
      <c r="H6573" s="14">
        <v>3</v>
      </c>
      <c r="I6573" s="14">
        <v>7</v>
      </c>
      <c r="J6573" s="14">
        <v>133166526</v>
      </c>
      <c r="K6573" s="14" t="s">
        <v>4483</v>
      </c>
      <c r="L6573" s="15" t="s">
        <v>13449</v>
      </c>
    </row>
    <row r="6574" spans="2:12" ht="14.65" thickBot="1" x14ac:dyDescent="0.5">
      <c r="B6574" s="11" t="s">
        <v>15738</v>
      </c>
      <c r="C6574" s="12">
        <v>1.0398278948595099E-6</v>
      </c>
      <c r="D6574" s="12">
        <v>4.3517837227765498E-2</v>
      </c>
      <c r="E6574" s="13">
        <v>6.2413458631509003E-2</v>
      </c>
      <c r="F6574" s="13">
        <v>0.14113424504543901</v>
      </c>
      <c r="G6574" s="13">
        <v>4.2114456714363799E-2</v>
      </c>
      <c r="H6574" s="14">
        <v>8</v>
      </c>
      <c r="I6574" s="14">
        <v>17</v>
      </c>
      <c r="J6574" s="14">
        <v>62777777</v>
      </c>
      <c r="K6574" s="14" t="s">
        <v>4883</v>
      </c>
      <c r="L6574" s="15" t="s">
        <v>15739</v>
      </c>
    </row>
    <row r="6575" spans="2:12" ht="14.65" thickBot="1" x14ac:dyDescent="0.5">
      <c r="B6575" s="11" t="s">
        <v>15740</v>
      </c>
      <c r="C6575" s="12">
        <v>1.0402209647936E-6</v>
      </c>
      <c r="D6575" s="12">
        <v>4.3534287597577E-2</v>
      </c>
      <c r="E6575" s="13">
        <v>-3.7409681395468498E-2</v>
      </c>
      <c r="F6575" s="13">
        <v>-0.34378390653311602</v>
      </c>
      <c r="G6575" s="13">
        <v>1.9551764103833601E-2</v>
      </c>
      <c r="H6575" s="14">
        <v>5</v>
      </c>
      <c r="I6575" s="14">
        <v>1</v>
      </c>
      <c r="J6575" s="14">
        <v>39658128</v>
      </c>
      <c r="K6575" s="14" t="s">
        <v>583</v>
      </c>
      <c r="L6575" s="15" t="s">
        <v>15741</v>
      </c>
    </row>
    <row r="6576" spans="2:12" ht="14.65" thickBot="1" x14ac:dyDescent="0.5">
      <c r="B6576" s="11" t="s">
        <v>15742</v>
      </c>
      <c r="C6576" s="12">
        <v>1.0402416744507001E-6</v>
      </c>
      <c r="D6576" s="12">
        <v>4.3535154317436403E-2</v>
      </c>
      <c r="E6576" s="13">
        <v>1.4219372811138701E-2</v>
      </c>
      <c r="F6576" s="13">
        <v>9.5807723458977201E-2</v>
      </c>
      <c r="G6576" s="13">
        <v>4.8001247364173598E-2</v>
      </c>
      <c r="H6576" s="14">
        <v>8</v>
      </c>
      <c r="I6576" s="14">
        <v>14</v>
      </c>
      <c r="J6576" s="14">
        <v>52536699</v>
      </c>
      <c r="K6576" s="14" t="s">
        <v>15743</v>
      </c>
      <c r="L6576" s="15" t="s">
        <v>15744</v>
      </c>
    </row>
    <row r="6577" spans="2:12" ht="14.65" thickBot="1" x14ac:dyDescent="0.5">
      <c r="B6577" s="11" t="s">
        <v>15745</v>
      </c>
      <c r="C6577" s="12">
        <v>1.0402897222903301E-6</v>
      </c>
      <c r="D6577" s="12">
        <v>4.3537165167572597E-2</v>
      </c>
      <c r="E6577" s="13">
        <v>-0.186083930501593</v>
      </c>
      <c r="F6577" s="13">
        <v>-0.21650809878317501</v>
      </c>
      <c r="G6577" s="13">
        <v>-4.01167264495981E-2</v>
      </c>
      <c r="H6577" s="14">
        <v>6</v>
      </c>
      <c r="I6577" s="14">
        <v>2</v>
      </c>
      <c r="J6577" s="14">
        <v>6121420</v>
      </c>
      <c r="K6577" s="14" t="s">
        <v>1357</v>
      </c>
      <c r="L6577" s="15" t="s">
        <v>15746</v>
      </c>
    </row>
    <row r="6578" spans="2:12" ht="14.65" thickBot="1" x14ac:dyDescent="0.5">
      <c r="B6578" s="11" t="s">
        <v>15747</v>
      </c>
      <c r="C6578" s="12">
        <v>1.04066247330062E-6</v>
      </c>
      <c r="D6578" s="12">
        <v>4.3552765170104098E-2</v>
      </c>
      <c r="E6578" s="13">
        <v>-0.43270619504345198</v>
      </c>
      <c r="F6578" s="13">
        <v>5.0924196594447101E-2</v>
      </c>
      <c r="G6578" s="13">
        <v>9.7766147491996205E-2</v>
      </c>
      <c r="H6578" s="14">
        <v>7</v>
      </c>
      <c r="I6578" s="14">
        <v>2</v>
      </c>
      <c r="J6578" s="14">
        <v>38602546</v>
      </c>
      <c r="K6578" s="14" t="s">
        <v>15748</v>
      </c>
      <c r="L6578" s="15" t="s">
        <v>15749</v>
      </c>
    </row>
    <row r="6579" spans="2:12" ht="14.65" thickBot="1" x14ac:dyDescent="0.5">
      <c r="B6579" s="11" t="s">
        <v>15750</v>
      </c>
      <c r="C6579" s="12">
        <v>1.04067183004166E-6</v>
      </c>
      <c r="D6579" s="12">
        <v>4.3553156759073397E-2</v>
      </c>
      <c r="E6579" s="13">
        <v>-1.9786935511439799E-2</v>
      </c>
      <c r="F6579" s="13">
        <v>-0.21553084962170399</v>
      </c>
      <c r="G6579" s="13">
        <v>-5.9572935891797102E-2</v>
      </c>
      <c r="H6579" s="14">
        <v>1</v>
      </c>
      <c r="I6579" s="14">
        <v>21</v>
      </c>
      <c r="J6579" s="14">
        <v>43876669</v>
      </c>
      <c r="K6579" s="14"/>
      <c r="L6579" s="15" t="s">
        <v>15751</v>
      </c>
    </row>
    <row r="6580" spans="2:12" ht="14.65" thickBot="1" x14ac:dyDescent="0.5">
      <c r="B6580" s="11" t="s">
        <v>15752</v>
      </c>
      <c r="C6580" s="12">
        <v>1.04207973809638E-6</v>
      </c>
      <c r="D6580" s="12">
        <v>4.3612079119071598E-2</v>
      </c>
      <c r="E6580" s="13">
        <v>-3.7613432559391202E-2</v>
      </c>
      <c r="F6580" s="13">
        <v>-0.184138522115358</v>
      </c>
      <c r="G6580" s="13">
        <v>-0.20160939302952599</v>
      </c>
      <c r="H6580" s="14">
        <v>1</v>
      </c>
      <c r="I6580" s="14">
        <v>5</v>
      </c>
      <c r="J6580" s="14">
        <v>55528834</v>
      </c>
      <c r="K6580" s="14" t="s">
        <v>2394</v>
      </c>
      <c r="L6580" s="15" t="s">
        <v>15753</v>
      </c>
    </row>
    <row r="6581" spans="2:12" ht="14.65" thickBot="1" x14ac:dyDescent="0.5">
      <c r="B6581" s="11" t="s">
        <v>15754</v>
      </c>
      <c r="C6581" s="12">
        <v>1.0438890850925999E-6</v>
      </c>
      <c r="D6581" s="12">
        <v>4.3687802100210497E-2</v>
      </c>
      <c r="E6581" s="13">
        <v>-8.3209375342272102E-2</v>
      </c>
      <c r="F6581" s="13">
        <v>-0.107849020276826</v>
      </c>
      <c r="G6581" s="13">
        <v>-2.9266316852653702E-2</v>
      </c>
      <c r="H6581" s="14">
        <v>6</v>
      </c>
      <c r="I6581" s="14">
        <v>11</v>
      </c>
      <c r="J6581" s="14">
        <v>116472686</v>
      </c>
      <c r="K6581" s="14"/>
      <c r="L6581" s="15" t="s">
        <v>15755</v>
      </c>
    </row>
    <row r="6582" spans="2:12" ht="14.65" thickBot="1" x14ac:dyDescent="0.5">
      <c r="B6582" s="11" t="s">
        <v>15756</v>
      </c>
      <c r="C6582" s="12">
        <v>1.04475487498968E-6</v>
      </c>
      <c r="D6582" s="12">
        <v>4.3724036273192997E-2</v>
      </c>
      <c r="E6582" s="13">
        <v>-0.57645953092890101</v>
      </c>
      <c r="F6582" s="13">
        <v>7.7543097001299494E-2</v>
      </c>
      <c r="G6582" s="13">
        <v>7.4936696988433693E-2</v>
      </c>
      <c r="H6582" s="14">
        <v>7</v>
      </c>
      <c r="I6582" s="14">
        <v>18</v>
      </c>
      <c r="J6582" s="14">
        <v>72935911</v>
      </c>
      <c r="K6582" s="14" t="s">
        <v>15757</v>
      </c>
      <c r="L6582" s="15" t="s">
        <v>15758</v>
      </c>
    </row>
    <row r="6583" spans="2:12" ht="14.65" thickBot="1" x14ac:dyDescent="0.5">
      <c r="B6583" s="11" t="s">
        <v>15759</v>
      </c>
      <c r="C6583" s="12">
        <v>1.04499500687592E-6</v>
      </c>
      <c r="D6583" s="12">
        <v>4.3734086032763998E-2</v>
      </c>
      <c r="E6583" s="13">
        <v>-3.9496027806779202E-2</v>
      </c>
      <c r="F6583" s="13">
        <v>-0.17701483046529701</v>
      </c>
      <c r="G6583" s="13">
        <v>4.07443550253916E-3</v>
      </c>
      <c r="H6583" s="14">
        <v>3</v>
      </c>
      <c r="I6583" s="14">
        <v>10</v>
      </c>
      <c r="J6583" s="14">
        <v>14647373</v>
      </c>
      <c r="K6583" s="14" t="s">
        <v>388</v>
      </c>
      <c r="L6583" s="15" t="s">
        <v>15760</v>
      </c>
    </row>
    <row r="6584" spans="2:12" ht="14.65" thickBot="1" x14ac:dyDescent="0.5">
      <c r="B6584" s="11" t="s">
        <v>15761</v>
      </c>
      <c r="C6584" s="12">
        <v>1.0455973262984701E-6</v>
      </c>
      <c r="D6584" s="12">
        <v>4.3759293702917403E-2</v>
      </c>
      <c r="E6584" s="13">
        <v>-0.13458319882338199</v>
      </c>
      <c r="F6584" s="13">
        <v>-0.14978095464146701</v>
      </c>
      <c r="G6584" s="13">
        <v>-0.129808335428196</v>
      </c>
      <c r="H6584" s="14">
        <v>4</v>
      </c>
      <c r="I6584" s="14">
        <v>7</v>
      </c>
      <c r="J6584" s="14">
        <v>31726704</v>
      </c>
      <c r="K6584" s="14" t="s">
        <v>7902</v>
      </c>
      <c r="L6584" s="15" t="s">
        <v>15762</v>
      </c>
    </row>
    <row r="6585" spans="2:12" ht="14.65" thickBot="1" x14ac:dyDescent="0.5">
      <c r="B6585" s="11" t="s">
        <v>15763</v>
      </c>
      <c r="C6585" s="12">
        <v>1.0456608563323801E-6</v>
      </c>
      <c r="D6585" s="12">
        <v>4.3761952498366598E-2</v>
      </c>
      <c r="E6585" s="13">
        <v>5.0877051423001696E-3</v>
      </c>
      <c r="F6585" s="13">
        <v>-0.133235759386062</v>
      </c>
      <c r="G6585" s="13">
        <v>-4.0529569783137299E-2</v>
      </c>
      <c r="H6585" s="14">
        <v>3</v>
      </c>
      <c r="I6585" s="14">
        <v>2</v>
      </c>
      <c r="J6585" s="14">
        <v>27145848</v>
      </c>
      <c r="K6585" s="14" t="s">
        <v>15764</v>
      </c>
      <c r="L6585" s="15" t="s">
        <v>15765</v>
      </c>
    </row>
    <row r="6586" spans="2:12" ht="14.65" thickBot="1" x14ac:dyDescent="0.5">
      <c r="B6586" s="11" t="s">
        <v>15766</v>
      </c>
      <c r="C6586" s="12">
        <v>1.0460519348467701E-6</v>
      </c>
      <c r="D6586" s="12">
        <v>4.3778319525272301E-2</v>
      </c>
      <c r="E6586" s="13">
        <v>-5.6148809855656803E-2</v>
      </c>
      <c r="F6586" s="13">
        <v>-0.101813901264749</v>
      </c>
      <c r="G6586" s="13">
        <v>-0.25200068760950101</v>
      </c>
      <c r="H6586" s="14">
        <v>2</v>
      </c>
      <c r="I6586" s="14">
        <v>2</v>
      </c>
      <c r="J6586" s="14">
        <v>40698688</v>
      </c>
      <c r="K6586" s="14" t="s">
        <v>3890</v>
      </c>
      <c r="L6586" s="15" t="s">
        <v>15767</v>
      </c>
    </row>
    <row r="6587" spans="2:12" ht="14.65" thickBot="1" x14ac:dyDescent="0.5">
      <c r="B6587" s="11" t="s">
        <v>15768</v>
      </c>
      <c r="C6587" s="12">
        <v>1.0462080980101199E-6</v>
      </c>
      <c r="D6587" s="12">
        <v>4.3784855109821497E-2</v>
      </c>
      <c r="E6587" s="13">
        <v>-7.9728915427473804E-2</v>
      </c>
      <c r="F6587" s="13">
        <v>-0.39956649282254197</v>
      </c>
      <c r="G6587" s="13">
        <v>9.0222415525173197E-2</v>
      </c>
      <c r="H6587" s="14">
        <v>5</v>
      </c>
      <c r="I6587" s="14">
        <v>7</v>
      </c>
      <c r="J6587" s="14">
        <v>1572571</v>
      </c>
      <c r="K6587" s="14" t="s">
        <v>14506</v>
      </c>
      <c r="L6587" s="15" t="s">
        <v>15769</v>
      </c>
    </row>
    <row r="6588" spans="2:12" ht="14.65" thickBot="1" x14ac:dyDescent="0.5">
      <c r="B6588" s="11" t="s">
        <v>15770</v>
      </c>
      <c r="C6588" s="12">
        <v>1.04756944802886E-6</v>
      </c>
      <c r="D6588" s="12">
        <v>4.3841828969456001E-2</v>
      </c>
      <c r="E6588" s="13">
        <v>-0.144655181868416</v>
      </c>
      <c r="F6588" s="13">
        <v>-0.127204859699276</v>
      </c>
      <c r="G6588" s="13">
        <v>-2.4294306871642399E-2</v>
      </c>
      <c r="H6588" s="14">
        <v>2</v>
      </c>
      <c r="I6588" s="14">
        <v>22</v>
      </c>
      <c r="J6588" s="14">
        <v>21399591</v>
      </c>
      <c r="K6588" s="14" t="s">
        <v>15771</v>
      </c>
      <c r="L6588" s="15" t="s">
        <v>15772</v>
      </c>
    </row>
    <row r="6589" spans="2:12" ht="14.65" thickBot="1" x14ac:dyDescent="0.5">
      <c r="B6589" s="11" t="s">
        <v>15773</v>
      </c>
      <c r="C6589" s="12">
        <v>1.0483102939926499E-6</v>
      </c>
      <c r="D6589" s="12">
        <v>4.38728341138864E-2</v>
      </c>
      <c r="E6589" s="13">
        <v>6.8895287076805103E-2</v>
      </c>
      <c r="F6589" s="13">
        <v>-0.101510256970841</v>
      </c>
      <c r="G6589" s="13">
        <v>-0.158609974360609</v>
      </c>
      <c r="H6589" s="14">
        <v>1</v>
      </c>
      <c r="I6589" s="14">
        <v>10</v>
      </c>
      <c r="J6589" s="14">
        <v>82895774</v>
      </c>
      <c r="K6589" s="14"/>
      <c r="L6589" s="15" t="s">
        <v>15774</v>
      </c>
    </row>
    <row r="6590" spans="2:12" ht="14.65" thickBot="1" x14ac:dyDescent="0.5">
      <c r="B6590" s="11" t="s">
        <v>15775</v>
      </c>
      <c r="C6590" s="12">
        <v>1.04840493504118E-6</v>
      </c>
      <c r="D6590" s="12">
        <v>4.38767949364086E-2</v>
      </c>
      <c r="E6590" s="13">
        <v>6.9865200041923495E-2</v>
      </c>
      <c r="F6590" s="13">
        <v>0.16889061516533399</v>
      </c>
      <c r="G6590" s="13">
        <v>2.2207683272007801E-2</v>
      </c>
      <c r="H6590" s="14">
        <v>8</v>
      </c>
      <c r="I6590" s="14">
        <v>17</v>
      </c>
      <c r="J6590" s="14">
        <v>62774079</v>
      </c>
      <c r="K6590" s="14" t="s">
        <v>4883</v>
      </c>
      <c r="L6590" s="15" t="s">
        <v>15776</v>
      </c>
    </row>
    <row r="6591" spans="2:12" ht="14.65" thickBot="1" x14ac:dyDescent="0.5">
      <c r="B6591" s="11" t="s">
        <v>15777</v>
      </c>
      <c r="C6591" s="12">
        <v>1.04841669898559E-6</v>
      </c>
      <c r="D6591" s="12">
        <v>4.3877287269246001E-2</v>
      </c>
      <c r="E6591" s="13">
        <v>5.3429340967530201E-2</v>
      </c>
      <c r="F6591" s="13">
        <v>-0.19921862811098501</v>
      </c>
      <c r="G6591" s="13">
        <v>-0.14815700789859501</v>
      </c>
      <c r="H6591" s="14">
        <v>1</v>
      </c>
      <c r="I6591" s="14">
        <v>7</v>
      </c>
      <c r="J6591" s="14">
        <v>55621681</v>
      </c>
      <c r="K6591" s="14" t="s">
        <v>1167</v>
      </c>
      <c r="L6591" s="15" t="s">
        <v>15778</v>
      </c>
    </row>
    <row r="6592" spans="2:12" ht="14.65" thickBot="1" x14ac:dyDescent="0.5">
      <c r="B6592" s="11" t="s">
        <v>15779</v>
      </c>
      <c r="C6592" s="12">
        <v>1.04901373618735E-6</v>
      </c>
      <c r="D6592" s="12">
        <v>4.3902273873176897E-2</v>
      </c>
      <c r="E6592" s="13">
        <v>-2.4245855201288202E-2</v>
      </c>
      <c r="F6592" s="13">
        <v>0.115509791084963</v>
      </c>
      <c r="G6592" s="13">
        <v>0.11619257036910401</v>
      </c>
      <c r="H6592" s="14">
        <v>9</v>
      </c>
      <c r="I6592" s="14">
        <v>19</v>
      </c>
      <c r="J6592" s="14">
        <v>34175242</v>
      </c>
      <c r="K6592" s="14" t="s">
        <v>7184</v>
      </c>
      <c r="L6592" s="15" t="s">
        <v>15780</v>
      </c>
    </row>
    <row r="6593" spans="2:12" ht="14.65" thickBot="1" x14ac:dyDescent="0.5">
      <c r="B6593" s="11" t="s">
        <v>15781</v>
      </c>
      <c r="C6593" s="12">
        <v>1.04928614449297E-6</v>
      </c>
      <c r="D6593" s="12">
        <v>4.3913674433175301E-2</v>
      </c>
      <c r="E6593" s="13">
        <v>-6.6758249553398499E-2</v>
      </c>
      <c r="F6593" s="13">
        <v>-0.118637893797642</v>
      </c>
      <c r="G6593" s="13">
        <v>-0.11153757803987099</v>
      </c>
      <c r="H6593" s="14">
        <v>2</v>
      </c>
      <c r="I6593" s="14">
        <v>7</v>
      </c>
      <c r="J6593" s="14">
        <v>5288068</v>
      </c>
      <c r="K6593" s="14"/>
      <c r="L6593" s="15" t="s">
        <v>15782</v>
      </c>
    </row>
    <row r="6594" spans="2:12" ht="14.65" thickBot="1" x14ac:dyDescent="0.5">
      <c r="B6594" s="11" t="s">
        <v>15783</v>
      </c>
      <c r="C6594" s="12">
        <v>1.04929539361038E-6</v>
      </c>
      <c r="D6594" s="12">
        <v>4.3914061517988101E-2</v>
      </c>
      <c r="E6594" s="13">
        <v>4.4042259312649497E-2</v>
      </c>
      <c r="F6594" s="13">
        <v>0.154044099151598</v>
      </c>
      <c r="G6594" s="13">
        <v>-2.4742283708729999E-2</v>
      </c>
      <c r="H6594" s="14">
        <v>8</v>
      </c>
      <c r="I6594" s="14">
        <v>6</v>
      </c>
      <c r="J6594" s="14">
        <v>105401601</v>
      </c>
      <c r="K6594" s="14"/>
      <c r="L6594" s="15" t="s">
        <v>15784</v>
      </c>
    </row>
    <row r="6595" spans="2:12" ht="14.65" thickBot="1" x14ac:dyDescent="0.5">
      <c r="B6595" s="11" t="s">
        <v>15785</v>
      </c>
      <c r="C6595" s="12">
        <v>1.0494108567926101E-6</v>
      </c>
      <c r="D6595" s="12">
        <v>4.3918893767627601E-2</v>
      </c>
      <c r="E6595" s="13">
        <v>-0.238401041463421</v>
      </c>
      <c r="F6595" s="13">
        <v>2.4733510103842098E-2</v>
      </c>
      <c r="G6595" s="13">
        <v>-0.13178420873350899</v>
      </c>
      <c r="H6595" s="14">
        <v>4</v>
      </c>
      <c r="I6595" s="14">
        <v>4</v>
      </c>
      <c r="J6595" s="14">
        <v>59941044</v>
      </c>
      <c r="K6595" s="14"/>
      <c r="L6595" s="15" t="s">
        <v>8276</v>
      </c>
    </row>
    <row r="6596" spans="2:12" ht="14.65" thickBot="1" x14ac:dyDescent="0.5">
      <c r="B6596" s="11" t="s">
        <v>15786</v>
      </c>
      <c r="C6596" s="12">
        <v>1.04944973040145E-6</v>
      </c>
      <c r="D6596" s="12">
        <v>4.3920520667031199E-2</v>
      </c>
      <c r="E6596" s="13">
        <v>-1.8501912045179699E-2</v>
      </c>
      <c r="F6596" s="13">
        <v>-0.138557990209763</v>
      </c>
      <c r="G6596" s="13">
        <v>-0.109431851489165</v>
      </c>
      <c r="H6596" s="14">
        <v>1</v>
      </c>
      <c r="I6596" s="14">
        <v>2</v>
      </c>
      <c r="J6596" s="14">
        <v>212302388</v>
      </c>
      <c r="K6596" s="14" t="s">
        <v>7239</v>
      </c>
      <c r="L6596" s="15" t="s">
        <v>15787</v>
      </c>
    </row>
    <row r="6597" spans="2:12" ht="14.65" thickBot="1" x14ac:dyDescent="0.5">
      <c r="B6597" s="11" t="s">
        <v>15788</v>
      </c>
      <c r="C6597" s="12">
        <v>1.04976147605564E-6</v>
      </c>
      <c r="D6597" s="12">
        <v>4.39335675344045E-2</v>
      </c>
      <c r="E6597" s="13">
        <v>1.5809373681869798E-2</v>
      </c>
      <c r="F6597" s="13">
        <v>0.244376689802419</v>
      </c>
      <c r="G6597" s="13">
        <v>4.9805827630258502E-2</v>
      </c>
      <c r="H6597" s="14">
        <v>9</v>
      </c>
      <c r="I6597" s="14">
        <v>10</v>
      </c>
      <c r="J6597" s="14">
        <v>134596846</v>
      </c>
      <c r="K6597" s="14" t="s">
        <v>229</v>
      </c>
      <c r="L6597" s="15" t="s">
        <v>15789</v>
      </c>
    </row>
    <row r="6598" spans="2:12" ht="14.65" thickBot="1" x14ac:dyDescent="0.5">
      <c r="B6598" s="11" t="s">
        <v>15790</v>
      </c>
      <c r="C6598" s="12">
        <v>1.0502545008649399E-6</v>
      </c>
      <c r="D6598" s="12">
        <v>4.3954201115698699E-2</v>
      </c>
      <c r="E6598" s="13">
        <v>-0.629067435466522</v>
      </c>
      <c r="F6598" s="13">
        <v>2.4906657999375501E-2</v>
      </c>
      <c r="G6598" s="13">
        <v>9.91083734834102E-2</v>
      </c>
      <c r="H6598" s="14">
        <v>7</v>
      </c>
      <c r="I6598" s="14">
        <v>16</v>
      </c>
      <c r="J6598" s="14">
        <v>14702701</v>
      </c>
      <c r="K6598" s="14" t="s">
        <v>15791</v>
      </c>
      <c r="L6598" s="15" t="s">
        <v>15792</v>
      </c>
    </row>
    <row r="6599" spans="2:12" ht="14.65" thickBot="1" x14ac:dyDescent="0.5">
      <c r="B6599" s="11" t="s">
        <v>15793</v>
      </c>
      <c r="C6599" s="12">
        <v>1.0504875566963601E-6</v>
      </c>
      <c r="D6599" s="12">
        <v>4.39639547352993E-2</v>
      </c>
      <c r="E6599" s="13">
        <v>-0.131083876971271</v>
      </c>
      <c r="F6599" s="13">
        <v>0.14110972130639801</v>
      </c>
      <c r="G6599" s="13">
        <v>0.14503315608221601</v>
      </c>
      <c r="H6599" s="14">
        <v>9</v>
      </c>
      <c r="I6599" s="14">
        <v>3</v>
      </c>
      <c r="J6599" s="14">
        <v>23793006</v>
      </c>
      <c r="K6599" s="14"/>
      <c r="L6599" s="15" t="s">
        <v>15794</v>
      </c>
    </row>
    <row r="6600" spans="2:12" ht="14.65" thickBot="1" x14ac:dyDescent="0.5">
      <c r="B6600" s="11" t="s">
        <v>15795</v>
      </c>
      <c r="C6600" s="12">
        <v>1.0508685148400499E-6</v>
      </c>
      <c r="D6600" s="12">
        <v>4.3979898214570698E-2</v>
      </c>
      <c r="E6600" s="13">
        <v>-3.2414060807108701E-2</v>
      </c>
      <c r="F6600" s="13">
        <v>0.21834736582627001</v>
      </c>
      <c r="G6600" s="13">
        <v>6.0353210385179698E-2</v>
      </c>
      <c r="H6600" s="14">
        <v>9</v>
      </c>
      <c r="I6600" s="14">
        <v>11</v>
      </c>
      <c r="J6600" s="14">
        <v>615635</v>
      </c>
      <c r="K6600" s="14" t="s">
        <v>7173</v>
      </c>
      <c r="L6600" s="15" t="s">
        <v>15796</v>
      </c>
    </row>
    <row r="6601" spans="2:12" ht="14.65" thickBot="1" x14ac:dyDescent="0.5">
      <c r="B6601" s="11" t="s">
        <v>15797</v>
      </c>
      <c r="C6601" s="12">
        <v>1.05122717161287E-6</v>
      </c>
      <c r="D6601" s="12">
        <v>4.3994908359169999E-2</v>
      </c>
      <c r="E6601" s="13">
        <v>-2.82658411491961E-2</v>
      </c>
      <c r="F6601" s="13">
        <v>-0.14285263257716299</v>
      </c>
      <c r="G6601" s="13">
        <v>-0.19443223586119601</v>
      </c>
      <c r="H6601" s="14">
        <v>1</v>
      </c>
      <c r="I6601" s="14">
        <v>17</v>
      </c>
      <c r="J6601" s="14">
        <v>36497241</v>
      </c>
      <c r="K6601" s="14" t="s">
        <v>15798</v>
      </c>
      <c r="L6601" s="15" t="s">
        <v>15799</v>
      </c>
    </row>
    <row r="6602" spans="2:12" ht="14.65" thickBot="1" x14ac:dyDescent="0.5">
      <c r="B6602" s="11" t="s">
        <v>15800</v>
      </c>
      <c r="C6602" s="12">
        <v>1.05222679911065E-6</v>
      </c>
      <c r="D6602" s="12">
        <v>4.4036743769579598E-2</v>
      </c>
      <c r="E6602" s="13">
        <v>-9.5229482914760393E-3</v>
      </c>
      <c r="F6602" s="13">
        <v>-0.24054378786605499</v>
      </c>
      <c r="G6602" s="13">
        <v>-0.119193603969451</v>
      </c>
      <c r="H6602" s="14">
        <v>1</v>
      </c>
      <c r="I6602" s="14">
        <v>8</v>
      </c>
      <c r="J6602" s="14">
        <v>145558858</v>
      </c>
      <c r="K6602" s="14" t="s">
        <v>1550</v>
      </c>
      <c r="L6602" s="15" t="s">
        <v>15801</v>
      </c>
    </row>
    <row r="6603" spans="2:12" ht="14.65" thickBot="1" x14ac:dyDescent="0.5">
      <c r="B6603" s="11" t="s">
        <v>15802</v>
      </c>
      <c r="C6603" s="12">
        <v>1.05411839569706E-6</v>
      </c>
      <c r="D6603" s="12">
        <v>4.41159089783177E-2</v>
      </c>
      <c r="E6603" s="13">
        <v>-0.22403944406388701</v>
      </c>
      <c r="F6603" s="13">
        <v>-0.20317988085355199</v>
      </c>
      <c r="G6603" s="13">
        <v>-8.1432686719269703E-2</v>
      </c>
      <c r="H6603" s="14">
        <v>6</v>
      </c>
      <c r="I6603" s="14">
        <v>20</v>
      </c>
      <c r="J6603" s="14">
        <v>20196906</v>
      </c>
      <c r="K6603" s="14" t="s">
        <v>15803</v>
      </c>
      <c r="L6603" s="15" t="s">
        <v>15804</v>
      </c>
    </row>
    <row r="6604" spans="2:12" ht="14.65" thickBot="1" x14ac:dyDescent="0.5">
      <c r="B6604" s="11" t="s">
        <v>15805</v>
      </c>
      <c r="C6604" s="12">
        <v>1.0542135906619501E-6</v>
      </c>
      <c r="D6604" s="12">
        <v>4.4119892982793403E-2</v>
      </c>
      <c r="E6604" s="13">
        <v>0.30487277740284702</v>
      </c>
      <c r="F6604" s="13">
        <v>9.5542236465654407E-2</v>
      </c>
      <c r="G6604" s="13">
        <v>1.8110633486312699E-2</v>
      </c>
      <c r="H6604" s="14">
        <v>8</v>
      </c>
      <c r="I6604" s="14">
        <v>2</v>
      </c>
      <c r="J6604" s="14">
        <v>56304880</v>
      </c>
      <c r="K6604" s="14"/>
      <c r="L6604" s="15" t="s">
        <v>15806</v>
      </c>
    </row>
    <row r="6605" spans="2:12" ht="14.65" thickBot="1" x14ac:dyDescent="0.5">
      <c r="B6605" s="11" t="s">
        <v>15807</v>
      </c>
      <c r="C6605" s="12">
        <v>1.0549659242942401E-6</v>
      </c>
      <c r="D6605" s="12">
        <v>4.4151378897638399E-2</v>
      </c>
      <c r="E6605" s="13">
        <v>-0.10333678698243901</v>
      </c>
      <c r="F6605" s="13">
        <v>-0.21123912995043401</v>
      </c>
      <c r="G6605" s="13">
        <v>-9.5300389298936597E-2</v>
      </c>
      <c r="H6605" s="14">
        <v>2</v>
      </c>
      <c r="I6605" s="14">
        <v>15</v>
      </c>
      <c r="J6605" s="14">
        <v>40527150</v>
      </c>
      <c r="K6605" s="14" t="s">
        <v>15808</v>
      </c>
      <c r="L6605" s="15" t="s">
        <v>15809</v>
      </c>
    </row>
    <row r="6606" spans="2:12" ht="14.65" thickBot="1" x14ac:dyDescent="0.5">
      <c r="B6606" s="11" t="s">
        <v>15810</v>
      </c>
      <c r="C6606" s="12">
        <v>1.0554037565067601E-6</v>
      </c>
      <c r="D6606" s="12">
        <v>4.41697026135646E-2</v>
      </c>
      <c r="E6606" s="13">
        <v>-8.00115285045052E-2</v>
      </c>
      <c r="F6606" s="13">
        <v>0.230319897988705</v>
      </c>
      <c r="G6606" s="13">
        <v>-2.86729092802963E-2</v>
      </c>
      <c r="H6606" s="14">
        <v>9</v>
      </c>
      <c r="I6606" s="14">
        <v>8</v>
      </c>
      <c r="J6606" s="14">
        <v>30437738</v>
      </c>
      <c r="K6606" s="14" t="s">
        <v>15811</v>
      </c>
      <c r="L6606" s="15" t="s">
        <v>15812</v>
      </c>
    </row>
    <row r="6607" spans="2:12" ht="14.65" thickBot="1" x14ac:dyDescent="0.5">
      <c r="B6607" s="11" t="s">
        <v>15813</v>
      </c>
      <c r="C6607" s="12">
        <v>1.05554656725872E-6</v>
      </c>
      <c r="D6607" s="12">
        <v>4.4175679386344799E-2</v>
      </c>
      <c r="E6607" s="13">
        <v>-0.50201763633426</v>
      </c>
      <c r="F6607" s="13">
        <v>-7.1804364086616402E-3</v>
      </c>
      <c r="G6607" s="13">
        <v>0.113213985335975</v>
      </c>
      <c r="H6607" s="14">
        <v>7</v>
      </c>
      <c r="I6607" s="14">
        <v>7</v>
      </c>
      <c r="J6607" s="14">
        <v>19577822</v>
      </c>
      <c r="K6607" s="14"/>
      <c r="L6607" s="15" t="s">
        <v>15814</v>
      </c>
    </row>
    <row r="6608" spans="2:12" ht="14.65" thickBot="1" x14ac:dyDescent="0.5">
      <c r="B6608" s="11" t="s">
        <v>15815</v>
      </c>
      <c r="C6608" s="12">
        <v>1.0558718913329601E-6</v>
      </c>
      <c r="D6608" s="12">
        <v>4.41892945241757E-2</v>
      </c>
      <c r="E6608" s="13">
        <v>-2.9017952525931201E-2</v>
      </c>
      <c r="F6608" s="13">
        <v>-0.32151554013037797</v>
      </c>
      <c r="G6608" s="13">
        <v>0.16684492406464699</v>
      </c>
      <c r="H6608" s="14">
        <v>5</v>
      </c>
      <c r="I6608" s="14">
        <v>20</v>
      </c>
      <c r="J6608" s="14">
        <v>48302641</v>
      </c>
      <c r="K6608" s="14" t="s">
        <v>1829</v>
      </c>
      <c r="L6608" s="15" t="s">
        <v>15816</v>
      </c>
    </row>
    <row r="6609" spans="2:12" ht="14.65" thickBot="1" x14ac:dyDescent="0.5">
      <c r="B6609" s="11" t="s">
        <v>15817</v>
      </c>
      <c r="C6609" s="12">
        <v>1.05623024833738E-6</v>
      </c>
      <c r="D6609" s="12">
        <v>4.4204292123167697E-2</v>
      </c>
      <c r="E6609" s="13">
        <v>9.1672859819262903E-2</v>
      </c>
      <c r="F6609" s="13">
        <v>0.12398186192985999</v>
      </c>
      <c r="G6609" s="13">
        <v>0.109300117387807</v>
      </c>
      <c r="H6609" s="14">
        <v>8</v>
      </c>
      <c r="I6609" s="14">
        <v>6</v>
      </c>
      <c r="J6609" s="14">
        <v>137812305</v>
      </c>
      <c r="K6609" s="14"/>
      <c r="L6609" s="15" t="s">
        <v>15818</v>
      </c>
    </row>
    <row r="6610" spans="2:12" ht="14.65" thickBot="1" x14ac:dyDescent="0.5">
      <c r="B6610" s="11" t="s">
        <v>15819</v>
      </c>
      <c r="C6610" s="12">
        <v>1.0572785011114101E-6</v>
      </c>
      <c r="D6610" s="12">
        <v>4.4248162550013702E-2</v>
      </c>
      <c r="E6610" s="13">
        <v>0.26777316438700599</v>
      </c>
      <c r="F6610" s="13">
        <v>8.1939228831646505E-2</v>
      </c>
      <c r="G6610" s="13">
        <v>1.23580801271583E-3</v>
      </c>
      <c r="H6610" s="14">
        <v>8</v>
      </c>
      <c r="I6610" s="14">
        <v>2</v>
      </c>
      <c r="J6610" s="14">
        <v>175205821</v>
      </c>
      <c r="K6610" s="14"/>
      <c r="L6610" s="15" t="s">
        <v>15820</v>
      </c>
    </row>
    <row r="6611" spans="2:12" ht="14.65" thickBot="1" x14ac:dyDescent="0.5">
      <c r="B6611" s="11" t="s">
        <v>15821</v>
      </c>
      <c r="C6611" s="12">
        <v>1.05771481128862E-6</v>
      </c>
      <c r="D6611" s="12">
        <v>4.4266422567239901E-2</v>
      </c>
      <c r="E6611" s="13">
        <v>-0.330368036781998</v>
      </c>
      <c r="F6611" s="13">
        <v>-9.0147600167658298E-2</v>
      </c>
      <c r="G6611" s="13">
        <v>-4.8544387984707102E-2</v>
      </c>
      <c r="H6611" s="14">
        <v>4</v>
      </c>
      <c r="I6611" s="14">
        <v>20</v>
      </c>
      <c r="J6611" s="14">
        <v>57468968</v>
      </c>
      <c r="K6611" s="14" t="s">
        <v>15822</v>
      </c>
      <c r="L6611" s="15" t="s">
        <v>15823</v>
      </c>
    </row>
    <row r="6612" spans="2:12" ht="14.65" thickBot="1" x14ac:dyDescent="0.5">
      <c r="B6612" s="11" t="s">
        <v>6841</v>
      </c>
      <c r="C6612" s="12">
        <v>1.0587425629297399E-6</v>
      </c>
      <c r="D6612" s="12">
        <v>4.4309435001172598E-2</v>
      </c>
      <c r="E6612" s="13">
        <v>-1.2998897755741199E-2</v>
      </c>
      <c r="F6612" s="13">
        <v>-0.11790224779606399</v>
      </c>
      <c r="G6612" s="13">
        <v>-0.112085546328708</v>
      </c>
      <c r="H6612" s="14">
        <v>1</v>
      </c>
      <c r="I6612" s="14">
        <v>20</v>
      </c>
      <c r="J6612" s="14">
        <v>11899859</v>
      </c>
      <c r="K6612" s="14" t="s">
        <v>6905</v>
      </c>
      <c r="L6612" s="15" t="s">
        <v>13621</v>
      </c>
    </row>
    <row r="6613" spans="2:12" ht="14.65" thickBot="1" x14ac:dyDescent="0.5">
      <c r="B6613" s="11" t="s">
        <v>15824</v>
      </c>
      <c r="C6613" s="12">
        <v>1.0607282537900401E-6</v>
      </c>
      <c r="D6613" s="12">
        <v>4.4392538149367E-2</v>
      </c>
      <c r="E6613" s="13">
        <v>9.3545786849287701E-2</v>
      </c>
      <c r="F6613" s="13">
        <v>-0.26348163600522101</v>
      </c>
      <c r="G6613" s="13">
        <v>-0.15602975649974399</v>
      </c>
      <c r="H6613" s="14">
        <v>1</v>
      </c>
      <c r="I6613" s="14">
        <v>7</v>
      </c>
      <c r="J6613" s="14">
        <v>105278448</v>
      </c>
      <c r="K6613" s="14" t="s">
        <v>7068</v>
      </c>
      <c r="L6613" s="15" t="s">
        <v>15825</v>
      </c>
    </row>
    <row r="6614" spans="2:12" ht="14.65" thickBot="1" x14ac:dyDescent="0.5">
      <c r="B6614" s="11" t="s">
        <v>15826</v>
      </c>
      <c r="C6614" s="12">
        <v>1.06271791971051E-6</v>
      </c>
      <c r="D6614" s="12">
        <v>4.4475807657804602E-2</v>
      </c>
      <c r="E6614" s="13">
        <v>-0.147977619089178</v>
      </c>
      <c r="F6614" s="13">
        <v>-0.115156686606335</v>
      </c>
      <c r="G6614" s="13">
        <v>-2.5285549986487701E-2</v>
      </c>
      <c r="H6614" s="14">
        <v>2</v>
      </c>
      <c r="I6614" s="14">
        <v>6</v>
      </c>
      <c r="J6614" s="14">
        <v>32164588</v>
      </c>
      <c r="K6614" s="14" t="s">
        <v>15827</v>
      </c>
      <c r="L6614" s="15" t="s">
        <v>15828</v>
      </c>
    </row>
    <row r="6615" spans="2:12" ht="14.65" thickBot="1" x14ac:dyDescent="0.5">
      <c r="B6615" s="11" t="s">
        <v>15829</v>
      </c>
      <c r="C6615" s="12">
        <v>1.06285586983597E-6</v>
      </c>
      <c r="D6615" s="12">
        <v>4.4481581008505099E-2</v>
      </c>
      <c r="E6615" s="13">
        <v>-2.6053201804739899E-3</v>
      </c>
      <c r="F6615" s="13">
        <v>-0.101481656197198</v>
      </c>
      <c r="G6615" s="13">
        <v>-0.17468494370203499</v>
      </c>
      <c r="H6615" s="14">
        <v>1</v>
      </c>
      <c r="I6615" s="14">
        <v>3</v>
      </c>
      <c r="J6615" s="14">
        <v>128693131</v>
      </c>
      <c r="K6615" s="14" t="s">
        <v>15830</v>
      </c>
      <c r="L6615" s="15" t="s">
        <v>15831</v>
      </c>
    </row>
    <row r="6616" spans="2:12" ht="14.65" thickBot="1" x14ac:dyDescent="0.5">
      <c r="B6616" s="11" t="s">
        <v>15832</v>
      </c>
      <c r="C6616" s="12">
        <v>1.06316679167087E-6</v>
      </c>
      <c r="D6616" s="12">
        <v>4.4494593398217597E-2</v>
      </c>
      <c r="E6616" s="13">
        <v>-9.1607753893390206E-3</v>
      </c>
      <c r="F6616" s="13">
        <v>-8.1809819559414507E-2</v>
      </c>
      <c r="G6616" s="13">
        <v>-0.19904009723823499</v>
      </c>
      <c r="H6616" s="14">
        <v>1</v>
      </c>
      <c r="I6616" s="14">
        <v>12</v>
      </c>
      <c r="J6616" s="14">
        <v>125012308</v>
      </c>
      <c r="K6616" s="14" t="s">
        <v>7012</v>
      </c>
      <c r="L6616" s="15" t="s">
        <v>15833</v>
      </c>
    </row>
    <row r="6617" spans="2:12" ht="14.65" thickBot="1" x14ac:dyDescent="0.5">
      <c r="B6617" s="11" t="s">
        <v>15834</v>
      </c>
      <c r="C6617" s="12">
        <v>1.0638674159796501E-6</v>
      </c>
      <c r="D6617" s="12">
        <v>4.45239152261643E-2</v>
      </c>
      <c r="E6617" s="13">
        <v>1.08202132050724E-2</v>
      </c>
      <c r="F6617" s="13">
        <v>-0.109500806709363</v>
      </c>
      <c r="G6617" s="13">
        <v>-0.158128924996883</v>
      </c>
      <c r="H6617" s="14">
        <v>1</v>
      </c>
      <c r="I6617" s="14">
        <v>12</v>
      </c>
      <c r="J6617" s="14">
        <v>41868018</v>
      </c>
      <c r="K6617" s="14" t="s">
        <v>5917</v>
      </c>
      <c r="L6617" s="15" t="s">
        <v>15835</v>
      </c>
    </row>
    <row r="6618" spans="2:12" ht="14.65" thickBot="1" x14ac:dyDescent="0.5">
      <c r="B6618" s="11" t="s">
        <v>15836</v>
      </c>
      <c r="C6618" s="12">
        <v>1.0644751180231499E-6</v>
      </c>
      <c r="D6618" s="12">
        <v>4.4549348164387E-2</v>
      </c>
      <c r="E6618" s="13">
        <v>-4.8310109794226501E-2</v>
      </c>
      <c r="F6618" s="13">
        <v>-0.22297779653521299</v>
      </c>
      <c r="G6618" s="13">
        <v>1.07515988295059E-3</v>
      </c>
      <c r="H6618" s="14">
        <v>3</v>
      </c>
      <c r="I6618" s="14">
        <v>13</v>
      </c>
      <c r="J6618" s="14">
        <v>40389708</v>
      </c>
      <c r="K6618" s="14"/>
      <c r="L6618" s="15" t="s">
        <v>15837</v>
      </c>
    </row>
    <row r="6619" spans="2:12" ht="14.65" thickBot="1" x14ac:dyDescent="0.5">
      <c r="B6619" s="11" t="s">
        <v>15838</v>
      </c>
      <c r="C6619" s="12">
        <v>1.06494521312723E-6</v>
      </c>
      <c r="D6619" s="12">
        <v>4.4569022114587603E-2</v>
      </c>
      <c r="E6619" s="13">
        <v>3.3207545556782798E-2</v>
      </c>
      <c r="F6619" s="13">
        <v>0.13767528317632</v>
      </c>
      <c r="G6619" s="13">
        <v>7.1563272706355194E-2</v>
      </c>
      <c r="H6619" s="14">
        <v>8</v>
      </c>
      <c r="I6619" s="14">
        <v>14</v>
      </c>
      <c r="J6619" s="14">
        <v>77542656</v>
      </c>
      <c r="K6619" s="14" t="s">
        <v>15839</v>
      </c>
      <c r="L6619" s="15" t="s">
        <v>15840</v>
      </c>
    </row>
    <row r="6620" spans="2:12" ht="14.65" thickBot="1" x14ac:dyDescent="0.5">
      <c r="B6620" s="11" t="s">
        <v>15841</v>
      </c>
      <c r="C6620" s="12">
        <v>1.06497290719798E-6</v>
      </c>
      <c r="D6620" s="12">
        <v>4.4570181139142802E-2</v>
      </c>
      <c r="E6620" s="13">
        <v>-0.199433750215598</v>
      </c>
      <c r="F6620" s="13">
        <v>-0.27933428430414098</v>
      </c>
      <c r="G6620" s="13">
        <v>1.9379123587072399E-2</v>
      </c>
      <c r="H6620" s="14">
        <v>6</v>
      </c>
      <c r="I6620" s="14">
        <v>20</v>
      </c>
      <c r="J6620" s="14">
        <v>36050258</v>
      </c>
      <c r="K6620" s="14"/>
      <c r="L6620" s="15" t="s">
        <v>15842</v>
      </c>
    </row>
    <row r="6621" spans="2:12" ht="14.65" thickBot="1" x14ac:dyDescent="0.5">
      <c r="B6621" s="11" t="s">
        <v>15843</v>
      </c>
      <c r="C6621" s="12">
        <v>1.0663566396421501E-6</v>
      </c>
      <c r="D6621" s="12">
        <v>4.46280917256636E-2</v>
      </c>
      <c r="E6621" s="13">
        <v>0.19527841494402701</v>
      </c>
      <c r="F6621" s="13">
        <v>0.14170269442694999</v>
      </c>
      <c r="G6621" s="13">
        <v>8.0673831562033706E-3</v>
      </c>
      <c r="H6621" s="14">
        <v>8</v>
      </c>
      <c r="I6621" s="14">
        <v>11</v>
      </c>
      <c r="J6621" s="14">
        <v>2715286</v>
      </c>
      <c r="K6621" s="14" t="s">
        <v>7890</v>
      </c>
      <c r="L6621" s="15" t="s">
        <v>15844</v>
      </c>
    </row>
    <row r="6622" spans="2:12" ht="14.65" thickBot="1" x14ac:dyDescent="0.5">
      <c r="B6622" s="11" t="s">
        <v>15845</v>
      </c>
      <c r="C6622" s="12">
        <v>1.0666828592772799E-6</v>
      </c>
      <c r="D6622" s="12">
        <v>4.4641744343613503E-2</v>
      </c>
      <c r="E6622" s="13">
        <v>-1.30223247920455E-2</v>
      </c>
      <c r="F6622" s="13">
        <v>0.196541945370729</v>
      </c>
      <c r="G6622" s="13">
        <v>-4.1223957597832699E-2</v>
      </c>
      <c r="H6622" s="14">
        <v>9</v>
      </c>
      <c r="I6622" s="14">
        <v>19</v>
      </c>
      <c r="J6622" s="14">
        <v>31843360</v>
      </c>
      <c r="K6622" s="14"/>
      <c r="L6622" s="15" t="s">
        <v>15846</v>
      </c>
    </row>
    <row r="6623" spans="2:12" ht="14.65" thickBot="1" x14ac:dyDescent="0.5">
      <c r="B6623" s="11" t="s">
        <v>15847</v>
      </c>
      <c r="C6623" s="12">
        <v>1.0672160451220001E-6</v>
      </c>
      <c r="D6623" s="12">
        <v>4.4664058704401002E-2</v>
      </c>
      <c r="E6623" s="13">
        <v>3.47432134252613E-2</v>
      </c>
      <c r="F6623" s="13">
        <v>0.113670353093793</v>
      </c>
      <c r="G6623" s="13">
        <v>2.0637909344169099E-2</v>
      </c>
      <c r="H6623" s="14">
        <v>9</v>
      </c>
      <c r="I6623" s="14">
        <v>4</v>
      </c>
      <c r="J6623" s="14">
        <v>109057004</v>
      </c>
      <c r="K6623" s="14" t="s">
        <v>15848</v>
      </c>
      <c r="L6623" s="15" t="s">
        <v>15849</v>
      </c>
    </row>
    <row r="6624" spans="2:12" ht="14.65" thickBot="1" x14ac:dyDescent="0.5">
      <c r="B6624" s="11" t="s">
        <v>15850</v>
      </c>
      <c r="C6624" s="12">
        <v>1.06864384375988E-6</v>
      </c>
      <c r="D6624" s="12">
        <v>4.47238135051947E-2</v>
      </c>
      <c r="E6624" s="13">
        <v>-0.21266504168726899</v>
      </c>
      <c r="F6624" s="13">
        <v>-0.16324009725890701</v>
      </c>
      <c r="G6624" s="13">
        <v>-7.2781061856552198E-3</v>
      </c>
      <c r="H6624" s="14">
        <v>6</v>
      </c>
      <c r="I6624" s="14">
        <v>15</v>
      </c>
      <c r="J6624" s="14">
        <v>64795954</v>
      </c>
      <c r="K6624" s="14" t="s">
        <v>1057</v>
      </c>
      <c r="L6624" s="15" t="s">
        <v>15851</v>
      </c>
    </row>
    <row r="6625" spans="2:12" ht="14.65" thickBot="1" x14ac:dyDescent="0.5">
      <c r="B6625" s="11" t="s">
        <v>15852</v>
      </c>
      <c r="C6625" s="12">
        <v>1.06898073129802E-6</v>
      </c>
      <c r="D6625" s="12">
        <v>4.4737912585553201E-2</v>
      </c>
      <c r="E6625" s="13">
        <v>-8.6089842126561497E-2</v>
      </c>
      <c r="F6625" s="13">
        <v>-0.222113222971692</v>
      </c>
      <c r="G6625" s="13">
        <v>-9.23449829807763E-2</v>
      </c>
      <c r="H6625" s="14">
        <v>4</v>
      </c>
      <c r="I6625" s="14">
        <v>14</v>
      </c>
      <c r="J6625" s="14">
        <v>61938892</v>
      </c>
      <c r="K6625" s="14" t="s">
        <v>5074</v>
      </c>
      <c r="L6625" s="15" t="s">
        <v>15853</v>
      </c>
    </row>
    <row r="6626" spans="2:12" ht="14.65" thickBot="1" x14ac:dyDescent="0.5">
      <c r="B6626" s="11" t="s">
        <v>15854</v>
      </c>
      <c r="C6626" s="12">
        <v>1.06908400189302E-6</v>
      </c>
      <c r="D6626" s="12">
        <v>4.4742234563224903E-2</v>
      </c>
      <c r="E6626" s="13">
        <v>-0.234342398420369</v>
      </c>
      <c r="F6626" s="13">
        <v>-0.179992890556012</v>
      </c>
      <c r="G6626" s="13">
        <v>2.0953817567333801E-2</v>
      </c>
      <c r="H6626" s="14">
        <v>5</v>
      </c>
      <c r="I6626" s="14">
        <v>1</v>
      </c>
      <c r="J6626" s="14">
        <v>230272611</v>
      </c>
      <c r="K6626" s="14" t="s">
        <v>92</v>
      </c>
      <c r="L6626" s="15" t="s">
        <v>15855</v>
      </c>
    </row>
    <row r="6627" spans="2:12" ht="14.65" thickBot="1" x14ac:dyDescent="0.5">
      <c r="B6627" s="11" t="s">
        <v>15856</v>
      </c>
      <c r="C6627" s="12">
        <v>1.06942093766191E-6</v>
      </c>
      <c r="D6627" s="12">
        <v>4.47563356620886E-2</v>
      </c>
      <c r="E6627" s="13">
        <v>4.2631635266113702E-2</v>
      </c>
      <c r="F6627" s="13">
        <v>-0.214534066039059</v>
      </c>
      <c r="G6627" s="13">
        <v>-0.12816124284935301</v>
      </c>
      <c r="H6627" s="14">
        <v>1</v>
      </c>
      <c r="I6627" s="14">
        <v>10</v>
      </c>
      <c r="J6627" s="14">
        <v>3800461</v>
      </c>
      <c r="K6627" s="14"/>
      <c r="L6627" s="15" t="s">
        <v>15857</v>
      </c>
    </row>
    <row r="6628" spans="2:12" ht="14.65" thickBot="1" x14ac:dyDescent="0.5">
      <c r="B6628" s="11" t="s">
        <v>15858</v>
      </c>
      <c r="C6628" s="12">
        <v>1.06985363316461E-6</v>
      </c>
      <c r="D6628" s="12">
        <v>4.4774444401572099E-2</v>
      </c>
      <c r="E6628" s="13">
        <v>6.3349834933333696E-2</v>
      </c>
      <c r="F6628" s="13">
        <v>-0.181619420319277</v>
      </c>
      <c r="G6628" s="13">
        <v>-4.4577604001408297E-2</v>
      </c>
      <c r="H6628" s="14">
        <v>1</v>
      </c>
      <c r="I6628" s="14">
        <v>17</v>
      </c>
      <c r="J6628" s="14">
        <v>53279016</v>
      </c>
      <c r="K6628" s="14"/>
      <c r="L6628" s="15" t="s">
        <v>15859</v>
      </c>
    </row>
    <row r="6629" spans="2:12" ht="14.65" thickBot="1" x14ac:dyDescent="0.5">
      <c r="B6629" s="11" t="s">
        <v>15860</v>
      </c>
      <c r="C6629" s="12">
        <v>1.0712006076387399E-6</v>
      </c>
      <c r="D6629" s="12">
        <v>4.4830816630288699E-2</v>
      </c>
      <c r="E6629" s="13">
        <v>-4.8566629209414097E-2</v>
      </c>
      <c r="F6629" s="13">
        <v>-0.33200551601079498</v>
      </c>
      <c r="G6629" s="13">
        <v>-8.9676899535076106E-3</v>
      </c>
      <c r="H6629" s="14">
        <v>3</v>
      </c>
      <c r="I6629" s="14">
        <v>10</v>
      </c>
      <c r="J6629" s="14">
        <v>129789772</v>
      </c>
      <c r="K6629" s="14" t="s">
        <v>970</v>
      </c>
      <c r="L6629" s="15" t="s">
        <v>15861</v>
      </c>
    </row>
    <row r="6630" spans="2:12" ht="14.65" thickBot="1" x14ac:dyDescent="0.5">
      <c r="B6630" s="11" t="s">
        <v>15862</v>
      </c>
      <c r="C6630" s="12">
        <v>1.0712504299623801E-6</v>
      </c>
      <c r="D6630" s="12">
        <v>4.4832901744355398E-2</v>
      </c>
      <c r="E6630" s="13">
        <v>-0.13553554812377999</v>
      </c>
      <c r="F6630" s="13">
        <v>1.66896261163384E-2</v>
      </c>
      <c r="G6630" s="13">
        <v>-0.110317725023686</v>
      </c>
      <c r="H6630" s="14">
        <v>2</v>
      </c>
      <c r="I6630" s="14">
        <v>3</v>
      </c>
      <c r="J6630" s="14">
        <v>193696950</v>
      </c>
      <c r="K6630" s="14" t="s">
        <v>15863</v>
      </c>
      <c r="L6630" s="15" t="s">
        <v>15864</v>
      </c>
    </row>
    <row r="6631" spans="2:12" ht="14.65" thickBot="1" x14ac:dyDescent="0.5">
      <c r="B6631" s="11" t="s">
        <v>15865</v>
      </c>
      <c r="C6631" s="12">
        <v>1.07226489283508E-6</v>
      </c>
      <c r="D6631" s="12">
        <v>4.48753580300408E-2</v>
      </c>
      <c r="E6631" s="13">
        <v>-4.9195068431889498E-2</v>
      </c>
      <c r="F6631" s="13">
        <v>-0.17075914764130001</v>
      </c>
      <c r="G6631" s="13">
        <v>-3.9364735362544999E-2</v>
      </c>
      <c r="H6631" s="14">
        <v>2</v>
      </c>
      <c r="I6631" s="14">
        <v>19</v>
      </c>
      <c r="J6631" s="14">
        <v>12950151</v>
      </c>
      <c r="K6631" s="14" t="s">
        <v>716</v>
      </c>
      <c r="L6631" s="15" t="s">
        <v>15866</v>
      </c>
    </row>
    <row r="6632" spans="2:12" ht="14.65" thickBot="1" x14ac:dyDescent="0.5">
      <c r="B6632" s="11" t="s">
        <v>15867</v>
      </c>
      <c r="C6632" s="12">
        <v>1.0723809166527599E-6</v>
      </c>
      <c r="D6632" s="12">
        <v>4.4880213742834803E-2</v>
      </c>
      <c r="E6632" s="13">
        <v>0.170021579605765</v>
      </c>
      <c r="F6632" s="13">
        <v>-5.6128839851046801E-3</v>
      </c>
      <c r="G6632" s="13">
        <v>9.8545445228644293E-2</v>
      </c>
      <c r="H6632" s="14">
        <v>8</v>
      </c>
      <c r="I6632" s="14">
        <v>1</v>
      </c>
      <c r="J6632" s="14">
        <v>182669244</v>
      </c>
      <c r="K6632" s="14"/>
      <c r="L6632" s="15" t="s">
        <v>15868</v>
      </c>
    </row>
    <row r="6633" spans="2:12" ht="14.65" thickBot="1" x14ac:dyDescent="0.5">
      <c r="B6633" s="11" t="s">
        <v>15869</v>
      </c>
      <c r="C6633" s="12">
        <v>1.07239388573853E-6</v>
      </c>
      <c r="D6633" s="12">
        <v>4.48807565120432E-2</v>
      </c>
      <c r="E6633" s="13">
        <v>-0.25468926377340101</v>
      </c>
      <c r="F6633" s="13">
        <v>-0.17308091032932199</v>
      </c>
      <c r="G6633" s="13">
        <v>3.1172087615916499E-2</v>
      </c>
      <c r="H6633" s="14">
        <v>5</v>
      </c>
      <c r="I6633" s="14">
        <v>14</v>
      </c>
      <c r="J6633" s="14">
        <v>99681881</v>
      </c>
      <c r="K6633" s="14" t="s">
        <v>7108</v>
      </c>
      <c r="L6633" s="15" t="s">
        <v>15870</v>
      </c>
    </row>
    <row r="6634" spans="2:12" ht="14.65" thickBot="1" x14ac:dyDescent="0.5">
      <c r="B6634" s="11" t="s">
        <v>15871</v>
      </c>
      <c r="C6634" s="12">
        <v>1.0733927206350399E-6</v>
      </c>
      <c r="D6634" s="12">
        <v>4.4922558751296901E-2</v>
      </c>
      <c r="E6634" s="13">
        <v>-5.15187269782676E-2</v>
      </c>
      <c r="F6634" s="13">
        <v>-0.19943962392042899</v>
      </c>
      <c r="G6634" s="13">
        <v>-0.156094499672427</v>
      </c>
      <c r="H6634" s="14">
        <v>4</v>
      </c>
      <c r="I6634" s="14">
        <v>8</v>
      </c>
      <c r="J6634" s="14">
        <v>141024218</v>
      </c>
      <c r="K6634" s="14" t="s">
        <v>7093</v>
      </c>
      <c r="L6634" s="15" t="s">
        <v>15872</v>
      </c>
    </row>
    <row r="6635" spans="2:12" ht="14.65" thickBot="1" x14ac:dyDescent="0.5">
      <c r="B6635" s="11" t="s">
        <v>15873</v>
      </c>
      <c r="C6635" s="12">
        <v>1.07430784170904E-6</v>
      </c>
      <c r="D6635" s="12">
        <v>4.4960857483365001E-2</v>
      </c>
      <c r="E6635" s="13">
        <v>5.7637090869750197E-2</v>
      </c>
      <c r="F6635" s="13">
        <v>0.103635825434857</v>
      </c>
      <c r="G6635" s="13">
        <v>1.9695025900300402E-2</v>
      </c>
      <c r="H6635" s="14">
        <v>8</v>
      </c>
      <c r="I6635" s="14">
        <v>16</v>
      </c>
      <c r="J6635" s="14">
        <v>1030401</v>
      </c>
      <c r="K6635" s="14" t="s">
        <v>15874</v>
      </c>
      <c r="L6635" s="15" t="s">
        <v>15875</v>
      </c>
    </row>
    <row r="6636" spans="2:12" ht="14.65" thickBot="1" x14ac:dyDescent="0.5">
      <c r="B6636" s="11" t="s">
        <v>15876</v>
      </c>
      <c r="C6636" s="12">
        <v>1.0757852415863201E-6</v>
      </c>
      <c r="D6636" s="12">
        <v>4.5022688145629201E-2</v>
      </c>
      <c r="E6636" s="13">
        <v>-2.15715352920091E-2</v>
      </c>
      <c r="F6636" s="13">
        <v>-9.1801268111227602E-2</v>
      </c>
      <c r="G6636" s="13">
        <v>-6.2431137276826497E-2</v>
      </c>
      <c r="H6636" s="14">
        <v>3</v>
      </c>
      <c r="I6636" s="14">
        <v>11</v>
      </c>
      <c r="J6636" s="14">
        <v>70281229</v>
      </c>
      <c r="K6636" s="14" t="s">
        <v>7818</v>
      </c>
      <c r="L6636" s="15" t="s">
        <v>15877</v>
      </c>
    </row>
    <row r="6637" spans="2:12" ht="14.65" thickBot="1" x14ac:dyDescent="0.5">
      <c r="B6637" s="11" t="s">
        <v>15878</v>
      </c>
      <c r="C6637" s="12">
        <v>1.07873296862233E-6</v>
      </c>
      <c r="D6637" s="12">
        <v>4.5146053469813298E-2</v>
      </c>
      <c r="E6637" s="13">
        <v>-3.4115574980027701E-2</v>
      </c>
      <c r="F6637" s="13">
        <v>-9.3654552734361005E-2</v>
      </c>
      <c r="G6637" s="13">
        <v>-0.14767779322708099</v>
      </c>
      <c r="H6637" s="14">
        <v>1</v>
      </c>
      <c r="I6637" s="14">
        <v>17</v>
      </c>
      <c r="J6637" s="14">
        <v>2388493</v>
      </c>
      <c r="K6637" s="14" t="s">
        <v>15879</v>
      </c>
      <c r="L6637" s="15" t="s">
        <v>15880</v>
      </c>
    </row>
    <row r="6638" spans="2:12" ht="14.65" thickBot="1" x14ac:dyDescent="0.5">
      <c r="B6638" s="11" t="s">
        <v>15881</v>
      </c>
      <c r="C6638" s="12">
        <v>1.0790992441445599E-6</v>
      </c>
      <c r="D6638" s="12">
        <v>4.5161382466694003E-2</v>
      </c>
      <c r="E6638" s="13">
        <v>-4.4066239587709902E-2</v>
      </c>
      <c r="F6638" s="13">
        <v>-0.16191500675359599</v>
      </c>
      <c r="G6638" s="13">
        <v>-2.68973551856443E-2</v>
      </c>
      <c r="H6638" s="14">
        <v>3</v>
      </c>
      <c r="I6638" s="14">
        <v>7</v>
      </c>
      <c r="J6638" s="14">
        <v>112726089</v>
      </c>
      <c r="K6638" s="14" t="s">
        <v>15882</v>
      </c>
      <c r="L6638" s="15" t="s">
        <v>15883</v>
      </c>
    </row>
    <row r="6639" spans="2:12" ht="14.65" thickBot="1" x14ac:dyDescent="0.5">
      <c r="B6639" s="11" t="s">
        <v>15884</v>
      </c>
      <c r="C6639" s="12">
        <v>1.0792921552711901E-6</v>
      </c>
      <c r="D6639" s="12">
        <v>4.5169455990254799E-2</v>
      </c>
      <c r="E6639" s="13">
        <v>0.19080804640513899</v>
      </c>
      <c r="F6639" s="13">
        <v>0.10247926311420601</v>
      </c>
      <c r="G6639" s="13">
        <v>2.8312829452541301E-2</v>
      </c>
      <c r="H6639" s="14">
        <v>8</v>
      </c>
      <c r="I6639" s="14">
        <v>19</v>
      </c>
      <c r="J6639" s="14">
        <v>55791941</v>
      </c>
      <c r="K6639" s="14" t="s">
        <v>15885</v>
      </c>
      <c r="L6639" s="15" t="s">
        <v>15886</v>
      </c>
    </row>
    <row r="6640" spans="2:12" ht="14.65" thickBot="1" x14ac:dyDescent="0.5">
      <c r="B6640" s="11" t="s">
        <v>15887</v>
      </c>
      <c r="C6640" s="12">
        <v>1.07942400053866E-6</v>
      </c>
      <c r="D6640" s="12">
        <v>4.5174973846543502E-2</v>
      </c>
      <c r="E6640" s="13">
        <v>-2.4636299562237798E-2</v>
      </c>
      <c r="F6640" s="13">
        <v>0.17005217528952199</v>
      </c>
      <c r="G6640" s="13">
        <v>9.0634556888375406E-2</v>
      </c>
      <c r="H6640" s="14">
        <v>9</v>
      </c>
      <c r="I6640" s="14">
        <v>3</v>
      </c>
      <c r="J6640" s="14">
        <v>147123199</v>
      </c>
      <c r="K6640" s="14" t="s">
        <v>7391</v>
      </c>
      <c r="L6640" s="15" t="s">
        <v>15888</v>
      </c>
    </row>
    <row r="6641" spans="2:12" ht="14.65" thickBot="1" x14ac:dyDescent="0.5">
      <c r="B6641" s="11" t="s">
        <v>15889</v>
      </c>
      <c r="C6641" s="12">
        <v>1.0806500757068599E-6</v>
      </c>
      <c r="D6641" s="12">
        <v>4.5226286318407902E-2</v>
      </c>
      <c r="E6641" s="13">
        <v>-0.118992146630284</v>
      </c>
      <c r="F6641" s="13">
        <v>-0.17938577620853699</v>
      </c>
      <c r="G6641" s="13">
        <v>-0.194199436426718</v>
      </c>
      <c r="H6641" s="14">
        <v>4</v>
      </c>
      <c r="I6641" s="14">
        <v>4</v>
      </c>
      <c r="J6641" s="14">
        <v>80334832</v>
      </c>
      <c r="K6641" s="14"/>
      <c r="L6641" s="15" t="s">
        <v>15890</v>
      </c>
    </row>
    <row r="6642" spans="2:12" ht="14.65" thickBot="1" x14ac:dyDescent="0.5">
      <c r="B6642" s="11" t="s">
        <v>15891</v>
      </c>
      <c r="C6642" s="12">
        <v>1.0817808936520599E-6</v>
      </c>
      <c r="D6642" s="12">
        <v>4.5273612180232403E-2</v>
      </c>
      <c r="E6642" s="13">
        <v>-7.8842002044494097E-2</v>
      </c>
      <c r="F6642" s="13">
        <v>-8.2922262518831502E-2</v>
      </c>
      <c r="G6642" s="13">
        <v>-0.107781606701047</v>
      </c>
      <c r="H6642" s="14">
        <v>3</v>
      </c>
      <c r="I6642" s="14">
        <v>11</v>
      </c>
      <c r="J6642" s="14">
        <v>63906084</v>
      </c>
      <c r="K6642" s="14" t="s">
        <v>344</v>
      </c>
      <c r="L6642" s="15" t="s">
        <v>15892</v>
      </c>
    </row>
    <row r="6643" spans="2:12" ht="14.65" thickBot="1" x14ac:dyDescent="0.5">
      <c r="B6643" s="11" t="s">
        <v>15893</v>
      </c>
      <c r="C6643" s="12">
        <v>1.0818879956676999E-6</v>
      </c>
      <c r="D6643" s="12">
        <v>4.5278094506689001E-2</v>
      </c>
      <c r="E6643" s="13">
        <v>-0.25471072123077998</v>
      </c>
      <c r="F6643" s="13">
        <v>-0.24857017992791899</v>
      </c>
      <c r="G6643" s="13">
        <v>7.7576831759770301E-2</v>
      </c>
      <c r="H6643" s="14">
        <v>5</v>
      </c>
      <c r="I6643" s="14">
        <v>1</v>
      </c>
      <c r="J6643" s="14">
        <v>234858982</v>
      </c>
      <c r="K6643" s="14"/>
      <c r="L6643" s="15" t="s">
        <v>15894</v>
      </c>
    </row>
    <row r="6644" spans="2:12" ht="14.65" thickBot="1" x14ac:dyDescent="0.5">
      <c r="B6644" s="11" t="s">
        <v>15895</v>
      </c>
      <c r="C6644" s="12">
        <v>1.0827840889806701E-6</v>
      </c>
      <c r="D6644" s="12">
        <v>4.5315596907929898E-2</v>
      </c>
      <c r="E6644" s="13">
        <v>-7.9372310588034498E-2</v>
      </c>
      <c r="F6644" s="13">
        <v>-0.35203367474528302</v>
      </c>
      <c r="G6644" s="13">
        <v>-4.6367928359956997E-2</v>
      </c>
      <c r="H6644" s="14">
        <v>2</v>
      </c>
      <c r="I6644" s="14">
        <v>10</v>
      </c>
      <c r="J6644" s="14">
        <v>33621421</v>
      </c>
      <c r="K6644" s="14" t="s">
        <v>7768</v>
      </c>
      <c r="L6644" s="15" t="s">
        <v>15896</v>
      </c>
    </row>
    <row r="6645" spans="2:12" ht="14.65" thickBot="1" x14ac:dyDescent="0.5">
      <c r="B6645" s="11" t="s">
        <v>15897</v>
      </c>
      <c r="C6645" s="12">
        <v>1.0829112879415E-6</v>
      </c>
      <c r="D6645" s="12">
        <v>4.5320920311639701E-2</v>
      </c>
      <c r="E6645" s="13">
        <v>-1.0436488267116E-2</v>
      </c>
      <c r="F6645" s="13">
        <v>-0.41295193995301299</v>
      </c>
      <c r="G6645" s="13">
        <v>0.124880871307231</v>
      </c>
      <c r="H6645" s="14">
        <v>5</v>
      </c>
      <c r="I6645" s="14">
        <v>1</v>
      </c>
      <c r="J6645" s="14">
        <v>234908226</v>
      </c>
      <c r="K6645" s="14"/>
      <c r="L6645" s="15" t="s">
        <v>15898</v>
      </c>
    </row>
    <row r="6646" spans="2:12" ht="14.65" thickBot="1" x14ac:dyDescent="0.5">
      <c r="B6646" s="11" t="s">
        <v>15899</v>
      </c>
      <c r="C6646" s="12">
        <v>1.0829333081037001E-6</v>
      </c>
      <c r="D6646" s="12">
        <v>4.5321841877447998E-2</v>
      </c>
      <c r="E6646" s="13">
        <v>-3.24629197323614E-2</v>
      </c>
      <c r="F6646" s="13">
        <v>-0.15242738610995199</v>
      </c>
      <c r="G6646" s="13">
        <v>-0.128051534603249</v>
      </c>
      <c r="H6646" s="14">
        <v>1</v>
      </c>
      <c r="I6646" s="14">
        <v>16</v>
      </c>
      <c r="J6646" s="14">
        <v>20303127</v>
      </c>
      <c r="K6646" s="14"/>
      <c r="L6646" s="15" t="s">
        <v>15900</v>
      </c>
    </row>
    <row r="6647" spans="2:12" ht="14.65" thickBot="1" x14ac:dyDescent="0.5">
      <c r="B6647" s="11" t="s">
        <v>15901</v>
      </c>
      <c r="C6647" s="12">
        <v>1.0830589402962E-6</v>
      </c>
      <c r="D6647" s="12">
        <v>4.5327099710336403E-2</v>
      </c>
      <c r="E6647" s="13">
        <v>-7.2255038342313394E-2</v>
      </c>
      <c r="F6647" s="13">
        <v>-7.8689907596831504E-2</v>
      </c>
      <c r="G6647" s="13">
        <v>-4.0824902342947403E-2</v>
      </c>
      <c r="H6647" s="14">
        <v>4</v>
      </c>
      <c r="I6647" s="14">
        <v>10</v>
      </c>
      <c r="J6647" s="14">
        <v>62282026</v>
      </c>
      <c r="K6647" s="14" t="s">
        <v>650</v>
      </c>
      <c r="L6647" s="15" t="s">
        <v>15902</v>
      </c>
    </row>
    <row r="6648" spans="2:12" ht="14.65" thickBot="1" x14ac:dyDescent="0.5">
      <c r="B6648" s="11" t="s">
        <v>15903</v>
      </c>
      <c r="C6648" s="12">
        <v>1.08332114515411E-6</v>
      </c>
      <c r="D6648" s="12">
        <v>4.53380732458449E-2</v>
      </c>
      <c r="E6648" s="13">
        <v>0.230971243631509</v>
      </c>
      <c r="F6648" s="13">
        <v>0.13949466839009</v>
      </c>
      <c r="G6648" s="13">
        <v>0.11864074654243401</v>
      </c>
      <c r="H6648" s="14">
        <v>8</v>
      </c>
      <c r="I6648" s="14">
        <v>11</v>
      </c>
      <c r="J6648" s="14">
        <v>31845389</v>
      </c>
      <c r="K6648" s="14"/>
      <c r="L6648" s="15" t="s">
        <v>15904</v>
      </c>
    </row>
    <row r="6649" spans="2:12" ht="14.65" thickBot="1" x14ac:dyDescent="0.5">
      <c r="B6649" s="11" t="s">
        <v>15905</v>
      </c>
      <c r="C6649" s="12">
        <v>1.08419680631922E-6</v>
      </c>
      <c r="D6649" s="12">
        <v>4.5374720541265803E-2</v>
      </c>
      <c r="E6649" s="13">
        <v>5.0893691912953301E-2</v>
      </c>
      <c r="F6649" s="13">
        <v>-0.16643178770831099</v>
      </c>
      <c r="G6649" s="13">
        <v>-0.117004172829844</v>
      </c>
      <c r="H6649" s="14">
        <v>1</v>
      </c>
      <c r="I6649" s="14">
        <v>20</v>
      </c>
      <c r="J6649" s="14">
        <v>11900410</v>
      </c>
      <c r="K6649" s="14" t="s">
        <v>6905</v>
      </c>
      <c r="L6649" s="15" t="s">
        <v>15906</v>
      </c>
    </row>
    <row r="6650" spans="2:12" ht="14.65" thickBot="1" x14ac:dyDescent="0.5">
      <c r="B6650" s="11" t="s">
        <v>15907</v>
      </c>
      <c r="C6650" s="12">
        <v>1.08466541552837E-6</v>
      </c>
      <c r="D6650" s="12">
        <v>4.5394332305277799E-2</v>
      </c>
      <c r="E6650" s="13">
        <v>1.9487272168882099E-2</v>
      </c>
      <c r="F6650" s="13">
        <v>-0.19549680069477199</v>
      </c>
      <c r="G6650" s="13">
        <v>-0.124152515184259</v>
      </c>
      <c r="H6650" s="14">
        <v>1</v>
      </c>
      <c r="I6650" s="14">
        <v>10</v>
      </c>
      <c r="J6650" s="14">
        <v>103326310</v>
      </c>
      <c r="K6650" s="14"/>
      <c r="L6650" s="15" t="s">
        <v>15908</v>
      </c>
    </row>
    <row r="6651" spans="2:12" ht="14.65" thickBot="1" x14ac:dyDescent="0.5">
      <c r="B6651" s="11" t="s">
        <v>15909</v>
      </c>
      <c r="C6651" s="12">
        <v>1.0860656933892199E-6</v>
      </c>
      <c r="D6651" s="12">
        <v>4.5452935334032399E-2</v>
      </c>
      <c r="E6651" s="13">
        <v>-1.28917718050979E-2</v>
      </c>
      <c r="F6651" s="13">
        <v>-0.16651217061336801</v>
      </c>
      <c r="G6651" s="13">
        <v>-0.172391529680229</v>
      </c>
      <c r="H6651" s="14">
        <v>2</v>
      </c>
      <c r="I6651" s="14">
        <v>2</v>
      </c>
      <c r="J6651" s="14">
        <v>135065373</v>
      </c>
      <c r="K6651" s="14" t="s">
        <v>1060</v>
      </c>
      <c r="L6651" s="15" t="s">
        <v>15910</v>
      </c>
    </row>
    <row r="6652" spans="2:12" ht="14.65" thickBot="1" x14ac:dyDescent="0.5">
      <c r="B6652" s="11" t="s">
        <v>15911</v>
      </c>
      <c r="C6652" s="12">
        <v>1.08608970920877E-6</v>
      </c>
      <c r="D6652" s="12">
        <v>4.5453940420096303E-2</v>
      </c>
      <c r="E6652" s="13">
        <v>-1.8683815869459501E-3</v>
      </c>
      <c r="F6652" s="13">
        <v>0.10985041987286601</v>
      </c>
      <c r="G6652" s="13">
        <v>5.3144465234059801E-2</v>
      </c>
      <c r="H6652" s="14">
        <v>9</v>
      </c>
      <c r="I6652" s="14">
        <v>12</v>
      </c>
      <c r="J6652" s="14">
        <v>42362052</v>
      </c>
      <c r="K6652" s="14"/>
      <c r="L6652" s="15" t="s">
        <v>15912</v>
      </c>
    </row>
    <row r="6653" spans="2:12" ht="14.65" thickBot="1" x14ac:dyDescent="0.5">
      <c r="B6653" s="11" t="s">
        <v>15913</v>
      </c>
      <c r="C6653" s="12">
        <v>1.0862114048337201E-6</v>
      </c>
      <c r="D6653" s="12">
        <v>4.5459033503696102E-2</v>
      </c>
      <c r="E6653" s="13">
        <v>-1.5056079933491199E-2</v>
      </c>
      <c r="F6653" s="13">
        <v>-0.29059169922097</v>
      </c>
      <c r="G6653" s="13">
        <v>3.27730921786753E-2</v>
      </c>
      <c r="H6653" s="14">
        <v>5</v>
      </c>
      <c r="I6653" s="14">
        <v>15</v>
      </c>
      <c r="J6653" s="14">
        <v>71213886</v>
      </c>
      <c r="K6653" s="14" t="s">
        <v>15914</v>
      </c>
      <c r="L6653" s="15" t="s">
        <v>15915</v>
      </c>
    </row>
    <row r="6654" spans="2:12" ht="14.65" thickBot="1" x14ac:dyDescent="0.5">
      <c r="B6654" s="11" t="s">
        <v>15916</v>
      </c>
      <c r="C6654" s="12">
        <v>1.0862957269708999E-6</v>
      </c>
      <c r="D6654" s="12">
        <v>4.5462562469458997E-2</v>
      </c>
      <c r="E6654" s="13">
        <v>-7.2978087642029996E-2</v>
      </c>
      <c r="F6654" s="13">
        <v>-0.22449484542405501</v>
      </c>
      <c r="G6654" s="13">
        <v>-7.8640772843395906E-2</v>
      </c>
      <c r="H6654" s="14">
        <v>2</v>
      </c>
      <c r="I6654" s="14">
        <v>3</v>
      </c>
      <c r="J6654" s="14">
        <v>196895776</v>
      </c>
      <c r="K6654" s="14" t="s">
        <v>15917</v>
      </c>
      <c r="L6654" s="15" t="s">
        <v>15918</v>
      </c>
    </row>
    <row r="6655" spans="2:12" ht="14.65" thickBot="1" x14ac:dyDescent="0.5">
      <c r="B6655" s="11" t="s">
        <v>15919</v>
      </c>
      <c r="C6655" s="12">
        <v>1.0869079404209101E-6</v>
      </c>
      <c r="D6655" s="12">
        <v>4.5488184214555402E-2</v>
      </c>
      <c r="E6655" s="13">
        <v>-0.113738112400118</v>
      </c>
      <c r="F6655" s="13">
        <v>-0.13713041202703299</v>
      </c>
      <c r="G6655" s="13">
        <v>1.54417957906302E-2</v>
      </c>
      <c r="H6655" s="14">
        <v>5</v>
      </c>
      <c r="I6655" s="14">
        <v>11</v>
      </c>
      <c r="J6655" s="14">
        <v>76154804</v>
      </c>
      <c r="K6655" s="14" t="s">
        <v>15920</v>
      </c>
      <c r="L6655" s="15" t="s">
        <v>15921</v>
      </c>
    </row>
    <row r="6656" spans="2:12" ht="14.65" thickBot="1" x14ac:dyDescent="0.5">
      <c r="B6656" s="11" t="s">
        <v>15922</v>
      </c>
      <c r="C6656" s="12">
        <v>1.08796978859019E-6</v>
      </c>
      <c r="D6656" s="12">
        <v>4.5532623622288E-2</v>
      </c>
      <c r="E6656" s="13">
        <v>7.1442309016665706E-2</v>
      </c>
      <c r="F6656" s="13">
        <v>5.1054836358269601E-2</v>
      </c>
      <c r="G6656" s="13">
        <v>6.3904711135198397E-2</v>
      </c>
      <c r="H6656" s="14">
        <v>8</v>
      </c>
      <c r="I6656" s="14">
        <v>22</v>
      </c>
      <c r="J6656" s="14">
        <v>25084556</v>
      </c>
      <c r="K6656" s="14"/>
      <c r="L6656" s="15" t="s">
        <v>15923</v>
      </c>
    </row>
    <row r="6657" spans="2:12" ht="14.65" thickBot="1" x14ac:dyDescent="0.5">
      <c r="B6657" s="11" t="s">
        <v>15924</v>
      </c>
      <c r="C6657" s="12">
        <v>1.08875193713709E-6</v>
      </c>
      <c r="D6657" s="12">
        <v>4.5565357321124503E-2</v>
      </c>
      <c r="E6657" s="13">
        <v>3.3738745939371401E-2</v>
      </c>
      <c r="F6657" s="13">
        <v>0.17789243206903499</v>
      </c>
      <c r="G6657" s="13">
        <v>5.2398943847490997E-2</v>
      </c>
      <c r="H6657" s="14">
        <v>8</v>
      </c>
      <c r="I6657" s="14">
        <v>1</v>
      </c>
      <c r="J6657" s="14">
        <v>90377819</v>
      </c>
      <c r="K6657" s="14" t="s">
        <v>15925</v>
      </c>
      <c r="L6657" s="15" t="s">
        <v>15926</v>
      </c>
    </row>
    <row r="6658" spans="2:12" ht="14.65" thickBot="1" x14ac:dyDescent="0.5">
      <c r="B6658" s="11" t="s">
        <v>15927</v>
      </c>
      <c r="C6658" s="12">
        <v>1.0893270189251801E-6</v>
      </c>
      <c r="D6658" s="12">
        <v>4.5589425069037799E-2</v>
      </c>
      <c r="E6658" s="13">
        <v>-0.13349242567255801</v>
      </c>
      <c r="F6658" s="13">
        <v>-0.15308678200204101</v>
      </c>
      <c r="G6658" s="13">
        <v>-0.116077623877039</v>
      </c>
      <c r="H6658" s="14">
        <v>3</v>
      </c>
      <c r="I6658" s="14">
        <v>6</v>
      </c>
      <c r="J6658" s="14">
        <v>98490396</v>
      </c>
      <c r="K6658" s="14"/>
      <c r="L6658" s="15" t="s">
        <v>15928</v>
      </c>
    </row>
    <row r="6659" spans="2:12" ht="14.65" thickBot="1" x14ac:dyDescent="0.5">
      <c r="B6659" s="11" t="s">
        <v>15929</v>
      </c>
      <c r="C6659" s="12">
        <v>1.08942878139309E-6</v>
      </c>
      <c r="D6659" s="12">
        <v>4.5593683930082299E-2</v>
      </c>
      <c r="E6659" s="13">
        <v>-6.9760987670492103E-2</v>
      </c>
      <c r="F6659" s="13">
        <v>-7.7247956965537906E-2</v>
      </c>
      <c r="G6659" s="13">
        <v>-0.16241045689400299</v>
      </c>
      <c r="H6659" s="14">
        <v>4</v>
      </c>
      <c r="I6659" s="14">
        <v>1</v>
      </c>
      <c r="J6659" s="14">
        <v>17734771</v>
      </c>
      <c r="K6659" s="14" t="s">
        <v>6943</v>
      </c>
      <c r="L6659" s="15" t="s">
        <v>15930</v>
      </c>
    </row>
    <row r="6660" spans="2:12" ht="14.65" thickBot="1" x14ac:dyDescent="0.5">
      <c r="B6660" s="11" t="s">
        <v>15931</v>
      </c>
      <c r="C6660" s="12">
        <v>1.0901132967880099E-6</v>
      </c>
      <c r="D6660" s="12">
        <v>4.56223315838752E-2</v>
      </c>
      <c r="E6660" s="13">
        <v>-6.5259311412892304E-2</v>
      </c>
      <c r="F6660" s="13">
        <v>-0.29757974921206998</v>
      </c>
      <c r="G6660" s="13">
        <v>5.12590834683435E-2</v>
      </c>
      <c r="H6660" s="14">
        <v>5</v>
      </c>
      <c r="I6660" s="14">
        <v>13</v>
      </c>
      <c r="J6660" s="14">
        <v>34731213</v>
      </c>
      <c r="K6660" s="14"/>
      <c r="L6660" s="15" t="s">
        <v>15932</v>
      </c>
    </row>
    <row r="6661" spans="2:12" ht="14.65" thickBot="1" x14ac:dyDescent="0.5">
      <c r="B6661" s="11" t="s">
        <v>15933</v>
      </c>
      <c r="C6661" s="12">
        <v>1.0909980455054301E-6</v>
      </c>
      <c r="D6661" s="12">
        <v>4.5659359202447701E-2</v>
      </c>
      <c r="E6661" s="13">
        <v>-1.97328554029246E-2</v>
      </c>
      <c r="F6661" s="13">
        <v>-9.2762856128915702E-2</v>
      </c>
      <c r="G6661" s="13">
        <v>-6.4974015295367393E-2</v>
      </c>
      <c r="H6661" s="14">
        <v>2</v>
      </c>
      <c r="I6661" s="14">
        <v>11</v>
      </c>
      <c r="J6661" s="14">
        <v>78090223</v>
      </c>
      <c r="K6661" s="14" t="s">
        <v>7548</v>
      </c>
      <c r="L6661" s="15" t="s">
        <v>15934</v>
      </c>
    </row>
    <row r="6662" spans="2:12" ht="14.65" thickBot="1" x14ac:dyDescent="0.5">
      <c r="B6662" s="11" t="s">
        <v>15935</v>
      </c>
      <c r="C6662" s="12">
        <v>1.09151452934505E-6</v>
      </c>
      <c r="D6662" s="12">
        <v>4.5680974567619603E-2</v>
      </c>
      <c r="E6662" s="13">
        <v>2.5521285689881001E-2</v>
      </c>
      <c r="F6662" s="13">
        <v>-0.14652554220483599</v>
      </c>
      <c r="G6662" s="13">
        <v>-0.16428476666136299</v>
      </c>
      <c r="H6662" s="14">
        <v>1</v>
      </c>
      <c r="I6662" s="14">
        <v>14</v>
      </c>
      <c r="J6662" s="14">
        <v>74890209</v>
      </c>
      <c r="K6662" s="14" t="s">
        <v>15936</v>
      </c>
      <c r="L6662" s="15" t="s">
        <v>15937</v>
      </c>
    </row>
    <row r="6663" spans="2:12" ht="14.65" thickBot="1" x14ac:dyDescent="0.5">
      <c r="B6663" s="11" t="s">
        <v>15938</v>
      </c>
      <c r="C6663" s="12">
        <v>1.09158803800498E-6</v>
      </c>
      <c r="D6663" s="12">
        <v>4.5684050978546602E-2</v>
      </c>
      <c r="E6663" s="13">
        <v>-5.8187904165742897E-2</v>
      </c>
      <c r="F6663" s="13">
        <v>-0.38977335316457501</v>
      </c>
      <c r="G6663" s="13">
        <v>-8.1562487183722294E-3</v>
      </c>
      <c r="H6663" s="14">
        <v>3</v>
      </c>
      <c r="I6663" s="14">
        <v>11</v>
      </c>
      <c r="J6663" s="14">
        <v>124527240</v>
      </c>
      <c r="K6663" s="14" t="s">
        <v>15939</v>
      </c>
      <c r="L6663" s="15" t="s">
        <v>15940</v>
      </c>
    </row>
    <row r="6664" spans="2:12" ht="14.65" thickBot="1" x14ac:dyDescent="0.5">
      <c r="B6664" s="11" t="s">
        <v>15941</v>
      </c>
      <c r="C6664" s="12">
        <v>1.0918224990709799E-6</v>
      </c>
      <c r="D6664" s="12">
        <v>4.5693863408619702E-2</v>
      </c>
      <c r="E6664" s="13">
        <v>-2.88161749144413E-2</v>
      </c>
      <c r="F6664" s="13">
        <v>-0.209395181955982</v>
      </c>
      <c r="G6664" s="13">
        <v>6.2540770173978494E-2</v>
      </c>
      <c r="H6664" s="14">
        <v>5</v>
      </c>
      <c r="I6664" s="14">
        <v>6</v>
      </c>
      <c r="J6664" s="14">
        <v>16729610</v>
      </c>
      <c r="K6664" s="14" t="s">
        <v>6996</v>
      </c>
      <c r="L6664" s="15" t="s">
        <v>15942</v>
      </c>
    </row>
    <row r="6665" spans="2:12" ht="14.65" thickBot="1" x14ac:dyDescent="0.5">
      <c r="B6665" s="11" t="s">
        <v>15943</v>
      </c>
      <c r="C6665" s="12">
        <v>1.09230650336369E-6</v>
      </c>
      <c r="D6665" s="12">
        <v>4.5714119472273801E-2</v>
      </c>
      <c r="E6665" s="13">
        <v>0.101646190936362</v>
      </c>
      <c r="F6665" s="13">
        <v>0.12904832454960299</v>
      </c>
      <c r="G6665" s="13">
        <v>3.5900581274010503E-2</v>
      </c>
      <c r="H6665" s="14">
        <v>8</v>
      </c>
      <c r="I6665" s="14">
        <v>11</v>
      </c>
      <c r="J6665" s="14">
        <v>120434391</v>
      </c>
      <c r="K6665" s="14"/>
      <c r="L6665" s="15" t="s">
        <v>15944</v>
      </c>
    </row>
    <row r="6666" spans="2:12" ht="14.65" thickBot="1" x14ac:dyDescent="0.5">
      <c r="B6666" s="11" t="s">
        <v>15945</v>
      </c>
      <c r="C6666" s="12">
        <v>1.0927968605284901E-6</v>
      </c>
      <c r="D6666" s="12">
        <v>4.5734641409977801E-2</v>
      </c>
      <c r="E6666" s="13">
        <v>-1.94058051154118E-2</v>
      </c>
      <c r="F6666" s="13">
        <v>-0.103408232507902</v>
      </c>
      <c r="G6666" s="13">
        <v>-1.8447369858643401E-2</v>
      </c>
      <c r="H6666" s="14">
        <v>2</v>
      </c>
      <c r="I6666" s="14">
        <v>12</v>
      </c>
      <c r="J6666" s="14">
        <v>49579630</v>
      </c>
      <c r="K6666" s="14" t="s">
        <v>7088</v>
      </c>
      <c r="L6666" s="15" t="s">
        <v>15946</v>
      </c>
    </row>
    <row r="6667" spans="2:12" ht="14.65" thickBot="1" x14ac:dyDescent="0.5">
      <c r="B6667" s="11" t="s">
        <v>15947</v>
      </c>
      <c r="C6667" s="12">
        <v>1.0943401652817801E-6</v>
      </c>
      <c r="D6667" s="12">
        <v>4.57992302572078E-2</v>
      </c>
      <c r="E6667" s="13">
        <v>-0.108370475506538</v>
      </c>
      <c r="F6667" s="13">
        <v>-9.20285509753999E-2</v>
      </c>
      <c r="G6667" s="13">
        <v>-3.1988710747339999E-2</v>
      </c>
      <c r="H6667" s="14">
        <v>2</v>
      </c>
      <c r="I6667" s="14">
        <v>19</v>
      </c>
      <c r="J6667" s="14">
        <v>47778804</v>
      </c>
      <c r="K6667" s="14" t="s">
        <v>15948</v>
      </c>
      <c r="L6667" s="15" t="s">
        <v>15949</v>
      </c>
    </row>
    <row r="6668" spans="2:12" ht="14.65" thickBot="1" x14ac:dyDescent="0.5">
      <c r="B6668" s="11" t="s">
        <v>15950</v>
      </c>
      <c r="C6668" s="12">
        <v>1.09452868640465E-6</v>
      </c>
      <c r="D6668" s="12">
        <v>4.5807120054720797E-2</v>
      </c>
      <c r="E6668" s="13">
        <v>1.6308170095605101E-2</v>
      </c>
      <c r="F6668" s="13">
        <v>0.131235134448448</v>
      </c>
      <c r="G6668" s="13">
        <v>5.3693004866718901E-2</v>
      </c>
      <c r="H6668" s="14">
        <v>9</v>
      </c>
      <c r="I6668" s="14">
        <v>10</v>
      </c>
      <c r="J6668" s="14">
        <v>22603999</v>
      </c>
      <c r="K6668" s="14" t="s">
        <v>7246</v>
      </c>
      <c r="L6668" s="15" t="s">
        <v>15951</v>
      </c>
    </row>
    <row r="6669" spans="2:12" ht="14.65" thickBot="1" x14ac:dyDescent="0.5">
      <c r="B6669" s="11" t="s">
        <v>15952</v>
      </c>
      <c r="C6669" s="12">
        <v>1.09487769206838E-6</v>
      </c>
      <c r="D6669" s="12">
        <v>4.58217262907539E-2</v>
      </c>
      <c r="E6669" s="13">
        <v>-5.13351605324424E-2</v>
      </c>
      <c r="F6669" s="13">
        <v>0.200857343167852</v>
      </c>
      <c r="G6669" s="13">
        <v>3.7026925726906003E-2</v>
      </c>
      <c r="H6669" s="14">
        <v>9</v>
      </c>
      <c r="I6669" s="14">
        <v>4</v>
      </c>
      <c r="J6669" s="14">
        <v>100242923</v>
      </c>
      <c r="K6669" s="14" t="s">
        <v>15953</v>
      </c>
      <c r="L6669" s="15" t="s">
        <v>15954</v>
      </c>
    </row>
    <row r="6670" spans="2:12" ht="14.65" thickBot="1" x14ac:dyDescent="0.5">
      <c r="B6670" s="11" t="s">
        <v>15955</v>
      </c>
      <c r="C6670" s="12">
        <v>1.09518682214602E-6</v>
      </c>
      <c r="D6670" s="12">
        <v>4.5834663693633003E-2</v>
      </c>
      <c r="E6670" s="13">
        <v>9.9277238645455491E-3</v>
      </c>
      <c r="F6670" s="13">
        <v>0.21603096024188601</v>
      </c>
      <c r="G6670" s="13">
        <v>-2.26869945713069E-2</v>
      </c>
      <c r="H6670" s="14">
        <v>8</v>
      </c>
      <c r="I6670" s="14">
        <v>10</v>
      </c>
      <c r="J6670" s="14">
        <v>123360305</v>
      </c>
      <c r="K6670" s="14"/>
      <c r="L6670" s="15" t="s">
        <v>15956</v>
      </c>
    </row>
    <row r="6671" spans="2:12" ht="14.65" thickBot="1" x14ac:dyDescent="0.5">
      <c r="B6671" s="11" t="s">
        <v>15957</v>
      </c>
      <c r="C6671" s="12">
        <v>1.0952158928794101E-6</v>
      </c>
      <c r="D6671" s="12">
        <v>4.5835880332895998E-2</v>
      </c>
      <c r="E6671" s="13">
        <v>-4.2810197508947698E-2</v>
      </c>
      <c r="F6671" s="13">
        <v>-8.8121176785401101E-2</v>
      </c>
      <c r="G6671" s="13">
        <v>-0.102838887829088</v>
      </c>
      <c r="H6671" s="14">
        <v>2</v>
      </c>
      <c r="I6671" s="14">
        <v>16</v>
      </c>
      <c r="J6671" s="14">
        <v>19315447</v>
      </c>
      <c r="K6671" s="14" t="s">
        <v>15958</v>
      </c>
      <c r="L6671" s="15" t="s">
        <v>15959</v>
      </c>
    </row>
    <row r="6672" spans="2:12" ht="14.65" thickBot="1" x14ac:dyDescent="0.5">
      <c r="B6672" s="11" t="s">
        <v>15960</v>
      </c>
      <c r="C6672" s="12">
        <v>1.09670038815084E-6</v>
      </c>
      <c r="D6672" s="12">
        <v>4.58980079445006E-2</v>
      </c>
      <c r="E6672" s="13">
        <v>0.10364425393708</v>
      </c>
      <c r="F6672" s="13">
        <v>9.7178871774678502E-2</v>
      </c>
      <c r="G6672" s="13">
        <v>1.7177164960900701E-2</v>
      </c>
      <c r="H6672" s="14">
        <v>8</v>
      </c>
      <c r="I6672" s="14">
        <v>3</v>
      </c>
      <c r="J6672" s="14">
        <v>64253795</v>
      </c>
      <c r="K6672" s="14"/>
      <c r="L6672" s="15" t="s">
        <v>15961</v>
      </c>
    </row>
    <row r="6673" spans="2:12" ht="14.65" thickBot="1" x14ac:dyDescent="0.5">
      <c r="B6673" s="11" t="s">
        <v>15962</v>
      </c>
      <c r="C6673" s="12">
        <v>1.0968733294989699E-6</v>
      </c>
      <c r="D6673" s="12">
        <v>4.5905245712861399E-2</v>
      </c>
      <c r="E6673" s="13">
        <v>0.134167527842182</v>
      </c>
      <c r="F6673" s="13">
        <v>9.4077196094730198E-2</v>
      </c>
      <c r="G6673" s="13">
        <v>4.9502157559069303E-2</v>
      </c>
      <c r="H6673" s="14">
        <v>8</v>
      </c>
      <c r="I6673" s="14">
        <v>1</v>
      </c>
      <c r="J6673" s="14">
        <v>15712019</v>
      </c>
      <c r="K6673" s="14" t="s">
        <v>460</v>
      </c>
      <c r="L6673" s="15" t="s">
        <v>15963</v>
      </c>
    </row>
    <row r="6674" spans="2:12" ht="14.65" thickBot="1" x14ac:dyDescent="0.5">
      <c r="B6674" s="11" t="s">
        <v>15964</v>
      </c>
      <c r="C6674" s="12">
        <v>1.09719075211386E-6</v>
      </c>
      <c r="D6674" s="12">
        <v>4.5918530166717E-2</v>
      </c>
      <c r="E6674" s="13">
        <v>-0.35541798146736803</v>
      </c>
      <c r="F6674" s="13">
        <v>-0.14456867835241699</v>
      </c>
      <c r="G6674" s="13">
        <v>-9.4887053914770002E-3</v>
      </c>
      <c r="H6674" s="14">
        <v>2</v>
      </c>
      <c r="I6674" s="14">
        <v>13</v>
      </c>
      <c r="J6674" s="14">
        <v>101015868</v>
      </c>
      <c r="K6674" s="14" t="s">
        <v>7623</v>
      </c>
      <c r="L6674" s="15" t="s">
        <v>15965</v>
      </c>
    </row>
    <row r="6675" spans="2:12" ht="14.65" thickBot="1" x14ac:dyDescent="0.5">
      <c r="B6675" s="11" t="s">
        <v>15966</v>
      </c>
      <c r="C6675" s="12">
        <v>1.09820737347735E-6</v>
      </c>
      <c r="D6675" s="12">
        <v>4.59610767874006E-2</v>
      </c>
      <c r="E6675" s="13">
        <v>-0.36518536599871698</v>
      </c>
      <c r="F6675" s="13">
        <v>6.2210937001950101E-2</v>
      </c>
      <c r="G6675" s="13">
        <v>0.11176718842277</v>
      </c>
      <c r="H6675" s="14">
        <v>7</v>
      </c>
      <c r="I6675" s="14">
        <v>7</v>
      </c>
      <c r="J6675" s="14">
        <v>42192166</v>
      </c>
      <c r="K6675" s="14" t="s">
        <v>1488</v>
      </c>
      <c r="L6675" s="15" t="s">
        <v>15967</v>
      </c>
    </row>
    <row r="6676" spans="2:12" ht="14.65" thickBot="1" x14ac:dyDescent="0.5">
      <c r="B6676" s="11" t="s">
        <v>15968</v>
      </c>
      <c r="C6676" s="12">
        <v>1.0982743357106099E-6</v>
      </c>
      <c r="D6676" s="12">
        <v>4.5963879223824798E-2</v>
      </c>
      <c r="E6676" s="13">
        <v>-9.2125073004194494E-2</v>
      </c>
      <c r="F6676" s="13">
        <v>-0.117746609480333</v>
      </c>
      <c r="G6676" s="13">
        <v>-7.7841173974190297E-2</v>
      </c>
      <c r="H6676" s="14">
        <v>2</v>
      </c>
      <c r="I6676" s="14">
        <v>17</v>
      </c>
      <c r="J6676" s="14">
        <v>1219476</v>
      </c>
      <c r="K6676" s="14"/>
      <c r="L6676" s="15" t="s">
        <v>15969</v>
      </c>
    </row>
    <row r="6677" spans="2:12" ht="14.65" thickBot="1" x14ac:dyDescent="0.5">
      <c r="B6677" s="11" t="s">
        <v>15970</v>
      </c>
      <c r="C6677" s="12">
        <v>1.09911837599476E-6</v>
      </c>
      <c r="D6677" s="12">
        <v>4.5999203153756697E-2</v>
      </c>
      <c r="E6677" s="13">
        <v>-1.2405985735530501E-2</v>
      </c>
      <c r="F6677" s="13">
        <v>-0.16552102455828299</v>
      </c>
      <c r="G6677" s="13">
        <v>-7.1302960855124803E-2</v>
      </c>
      <c r="H6677" s="14">
        <v>2</v>
      </c>
      <c r="I6677" s="14">
        <v>14</v>
      </c>
      <c r="J6677" s="14">
        <v>104408824</v>
      </c>
      <c r="K6677" s="14" t="s">
        <v>15971</v>
      </c>
      <c r="L6677" s="15" t="s">
        <v>15972</v>
      </c>
    </row>
    <row r="6678" spans="2:12" ht="14.65" thickBot="1" x14ac:dyDescent="0.5">
      <c r="B6678" s="11" t="s">
        <v>15973</v>
      </c>
      <c r="C6678" s="12">
        <v>1.09955001452283E-6</v>
      </c>
      <c r="D6678" s="12">
        <v>4.6017267657795097E-2</v>
      </c>
      <c r="E6678" s="13">
        <v>-9.7058791713542605E-2</v>
      </c>
      <c r="F6678" s="13">
        <v>-0.18676945030713701</v>
      </c>
      <c r="G6678" s="13">
        <v>2.2369529316616399E-2</v>
      </c>
      <c r="H6678" s="14">
        <v>5</v>
      </c>
      <c r="I6678" s="14">
        <v>5</v>
      </c>
      <c r="J6678" s="14">
        <v>7897340</v>
      </c>
      <c r="K6678" s="14" t="s">
        <v>15974</v>
      </c>
      <c r="L6678" s="15" t="s">
        <v>15975</v>
      </c>
    </row>
    <row r="6679" spans="2:12" ht="14.65" thickBot="1" x14ac:dyDescent="0.5">
      <c r="B6679" s="11" t="s">
        <v>15976</v>
      </c>
      <c r="C6679" s="12">
        <v>1.10067397618445E-6</v>
      </c>
      <c r="D6679" s="12">
        <v>4.6064306577295398E-2</v>
      </c>
      <c r="E6679" s="13">
        <v>-7.4453544788698797E-2</v>
      </c>
      <c r="F6679" s="13">
        <v>-6.1734468271799597E-2</v>
      </c>
      <c r="G6679" s="13">
        <v>-0.118931153457348</v>
      </c>
      <c r="H6679" s="14">
        <v>2</v>
      </c>
      <c r="I6679" s="14">
        <v>17</v>
      </c>
      <c r="J6679" s="14">
        <v>1808573</v>
      </c>
      <c r="K6679" s="14"/>
      <c r="L6679" s="15" t="s">
        <v>15977</v>
      </c>
    </row>
    <row r="6680" spans="2:12" ht="14.65" thickBot="1" x14ac:dyDescent="0.5">
      <c r="B6680" s="11" t="s">
        <v>15978</v>
      </c>
      <c r="C6680" s="12">
        <v>1.1023278535236499E-6</v>
      </c>
      <c r="D6680" s="12">
        <v>4.6133522997818303E-2</v>
      </c>
      <c r="E6680" s="13">
        <v>-8.6595810378035404E-2</v>
      </c>
      <c r="F6680" s="13">
        <v>-0.23414880266188301</v>
      </c>
      <c r="G6680" s="13">
        <v>-4.2850299313875101E-2</v>
      </c>
      <c r="H6680" s="14">
        <v>2</v>
      </c>
      <c r="I6680" s="14">
        <v>11</v>
      </c>
      <c r="J6680" s="14">
        <v>61248084</v>
      </c>
      <c r="K6680" s="14" t="s">
        <v>15979</v>
      </c>
      <c r="L6680" s="15" t="s">
        <v>15980</v>
      </c>
    </row>
    <row r="6681" spans="2:12" ht="14.65" thickBot="1" x14ac:dyDescent="0.5">
      <c r="B6681" s="11" t="s">
        <v>15981</v>
      </c>
      <c r="C6681" s="12">
        <v>1.1038922295181599E-6</v>
      </c>
      <c r="D6681" s="12">
        <v>4.61989936975645E-2</v>
      </c>
      <c r="E6681" s="13">
        <v>-6.4219414886167697E-2</v>
      </c>
      <c r="F6681" s="13">
        <v>-0.12987410542863101</v>
      </c>
      <c r="G6681" s="13">
        <v>-0.116494554717588</v>
      </c>
      <c r="H6681" s="14">
        <v>2</v>
      </c>
      <c r="I6681" s="14">
        <v>12</v>
      </c>
      <c r="J6681" s="14">
        <v>25801621</v>
      </c>
      <c r="K6681" s="14" t="s">
        <v>2617</v>
      </c>
      <c r="L6681" s="15" t="s">
        <v>15982</v>
      </c>
    </row>
    <row r="6682" spans="2:12" ht="14.65" thickBot="1" x14ac:dyDescent="0.5">
      <c r="B6682" s="11" t="s">
        <v>15983</v>
      </c>
      <c r="C6682" s="12">
        <v>1.1044330463515301E-6</v>
      </c>
      <c r="D6682" s="12">
        <v>4.6221627422858097E-2</v>
      </c>
      <c r="E6682" s="13">
        <v>-4.0072686574056E-2</v>
      </c>
      <c r="F6682" s="13">
        <v>-0.26492317290627099</v>
      </c>
      <c r="G6682" s="13">
        <v>0.103617716136649</v>
      </c>
      <c r="H6682" s="14">
        <v>5</v>
      </c>
      <c r="I6682" s="14">
        <v>8</v>
      </c>
      <c r="J6682" s="14">
        <v>107141442</v>
      </c>
      <c r="K6682" s="14"/>
      <c r="L6682" s="15" t="s">
        <v>15984</v>
      </c>
    </row>
    <row r="6683" spans="2:12" ht="14.65" thickBot="1" x14ac:dyDescent="0.5">
      <c r="B6683" s="11" t="s">
        <v>15985</v>
      </c>
      <c r="C6683" s="12">
        <v>1.1048220790177E-6</v>
      </c>
      <c r="D6683" s="12">
        <v>4.6237908828969901E-2</v>
      </c>
      <c r="E6683" s="13">
        <v>-0.21282868441657499</v>
      </c>
      <c r="F6683" s="13">
        <v>-0.12507981061874299</v>
      </c>
      <c r="G6683" s="13">
        <v>-9.4310771001377594E-2</v>
      </c>
      <c r="H6683" s="14">
        <v>2</v>
      </c>
      <c r="I6683" s="14">
        <v>6</v>
      </c>
      <c r="J6683" s="14">
        <v>105391857</v>
      </c>
      <c r="K6683" s="14"/>
      <c r="L6683" s="15" t="s">
        <v>15986</v>
      </c>
    </row>
    <row r="6684" spans="2:12" ht="14.65" thickBot="1" x14ac:dyDescent="0.5">
      <c r="B6684" s="11" t="s">
        <v>15987</v>
      </c>
      <c r="C6684" s="12">
        <v>1.1052915193923999E-6</v>
      </c>
      <c r="D6684" s="12">
        <v>4.6257555378091203E-2</v>
      </c>
      <c r="E6684" s="13">
        <v>-4.3998245730860804E-3</v>
      </c>
      <c r="F6684" s="13">
        <v>-0.14120863477578099</v>
      </c>
      <c r="G6684" s="13">
        <v>-4.5706787257258498E-2</v>
      </c>
      <c r="H6684" s="14">
        <v>3</v>
      </c>
      <c r="I6684" s="14">
        <v>6</v>
      </c>
      <c r="J6684" s="14">
        <v>136523013</v>
      </c>
      <c r="K6684" s="14"/>
      <c r="L6684" s="15" t="s">
        <v>15988</v>
      </c>
    </row>
    <row r="6685" spans="2:12" ht="14.65" thickBot="1" x14ac:dyDescent="0.5">
      <c r="B6685" s="11" t="s">
        <v>15989</v>
      </c>
      <c r="C6685" s="12">
        <v>1.1055207554350999E-6</v>
      </c>
      <c r="D6685" s="12">
        <v>4.6267149135714399E-2</v>
      </c>
      <c r="E6685" s="13">
        <v>-0.17339313252841901</v>
      </c>
      <c r="F6685" s="13">
        <v>-0.140960998452307</v>
      </c>
      <c r="G6685" s="13">
        <v>3.0543100084587198E-2</v>
      </c>
      <c r="H6685" s="14">
        <v>5</v>
      </c>
      <c r="I6685" s="14">
        <v>6</v>
      </c>
      <c r="J6685" s="14">
        <v>30582416</v>
      </c>
      <c r="K6685" s="14" t="s">
        <v>15990</v>
      </c>
      <c r="L6685" s="15" t="s">
        <v>15991</v>
      </c>
    </row>
    <row r="6686" spans="2:12" ht="14.65" thickBot="1" x14ac:dyDescent="0.5">
      <c r="B6686" s="11" t="s">
        <v>15992</v>
      </c>
      <c r="C6686" s="12">
        <v>1.10559417590858E-6</v>
      </c>
      <c r="D6686" s="12">
        <v>4.6270221855949902E-2</v>
      </c>
      <c r="E6686" s="13">
        <v>-4.94235550080908E-2</v>
      </c>
      <c r="F6686" s="13">
        <v>-0.113917347518427</v>
      </c>
      <c r="G6686" s="13">
        <v>-0.14003475138198601</v>
      </c>
      <c r="H6686" s="14">
        <v>2</v>
      </c>
      <c r="I6686" s="14">
        <v>6</v>
      </c>
      <c r="J6686" s="14">
        <v>105534918</v>
      </c>
      <c r="K6686" s="14"/>
      <c r="L6686" s="15" t="s">
        <v>15993</v>
      </c>
    </row>
    <row r="6687" spans="2:12" ht="14.65" thickBot="1" x14ac:dyDescent="0.5">
      <c r="B6687" s="11" t="s">
        <v>15994</v>
      </c>
      <c r="C6687" s="12">
        <v>1.1060312746942699E-6</v>
      </c>
      <c r="D6687" s="12">
        <v>4.6288514877229903E-2</v>
      </c>
      <c r="E6687" s="13">
        <v>-8.5561180670449301E-3</v>
      </c>
      <c r="F6687" s="13">
        <v>-0.27695963967043102</v>
      </c>
      <c r="G6687" s="13">
        <v>-6.3413689917188903E-2</v>
      </c>
      <c r="H6687" s="14">
        <v>1</v>
      </c>
      <c r="I6687" s="14">
        <v>12</v>
      </c>
      <c r="J6687" s="14">
        <v>133123459</v>
      </c>
      <c r="K6687" s="14" t="s">
        <v>5911</v>
      </c>
      <c r="L6687" s="15" t="s">
        <v>15995</v>
      </c>
    </row>
    <row r="6688" spans="2:12" ht="14.65" thickBot="1" x14ac:dyDescent="0.5">
      <c r="B6688" s="11" t="s">
        <v>15996</v>
      </c>
      <c r="C6688" s="12">
        <v>1.10703710134779E-6</v>
      </c>
      <c r="D6688" s="12">
        <v>4.6330609728506299E-2</v>
      </c>
      <c r="E6688" s="13">
        <v>-8.6930946740829698E-2</v>
      </c>
      <c r="F6688" s="13">
        <v>-6.6196582583896393E-2</v>
      </c>
      <c r="G6688" s="13">
        <v>-0.13444204702759599</v>
      </c>
      <c r="H6688" s="14">
        <v>2</v>
      </c>
      <c r="I6688" s="14">
        <v>18</v>
      </c>
      <c r="J6688" s="14">
        <v>48219753</v>
      </c>
      <c r="K6688" s="14" t="s">
        <v>15997</v>
      </c>
      <c r="L6688" s="15" t="s">
        <v>15998</v>
      </c>
    </row>
    <row r="6689" spans="2:12" ht="14.65" thickBot="1" x14ac:dyDescent="0.5">
      <c r="B6689" s="11" t="s">
        <v>15999</v>
      </c>
      <c r="C6689" s="12">
        <v>1.10758341509962E-6</v>
      </c>
      <c r="D6689" s="12">
        <v>4.6353473505334301E-2</v>
      </c>
      <c r="E6689" s="13">
        <v>-0.145403085130305</v>
      </c>
      <c r="F6689" s="13">
        <v>0.223533268962572</v>
      </c>
      <c r="G6689" s="13">
        <v>0.17171503812514599</v>
      </c>
      <c r="H6689" s="14">
        <v>9</v>
      </c>
      <c r="I6689" s="14" t="s">
        <v>0</v>
      </c>
      <c r="J6689" s="14">
        <v>25027268</v>
      </c>
      <c r="K6689" s="14" t="s">
        <v>16000</v>
      </c>
      <c r="L6689" s="15" t="s">
        <v>16001</v>
      </c>
    </row>
    <row r="6690" spans="2:12" ht="14.65" thickBot="1" x14ac:dyDescent="0.5">
      <c r="B6690" s="11" t="s">
        <v>16002</v>
      </c>
      <c r="C6690" s="12">
        <v>1.10899957592798E-6</v>
      </c>
      <c r="D6690" s="12">
        <v>4.6412741252162E-2</v>
      </c>
      <c r="E6690" s="13">
        <v>-9.43449884779257E-3</v>
      </c>
      <c r="F6690" s="13">
        <v>-0.114996216852007</v>
      </c>
      <c r="G6690" s="13">
        <v>-2.9017812160053499E-2</v>
      </c>
      <c r="H6690" s="14">
        <v>2</v>
      </c>
      <c r="I6690" s="14">
        <v>6</v>
      </c>
      <c r="J6690" s="14">
        <v>141809805</v>
      </c>
      <c r="K6690" s="14"/>
      <c r="L6690" s="15" t="s">
        <v>16003</v>
      </c>
    </row>
    <row r="6691" spans="2:12" ht="14.65" thickBot="1" x14ac:dyDescent="0.5">
      <c r="B6691" s="11" t="s">
        <v>16004</v>
      </c>
      <c r="C6691" s="12">
        <v>1.1123670284090599E-6</v>
      </c>
      <c r="D6691" s="12">
        <v>4.6553672505947698E-2</v>
      </c>
      <c r="E6691" s="13">
        <v>-1.9719999673146301E-2</v>
      </c>
      <c r="F6691" s="13">
        <v>-0.113871693548859</v>
      </c>
      <c r="G6691" s="13">
        <v>-0.109695463382891</v>
      </c>
      <c r="H6691" s="14">
        <v>1</v>
      </c>
      <c r="I6691" s="14">
        <v>14</v>
      </c>
      <c r="J6691" s="14">
        <v>59384918</v>
      </c>
      <c r="K6691" s="14" t="s">
        <v>16005</v>
      </c>
      <c r="L6691" s="15" t="s">
        <v>16006</v>
      </c>
    </row>
    <row r="6692" spans="2:12" ht="14.65" thickBot="1" x14ac:dyDescent="0.5">
      <c r="B6692" s="11" t="s">
        <v>16007</v>
      </c>
      <c r="C6692" s="12">
        <v>1.1126687494336701E-6</v>
      </c>
      <c r="D6692" s="12">
        <v>4.6566299832548501E-2</v>
      </c>
      <c r="E6692" s="13">
        <v>-4.6961454502866901E-2</v>
      </c>
      <c r="F6692" s="13">
        <v>-6.2995731127726204E-2</v>
      </c>
      <c r="G6692" s="13">
        <v>-0.103733029764004</v>
      </c>
      <c r="H6692" s="14">
        <v>2</v>
      </c>
      <c r="I6692" s="14">
        <v>3</v>
      </c>
      <c r="J6692" s="14">
        <v>69639223</v>
      </c>
      <c r="K6692" s="14"/>
      <c r="L6692" s="15" t="s">
        <v>16008</v>
      </c>
    </row>
    <row r="6693" spans="2:12" ht="14.65" thickBot="1" x14ac:dyDescent="0.5">
      <c r="B6693" s="11" t="s">
        <v>16009</v>
      </c>
      <c r="C6693" s="12">
        <v>1.1143339346307E-6</v>
      </c>
      <c r="D6693" s="12">
        <v>4.6635989498229398E-2</v>
      </c>
      <c r="E6693" s="13">
        <v>6.0983346106944898E-2</v>
      </c>
      <c r="F6693" s="13">
        <v>6.9402743118396296E-2</v>
      </c>
      <c r="G6693" s="13">
        <v>8.3638311975297294E-2</v>
      </c>
      <c r="H6693" s="14">
        <v>8</v>
      </c>
      <c r="I6693" s="14">
        <v>3</v>
      </c>
      <c r="J6693" s="14">
        <v>147131332</v>
      </c>
      <c r="K6693" s="14" t="s">
        <v>16010</v>
      </c>
      <c r="L6693" s="15" t="s">
        <v>16011</v>
      </c>
    </row>
    <row r="6694" spans="2:12" ht="14.65" thickBot="1" x14ac:dyDescent="0.5">
      <c r="B6694" s="11" t="s">
        <v>16012</v>
      </c>
      <c r="C6694" s="12">
        <v>1.1150218561942501E-6</v>
      </c>
      <c r="D6694" s="12">
        <v>4.6664779703585603E-2</v>
      </c>
      <c r="E6694" s="13">
        <v>0.23363401864793701</v>
      </c>
      <c r="F6694" s="13">
        <v>0.16584502202401399</v>
      </c>
      <c r="G6694" s="13">
        <v>4.9721685471560702E-2</v>
      </c>
      <c r="H6694" s="14">
        <v>8</v>
      </c>
      <c r="I6694" s="14">
        <v>14</v>
      </c>
      <c r="J6694" s="14">
        <v>74815131</v>
      </c>
      <c r="K6694" s="14" t="s">
        <v>2320</v>
      </c>
      <c r="L6694" s="15" t="s">
        <v>16013</v>
      </c>
    </row>
    <row r="6695" spans="2:12" ht="14.65" thickBot="1" x14ac:dyDescent="0.5">
      <c r="B6695" s="11" t="s">
        <v>16014</v>
      </c>
      <c r="C6695" s="12">
        <v>1.1151604276980799E-6</v>
      </c>
      <c r="D6695" s="12">
        <v>4.6670579059592397E-2</v>
      </c>
      <c r="E6695" s="13">
        <v>9.1066472267703397E-2</v>
      </c>
      <c r="F6695" s="13">
        <v>-0.16442921449907599</v>
      </c>
      <c r="G6695" s="13">
        <v>-7.2630903733392593E-2</v>
      </c>
      <c r="H6695" s="14">
        <v>1</v>
      </c>
      <c r="I6695" s="14">
        <v>20</v>
      </c>
      <c r="J6695" s="14">
        <v>60091774</v>
      </c>
      <c r="K6695" s="14" t="s">
        <v>7439</v>
      </c>
      <c r="L6695" s="15" t="s">
        <v>16015</v>
      </c>
    </row>
    <row r="6696" spans="2:12" ht="14.65" thickBot="1" x14ac:dyDescent="0.5">
      <c r="B6696" s="11" t="s">
        <v>16016</v>
      </c>
      <c r="C6696" s="12">
        <v>1.1152699497706999E-6</v>
      </c>
      <c r="D6696" s="12">
        <v>4.6675162667853598E-2</v>
      </c>
      <c r="E6696" s="13">
        <v>4.6317245245878803E-2</v>
      </c>
      <c r="F6696" s="13">
        <v>7.7789417622635901E-2</v>
      </c>
      <c r="G6696" s="13">
        <v>6.7735308214985093E-2</v>
      </c>
      <c r="H6696" s="14">
        <v>9</v>
      </c>
      <c r="I6696" s="14">
        <v>5</v>
      </c>
      <c r="J6696" s="14">
        <v>67483875</v>
      </c>
      <c r="K6696" s="14"/>
      <c r="L6696" s="15" t="s">
        <v>16017</v>
      </c>
    </row>
    <row r="6697" spans="2:12" ht="14.65" thickBot="1" x14ac:dyDescent="0.5">
      <c r="B6697" s="11" t="s">
        <v>16018</v>
      </c>
      <c r="C6697" s="12">
        <v>1.1166044383254801E-6</v>
      </c>
      <c r="D6697" s="12">
        <v>4.67310123483596E-2</v>
      </c>
      <c r="E6697" s="13">
        <v>-3.6567328211059201E-2</v>
      </c>
      <c r="F6697" s="13">
        <v>-0.16302429087919401</v>
      </c>
      <c r="G6697" s="13">
        <v>-0.15660556166394901</v>
      </c>
      <c r="H6697" s="14">
        <v>1</v>
      </c>
      <c r="I6697" s="14">
        <v>10</v>
      </c>
      <c r="J6697" s="14">
        <v>134917911</v>
      </c>
      <c r="K6697" s="14" t="s">
        <v>16019</v>
      </c>
      <c r="L6697" s="15" t="s">
        <v>16020</v>
      </c>
    </row>
    <row r="6698" spans="2:12" ht="14.65" thickBot="1" x14ac:dyDescent="0.5">
      <c r="B6698" s="11" t="s">
        <v>16021</v>
      </c>
      <c r="C6698" s="12">
        <v>1.1168209918311799E-6</v>
      </c>
      <c r="D6698" s="12">
        <v>4.67400753291266E-2</v>
      </c>
      <c r="E6698" s="13">
        <v>-0.31410379201540001</v>
      </c>
      <c r="F6698" s="13">
        <v>2.4746186292016699E-2</v>
      </c>
      <c r="G6698" s="13">
        <v>-0.13834917645873901</v>
      </c>
      <c r="H6698" s="14">
        <v>4</v>
      </c>
      <c r="I6698" s="14">
        <v>20</v>
      </c>
      <c r="J6698" s="14">
        <v>46135921</v>
      </c>
      <c r="K6698" s="14" t="s">
        <v>16022</v>
      </c>
      <c r="L6698" s="15" t="s">
        <v>16023</v>
      </c>
    </row>
    <row r="6699" spans="2:12" ht="14.65" thickBot="1" x14ac:dyDescent="0.5">
      <c r="B6699" s="11" t="s">
        <v>16024</v>
      </c>
      <c r="C6699" s="12">
        <v>1.1168850843213401E-6</v>
      </c>
      <c r="D6699" s="12">
        <v>4.6742757663932197E-2</v>
      </c>
      <c r="E6699" s="13">
        <v>2.1351893928049201E-3</v>
      </c>
      <c r="F6699" s="13">
        <v>9.9093638256522495E-2</v>
      </c>
      <c r="G6699" s="13">
        <v>2.5156179847129999E-2</v>
      </c>
      <c r="H6699" s="14">
        <v>9</v>
      </c>
      <c r="I6699" s="14">
        <v>22</v>
      </c>
      <c r="J6699" s="14">
        <v>40058293</v>
      </c>
      <c r="K6699" s="14" t="s">
        <v>7686</v>
      </c>
      <c r="L6699" s="15" t="s">
        <v>16025</v>
      </c>
    </row>
    <row r="6700" spans="2:12" ht="14.65" thickBot="1" x14ac:dyDescent="0.5">
      <c r="B6700" s="11" t="s">
        <v>16026</v>
      </c>
      <c r="C6700" s="12">
        <v>1.1177519688448101E-6</v>
      </c>
      <c r="D6700" s="12">
        <v>4.6779037648124099E-2</v>
      </c>
      <c r="E6700" s="13">
        <v>-0.10234718797126199</v>
      </c>
      <c r="F6700" s="13">
        <v>-0.14460879078848099</v>
      </c>
      <c r="G6700" s="13">
        <v>-0.109134786357865</v>
      </c>
      <c r="H6700" s="14">
        <v>2</v>
      </c>
      <c r="I6700" s="14">
        <v>1</v>
      </c>
      <c r="J6700" s="14">
        <v>234656692</v>
      </c>
      <c r="K6700" s="14"/>
      <c r="L6700" s="15" t="s">
        <v>16027</v>
      </c>
    </row>
    <row r="6701" spans="2:12" ht="14.65" thickBot="1" x14ac:dyDescent="0.5">
      <c r="B6701" s="11" t="s">
        <v>6850</v>
      </c>
      <c r="C6701" s="12">
        <v>1.11862400660519E-6</v>
      </c>
      <c r="D6701" s="12">
        <v>4.6815533300433899E-2</v>
      </c>
      <c r="E6701" s="13">
        <v>1.0260453108930701E-2</v>
      </c>
      <c r="F6701" s="13">
        <v>0.121367872871145</v>
      </c>
      <c r="G6701" s="13">
        <v>6.5695063323520805E-2</v>
      </c>
      <c r="H6701" s="14">
        <v>9</v>
      </c>
      <c r="I6701" s="14">
        <v>17</v>
      </c>
      <c r="J6701" s="14">
        <v>35300677</v>
      </c>
      <c r="K6701" s="14"/>
      <c r="L6701" s="15" t="s">
        <v>13629</v>
      </c>
    </row>
    <row r="6702" spans="2:12" ht="14.65" thickBot="1" x14ac:dyDescent="0.5">
      <c r="B6702" s="11" t="s">
        <v>16028</v>
      </c>
      <c r="C6702" s="12">
        <v>1.1191502706630199E-6</v>
      </c>
      <c r="D6702" s="12">
        <v>4.6837557977518103E-2</v>
      </c>
      <c r="E6702" s="13">
        <v>-2.5686200002292402E-2</v>
      </c>
      <c r="F6702" s="13">
        <v>-0.15413949141400499</v>
      </c>
      <c r="G6702" s="13">
        <v>-9.13429839359928E-2</v>
      </c>
      <c r="H6702" s="14">
        <v>2</v>
      </c>
      <c r="I6702" s="14">
        <v>11</v>
      </c>
      <c r="J6702" s="14">
        <v>77903617</v>
      </c>
      <c r="K6702" s="14" t="s">
        <v>6553</v>
      </c>
      <c r="L6702" s="15" t="s">
        <v>16029</v>
      </c>
    </row>
    <row r="6703" spans="2:12" ht="14.65" thickBot="1" x14ac:dyDescent="0.5">
      <c r="B6703" s="11" t="s">
        <v>16030</v>
      </c>
      <c r="C6703" s="12">
        <v>1.11980103418805E-6</v>
      </c>
      <c r="D6703" s="12">
        <v>4.6864793081804197E-2</v>
      </c>
      <c r="E6703" s="13">
        <v>-2.5635686027452001E-3</v>
      </c>
      <c r="F6703" s="13">
        <v>-0.15361171132934001</v>
      </c>
      <c r="G6703" s="13">
        <v>3.4785796405155202E-2</v>
      </c>
      <c r="H6703" s="14">
        <v>5</v>
      </c>
      <c r="I6703" s="14">
        <v>10</v>
      </c>
      <c r="J6703" s="14">
        <v>1975562</v>
      </c>
      <c r="K6703" s="14"/>
      <c r="L6703" s="15" t="s">
        <v>16031</v>
      </c>
    </row>
    <row r="6704" spans="2:12" ht="14.65" thickBot="1" x14ac:dyDescent="0.5">
      <c r="B6704" s="11" t="s">
        <v>16032</v>
      </c>
      <c r="C6704" s="12">
        <v>1.1200993400942801E-6</v>
      </c>
      <c r="D6704" s="12">
        <v>4.6877277482285797E-2</v>
      </c>
      <c r="E6704" s="13">
        <v>-1.2922700234413199E-2</v>
      </c>
      <c r="F6704" s="13">
        <v>0.158490552825053</v>
      </c>
      <c r="G6704" s="13">
        <v>5.1751246464067598E-2</v>
      </c>
      <c r="H6704" s="14">
        <v>9</v>
      </c>
      <c r="I6704" s="14">
        <v>10</v>
      </c>
      <c r="J6704" s="14">
        <v>21814313</v>
      </c>
      <c r="K6704" s="14" t="s">
        <v>16033</v>
      </c>
      <c r="L6704" s="15" t="s">
        <v>16034</v>
      </c>
    </row>
    <row r="6705" spans="2:12" ht="14.65" thickBot="1" x14ac:dyDescent="0.5">
      <c r="B6705" s="11" t="s">
        <v>16035</v>
      </c>
      <c r="C6705" s="12">
        <v>1.12017770649805E-6</v>
      </c>
      <c r="D6705" s="12">
        <v>4.6880557194649897E-2</v>
      </c>
      <c r="E6705" s="13">
        <v>-8.8508102680021593E-3</v>
      </c>
      <c r="F6705" s="13">
        <v>-0.22617525368452901</v>
      </c>
      <c r="G6705" s="13">
        <v>-0.140639661377819</v>
      </c>
      <c r="H6705" s="14">
        <v>1</v>
      </c>
      <c r="I6705" s="14">
        <v>6</v>
      </c>
      <c r="J6705" s="14">
        <v>134998443</v>
      </c>
      <c r="K6705" s="14"/>
      <c r="L6705" s="15" t="s">
        <v>16036</v>
      </c>
    </row>
    <row r="6706" spans="2:12" ht="14.65" thickBot="1" x14ac:dyDescent="0.5">
      <c r="B6706" s="11" t="s">
        <v>16037</v>
      </c>
      <c r="C6706" s="12">
        <v>1.1204485461134499E-6</v>
      </c>
      <c r="D6706" s="12">
        <v>4.6891892103393902E-2</v>
      </c>
      <c r="E6706" s="13">
        <v>-6.3004831377304699E-2</v>
      </c>
      <c r="F6706" s="13">
        <v>-0.117305558868377</v>
      </c>
      <c r="G6706" s="13">
        <v>-3.48296814977559E-2</v>
      </c>
      <c r="H6706" s="14">
        <v>2</v>
      </c>
      <c r="I6706" s="14">
        <v>3</v>
      </c>
      <c r="J6706" s="14">
        <v>194777500</v>
      </c>
      <c r="K6706" s="14"/>
      <c r="L6706" s="15" t="s">
        <v>16038</v>
      </c>
    </row>
    <row r="6707" spans="2:12" ht="14.65" thickBot="1" x14ac:dyDescent="0.5">
      <c r="B6707" s="11" t="s">
        <v>16039</v>
      </c>
      <c r="C6707" s="12">
        <v>1.12106296234329E-6</v>
      </c>
      <c r="D6707" s="12">
        <v>4.6917606037028797E-2</v>
      </c>
      <c r="E6707" s="13">
        <v>6.4241474089606898E-2</v>
      </c>
      <c r="F6707" s="13">
        <v>-0.123777891385178</v>
      </c>
      <c r="G6707" s="13">
        <v>-0.200946654537452</v>
      </c>
      <c r="H6707" s="14">
        <v>1</v>
      </c>
      <c r="I6707" s="14">
        <v>6</v>
      </c>
      <c r="J6707" s="14">
        <v>167772296</v>
      </c>
      <c r="K6707" s="14"/>
      <c r="L6707" s="15" t="s">
        <v>16040</v>
      </c>
    </row>
    <row r="6708" spans="2:12" ht="14.65" thickBot="1" x14ac:dyDescent="0.5">
      <c r="B6708" s="11" t="s">
        <v>16041</v>
      </c>
      <c r="C6708" s="12">
        <v>1.1211326352294901E-6</v>
      </c>
      <c r="D6708" s="12">
        <v>4.6920521916989401E-2</v>
      </c>
      <c r="E6708" s="13">
        <v>-0.137965957450434</v>
      </c>
      <c r="F6708" s="13">
        <v>-0.240464730474897</v>
      </c>
      <c r="G6708" s="13">
        <v>8.3705589230070303E-3</v>
      </c>
      <c r="H6708" s="14">
        <v>6</v>
      </c>
      <c r="I6708" s="14">
        <v>16</v>
      </c>
      <c r="J6708" s="14">
        <v>87894334</v>
      </c>
      <c r="K6708" s="14" t="s">
        <v>6253</v>
      </c>
      <c r="L6708" s="15" t="s">
        <v>16042</v>
      </c>
    </row>
    <row r="6709" spans="2:12" ht="14.65" thickBot="1" x14ac:dyDescent="0.5">
      <c r="B6709" s="11" t="s">
        <v>16043</v>
      </c>
      <c r="C6709" s="12">
        <v>1.1218381634225399E-6</v>
      </c>
      <c r="D6709" s="12">
        <v>4.6950048977396797E-2</v>
      </c>
      <c r="E6709" s="13">
        <v>8.7633836529089609E-3</v>
      </c>
      <c r="F6709" s="13">
        <v>-0.10432059592349199</v>
      </c>
      <c r="G6709" s="13">
        <v>-7.2425905572552504E-2</v>
      </c>
      <c r="H6709" s="14">
        <v>1</v>
      </c>
      <c r="I6709" s="14">
        <v>1</v>
      </c>
      <c r="J6709" s="14">
        <v>32739049</v>
      </c>
      <c r="K6709" s="14" t="s">
        <v>16044</v>
      </c>
      <c r="L6709" s="15" t="s">
        <v>16045</v>
      </c>
    </row>
    <row r="6710" spans="2:12" ht="14.65" thickBot="1" x14ac:dyDescent="0.5">
      <c r="B6710" s="11" t="s">
        <v>16046</v>
      </c>
      <c r="C6710" s="12">
        <v>1.12237010444925E-6</v>
      </c>
      <c r="D6710" s="12">
        <v>4.6972311241305603E-2</v>
      </c>
      <c r="E6710" s="13">
        <v>-0.140641880684135</v>
      </c>
      <c r="F6710" s="13">
        <v>-0.18509772970711899</v>
      </c>
      <c r="G6710" s="13">
        <v>-0.146256601793359</v>
      </c>
      <c r="H6710" s="14">
        <v>4</v>
      </c>
      <c r="I6710" s="14">
        <v>16</v>
      </c>
      <c r="J6710" s="14">
        <v>85424402</v>
      </c>
      <c r="K6710" s="14"/>
      <c r="L6710" s="15" t="s">
        <v>16047</v>
      </c>
    </row>
    <row r="6711" spans="2:12" ht="14.65" thickBot="1" x14ac:dyDescent="0.5">
      <c r="B6711" s="11" t="s">
        <v>16048</v>
      </c>
      <c r="C6711" s="12">
        <v>1.12260594039085E-6</v>
      </c>
      <c r="D6711" s="12">
        <v>4.6982181211297498E-2</v>
      </c>
      <c r="E6711" s="13">
        <v>0.15506954559601299</v>
      </c>
      <c r="F6711" s="13">
        <v>0.141918843974321</v>
      </c>
      <c r="G6711" s="13">
        <v>2.1971402685987299E-2</v>
      </c>
      <c r="H6711" s="14">
        <v>8</v>
      </c>
      <c r="I6711" s="14">
        <v>19</v>
      </c>
      <c r="J6711" s="14">
        <v>17516470</v>
      </c>
      <c r="K6711" s="14" t="s">
        <v>16049</v>
      </c>
      <c r="L6711" s="15" t="s">
        <v>16050</v>
      </c>
    </row>
    <row r="6712" spans="2:12" ht="14.65" thickBot="1" x14ac:dyDescent="0.5">
      <c r="B6712" s="11" t="s">
        <v>16051</v>
      </c>
      <c r="C6712" s="12">
        <v>1.12292611197571E-6</v>
      </c>
      <c r="D6712" s="12">
        <v>4.6995580712295502E-2</v>
      </c>
      <c r="E6712" s="13">
        <v>-6.0793283714240198E-2</v>
      </c>
      <c r="F6712" s="13">
        <v>-0.29495148068419103</v>
      </c>
      <c r="G6712" s="13">
        <v>1.1008144949903299E-2</v>
      </c>
      <c r="H6712" s="14">
        <v>3</v>
      </c>
      <c r="I6712" s="14">
        <v>7</v>
      </c>
      <c r="J6712" s="14">
        <v>75507934</v>
      </c>
      <c r="K6712" s="14" t="s">
        <v>7655</v>
      </c>
      <c r="L6712" s="15" t="s">
        <v>16052</v>
      </c>
    </row>
    <row r="6713" spans="2:12" ht="14.65" thickBot="1" x14ac:dyDescent="0.5">
      <c r="B6713" s="11" t="s">
        <v>16053</v>
      </c>
      <c r="C6713" s="12">
        <v>1.12367218466932E-6</v>
      </c>
      <c r="D6713" s="12">
        <v>4.7026804600595599E-2</v>
      </c>
      <c r="E6713" s="13">
        <v>-7.4147707711669897E-2</v>
      </c>
      <c r="F6713" s="13">
        <v>-0.112335079109164</v>
      </c>
      <c r="G6713" s="13">
        <v>-8.6058382657495394E-2</v>
      </c>
      <c r="H6713" s="14">
        <v>2</v>
      </c>
      <c r="I6713" s="14">
        <v>10</v>
      </c>
      <c r="J6713" s="14">
        <v>119590034</v>
      </c>
      <c r="K6713" s="14"/>
      <c r="L6713" s="15" t="s">
        <v>16054</v>
      </c>
    </row>
    <row r="6714" spans="2:12" ht="14.65" thickBot="1" x14ac:dyDescent="0.5">
      <c r="B6714" s="11" t="s">
        <v>16055</v>
      </c>
      <c r="C6714" s="12">
        <v>1.12401415559851E-6</v>
      </c>
      <c r="D6714" s="12">
        <v>4.7041116425953301E-2</v>
      </c>
      <c r="E6714" s="13">
        <v>-6.0749973316589399E-2</v>
      </c>
      <c r="F6714" s="13">
        <v>-0.128806236390165</v>
      </c>
      <c r="G6714" s="13">
        <v>-0.127911833247699</v>
      </c>
      <c r="H6714" s="14">
        <v>2</v>
      </c>
      <c r="I6714" s="14">
        <v>8</v>
      </c>
      <c r="J6714" s="14">
        <v>81989312</v>
      </c>
      <c r="K6714" s="14" t="s">
        <v>1297</v>
      </c>
      <c r="L6714" s="15" t="s">
        <v>16056</v>
      </c>
    </row>
    <row r="6715" spans="2:12" ht="14.65" thickBot="1" x14ac:dyDescent="0.5">
      <c r="B6715" s="11" t="s">
        <v>16057</v>
      </c>
      <c r="C6715" s="12">
        <v>1.12497148109238E-6</v>
      </c>
      <c r="D6715" s="12">
        <v>4.7081181455197199E-2</v>
      </c>
      <c r="E6715" s="13">
        <v>-0.139853829494655</v>
      </c>
      <c r="F6715" s="13">
        <v>-0.156898580032791</v>
      </c>
      <c r="G6715" s="13">
        <v>2.6933422197560501E-2</v>
      </c>
      <c r="H6715" s="14">
        <v>5</v>
      </c>
      <c r="I6715" s="14">
        <v>1</v>
      </c>
      <c r="J6715" s="14">
        <v>54355906</v>
      </c>
      <c r="K6715" s="14" t="s">
        <v>16058</v>
      </c>
      <c r="L6715" s="15" t="s">
        <v>16059</v>
      </c>
    </row>
    <row r="6716" spans="2:12" ht="14.65" thickBot="1" x14ac:dyDescent="0.5">
      <c r="B6716" s="11" t="s">
        <v>6800</v>
      </c>
      <c r="C6716" s="12">
        <v>1.1251998193297901E-6</v>
      </c>
      <c r="D6716" s="12">
        <v>4.7090737638771203E-2</v>
      </c>
      <c r="E6716" s="13">
        <v>-0.50744345246964195</v>
      </c>
      <c r="F6716" s="13">
        <v>3.8152683249319197E-2</v>
      </c>
      <c r="G6716" s="13">
        <v>8.9243407132881605E-2</v>
      </c>
      <c r="H6716" s="14">
        <v>7</v>
      </c>
      <c r="I6716" s="14">
        <v>19</v>
      </c>
      <c r="J6716" s="14">
        <v>46459462</v>
      </c>
      <c r="K6716" s="14" t="s">
        <v>6801</v>
      </c>
      <c r="L6716" s="15" t="s">
        <v>13587</v>
      </c>
    </row>
    <row r="6717" spans="2:12" ht="14.65" thickBot="1" x14ac:dyDescent="0.5">
      <c r="B6717" s="11" t="s">
        <v>16060</v>
      </c>
      <c r="C6717" s="12">
        <v>1.1260305863320099E-6</v>
      </c>
      <c r="D6717" s="12">
        <v>4.7125506068580798E-2</v>
      </c>
      <c r="E6717" s="13">
        <v>-9.4123578021886603E-2</v>
      </c>
      <c r="F6717" s="13">
        <v>-0.218225923219312</v>
      </c>
      <c r="G6717" s="13">
        <v>7.1771296499151899E-2</v>
      </c>
      <c r="H6717" s="14">
        <v>5</v>
      </c>
      <c r="I6717" s="14">
        <v>1</v>
      </c>
      <c r="J6717" s="14">
        <v>75237734</v>
      </c>
      <c r="K6717" s="14"/>
      <c r="L6717" s="15" t="s">
        <v>16061</v>
      </c>
    </row>
    <row r="6718" spans="2:12" ht="14.65" thickBot="1" x14ac:dyDescent="0.5">
      <c r="B6718" s="11" t="s">
        <v>16062</v>
      </c>
      <c r="C6718" s="12">
        <v>1.1270028796520101E-6</v>
      </c>
      <c r="D6718" s="12">
        <v>4.7166197516316101E-2</v>
      </c>
      <c r="E6718" s="13">
        <v>0.19107883185821301</v>
      </c>
      <c r="F6718" s="13">
        <v>0.122213351250619</v>
      </c>
      <c r="G6718" s="13">
        <v>-5.3128632762665697E-3</v>
      </c>
      <c r="H6718" s="14">
        <v>8</v>
      </c>
      <c r="I6718" s="14">
        <v>10</v>
      </c>
      <c r="J6718" s="14">
        <v>102778683</v>
      </c>
      <c r="K6718" s="14" t="s">
        <v>5343</v>
      </c>
      <c r="L6718" s="15" t="s">
        <v>16063</v>
      </c>
    </row>
    <row r="6719" spans="2:12" ht="14.65" thickBot="1" x14ac:dyDescent="0.5">
      <c r="B6719" s="11" t="s">
        <v>16064</v>
      </c>
      <c r="C6719" s="12">
        <v>1.1271977448080401E-6</v>
      </c>
      <c r="D6719" s="12">
        <v>4.7174352817961202E-2</v>
      </c>
      <c r="E6719" s="13">
        <v>1.4817967651017399E-2</v>
      </c>
      <c r="F6719" s="13">
        <v>-0.119569221068191</v>
      </c>
      <c r="G6719" s="13">
        <v>-4.1828597023464198E-2</v>
      </c>
      <c r="H6719" s="14">
        <v>1</v>
      </c>
      <c r="I6719" s="14">
        <v>15</v>
      </c>
      <c r="J6719" s="14">
        <v>63341461</v>
      </c>
      <c r="K6719" s="14" t="s">
        <v>16065</v>
      </c>
      <c r="L6719" s="15" t="s">
        <v>16066</v>
      </c>
    </row>
    <row r="6720" spans="2:12" ht="14.65" thickBot="1" x14ac:dyDescent="0.5">
      <c r="B6720" s="11" t="s">
        <v>6399</v>
      </c>
      <c r="C6720" s="12">
        <v>1.12771796443126E-6</v>
      </c>
      <c r="D6720" s="12">
        <v>4.7196124529412499E-2</v>
      </c>
      <c r="E6720" s="13">
        <v>-7.3461222952562896E-2</v>
      </c>
      <c r="F6720" s="13">
        <v>-0.367986713208656</v>
      </c>
      <c r="G6720" s="13">
        <v>0.13491666209227601</v>
      </c>
      <c r="H6720" s="14">
        <v>5</v>
      </c>
      <c r="I6720" s="14">
        <v>3</v>
      </c>
      <c r="J6720" s="14">
        <v>45709608</v>
      </c>
      <c r="K6720" s="14" t="s">
        <v>6400</v>
      </c>
      <c r="L6720" s="15" t="s">
        <v>13235</v>
      </c>
    </row>
    <row r="6721" spans="2:12" ht="14.65" thickBot="1" x14ac:dyDescent="0.5">
      <c r="B6721" s="11" t="s">
        <v>16067</v>
      </c>
      <c r="C6721" s="12">
        <v>1.1277593246194501E-6</v>
      </c>
      <c r="D6721" s="12">
        <v>4.7197855494648597E-2</v>
      </c>
      <c r="E6721" s="13">
        <v>-4.6286328815873398E-2</v>
      </c>
      <c r="F6721" s="13">
        <v>-0.10563327232128999</v>
      </c>
      <c r="G6721" s="13">
        <v>-6.6135267292803293E-2</v>
      </c>
      <c r="H6721" s="14">
        <v>2</v>
      </c>
      <c r="I6721" s="14">
        <v>1</v>
      </c>
      <c r="J6721" s="14">
        <v>2236650</v>
      </c>
      <c r="K6721" s="14" t="s">
        <v>1472</v>
      </c>
      <c r="L6721" s="15" t="s">
        <v>16068</v>
      </c>
    </row>
    <row r="6722" spans="2:12" ht="14.65" thickBot="1" x14ac:dyDescent="0.5">
      <c r="B6722" s="11" t="s">
        <v>16069</v>
      </c>
      <c r="C6722" s="12">
        <v>1.12885947323502E-6</v>
      </c>
      <c r="D6722" s="12">
        <v>4.7243897814358997E-2</v>
      </c>
      <c r="E6722" s="13">
        <v>8.9239546151717503E-2</v>
      </c>
      <c r="F6722" s="13">
        <v>0.2019813378417</v>
      </c>
      <c r="G6722" s="13">
        <v>6.8143162347247301E-3</v>
      </c>
      <c r="H6722" s="14">
        <v>8</v>
      </c>
      <c r="I6722" s="14">
        <v>16</v>
      </c>
      <c r="J6722" s="14">
        <v>30023615</v>
      </c>
      <c r="K6722" s="14" t="s">
        <v>16070</v>
      </c>
      <c r="L6722" s="15" t="s">
        <v>16071</v>
      </c>
    </row>
    <row r="6723" spans="2:12" ht="14.65" thickBot="1" x14ac:dyDescent="0.5">
      <c r="B6723" s="11" t="s">
        <v>16072</v>
      </c>
      <c r="C6723" s="12">
        <v>1.1294561234731599E-6</v>
      </c>
      <c r="D6723" s="12">
        <v>4.7268868223475098E-2</v>
      </c>
      <c r="E6723" s="13">
        <v>9.9566036446369896E-2</v>
      </c>
      <c r="F6723" s="13">
        <v>0.120298776697515</v>
      </c>
      <c r="G6723" s="13">
        <v>2.5517448881847801E-2</v>
      </c>
      <c r="H6723" s="14">
        <v>8</v>
      </c>
      <c r="I6723" s="14">
        <v>12</v>
      </c>
      <c r="J6723" s="14">
        <v>125054411</v>
      </c>
      <c r="K6723" s="14"/>
      <c r="L6723" s="15" t="s">
        <v>16073</v>
      </c>
    </row>
    <row r="6724" spans="2:12" ht="14.65" thickBot="1" x14ac:dyDescent="0.5">
      <c r="B6724" s="11" t="s">
        <v>5875</v>
      </c>
      <c r="C6724" s="12">
        <v>1.12976396427875E-6</v>
      </c>
      <c r="D6724" s="12">
        <v>4.7281751669029898E-2</v>
      </c>
      <c r="E6724" s="13">
        <v>-3.6504881865234602E-2</v>
      </c>
      <c r="F6724" s="13">
        <v>-0.35743510272661</v>
      </c>
      <c r="G6724" s="13">
        <v>0.120917843516782</v>
      </c>
      <c r="H6724" s="14">
        <v>5</v>
      </c>
      <c r="I6724" s="14">
        <v>13</v>
      </c>
      <c r="J6724" s="14">
        <v>49323968</v>
      </c>
      <c r="K6724" s="14"/>
      <c r="L6724" s="15" t="s">
        <v>12790</v>
      </c>
    </row>
    <row r="6725" spans="2:12" ht="14.65" thickBot="1" x14ac:dyDescent="0.5">
      <c r="B6725" s="11" t="s">
        <v>16074</v>
      </c>
      <c r="C6725" s="12">
        <v>1.1301429764396201E-6</v>
      </c>
      <c r="D6725" s="12">
        <v>4.7297613706974398E-2</v>
      </c>
      <c r="E6725" s="13">
        <v>-2.4207264481829999E-2</v>
      </c>
      <c r="F6725" s="13">
        <v>-0.107968029471651</v>
      </c>
      <c r="G6725" s="13">
        <v>-0.124720816768722</v>
      </c>
      <c r="H6725" s="14">
        <v>1</v>
      </c>
      <c r="I6725" s="14">
        <v>16</v>
      </c>
      <c r="J6725" s="14">
        <v>89387369</v>
      </c>
      <c r="K6725" s="14" t="s">
        <v>7428</v>
      </c>
      <c r="L6725" s="15" t="s">
        <v>16075</v>
      </c>
    </row>
    <row r="6726" spans="2:12" ht="14.65" thickBot="1" x14ac:dyDescent="0.5">
      <c r="B6726" s="11" t="s">
        <v>16076</v>
      </c>
      <c r="C6726" s="12">
        <v>1.13047839573658E-6</v>
      </c>
      <c r="D6726" s="12">
        <v>4.73116513399717E-2</v>
      </c>
      <c r="E6726" s="13">
        <v>-4.63664945925591E-2</v>
      </c>
      <c r="F6726" s="13">
        <v>0.17223792151151199</v>
      </c>
      <c r="G6726" s="13">
        <v>6.0999148116083E-2</v>
      </c>
      <c r="H6726" s="14">
        <v>9</v>
      </c>
      <c r="I6726" s="14">
        <v>17</v>
      </c>
      <c r="J6726" s="14">
        <v>9234114</v>
      </c>
      <c r="K6726" s="14" t="s">
        <v>5157</v>
      </c>
      <c r="L6726" s="15" t="s">
        <v>16077</v>
      </c>
    </row>
    <row r="6727" spans="2:12" ht="14.65" thickBot="1" x14ac:dyDescent="0.5">
      <c r="B6727" s="11" t="s">
        <v>16078</v>
      </c>
      <c r="C6727" s="12">
        <v>1.1305568726813301E-6</v>
      </c>
      <c r="D6727" s="12">
        <v>4.7314935678586398E-2</v>
      </c>
      <c r="E6727" s="13">
        <v>-2.46283375232061E-2</v>
      </c>
      <c r="F6727" s="13">
        <v>-0.31420031987950497</v>
      </c>
      <c r="G6727" s="13">
        <v>-0.101848187168185</v>
      </c>
      <c r="H6727" s="14">
        <v>2</v>
      </c>
      <c r="I6727" s="14">
        <v>22</v>
      </c>
      <c r="J6727" s="14">
        <v>32342699</v>
      </c>
      <c r="K6727" s="14" t="s">
        <v>16079</v>
      </c>
      <c r="L6727" s="15" t="s">
        <v>16080</v>
      </c>
    </row>
    <row r="6728" spans="2:12" ht="14.65" thickBot="1" x14ac:dyDescent="0.5">
      <c r="B6728" s="11" t="s">
        <v>16081</v>
      </c>
      <c r="C6728" s="12">
        <v>1.1305913284862099E-6</v>
      </c>
      <c r="D6728" s="12">
        <v>4.7316377688476199E-2</v>
      </c>
      <c r="E6728" s="13">
        <v>-2.8125439994328399E-2</v>
      </c>
      <c r="F6728" s="13">
        <v>-6.9189099492686701E-2</v>
      </c>
      <c r="G6728" s="13">
        <v>-0.12571534621083599</v>
      </c>
      <c r="H6728" s="14">
        <v>2</v>
      </c>
      <c r="I6728" s="14">
        <v>14</v>
      </c>
      <c r="J6728" s="14">
        <v>76837483</v>
      </c>
      <c r="K6728" s="14" t="s">
        <v>16082</v>
      </c>
      <c r="L6728" s="15" t="s">
        <v>16083</v>
      </c>
    </row>
    <row r="6729" spans="2:12" ht="14.65" thickBot="1" x14ac:dyDescent="0.5">
      <c r="B6729" s="11" t="s">
        <v>16084</v>
      </c>
      <c r="C6729" s="12">
        <v>1.13120740860439E-6</v>
      </c>
      <c r="D6729" s="12">
        <v>4.7342161257502499E-2</v>
      </c>
      <c r="E6729" s="13">
        <v>7.6273513903368506E-2</v>
      </c>
      <c r="F6729" s="13">
        <v>-0.126956241552866</v>
      </c>
      <c r="G6729" s="13">
        <v>-8.73492704733628E-2</v>
      </c>
      <c r="H6729" s="14">
        <v>1</v>
      </c>
      <c r="I6729" s="14">
        <v>4</v>
      </c>
      <c r="J6729" s="14">
        <v>6449865</v>
      </c>
      <c r="K6729" s="14" t="s">
        <v>6945</v>
      </c>
      <c r="L6729" s="15" t="s">
        <v>16085</v>
      </c>
    </row>
    <row r="6730" spans="2:12" ht="14.65" thickBot="1" x14ac:dyDescent="0.5">
      <c r="B6730" s="11" t="s">
        <v>16086</v>
      </c>
      <c r="C6730" s="12">
        <v>1.1318527271426201E-6</v>
      </c>
      <c r="D6730" s="12">
        <v>4.7369168483646001E-2</v>
      </c>
      <c r="E6730" s="13">
        <v>0.40736075630784502</v>
      </c>
      <c r="F6730" s="13">
        <v>0.190632386214455</v>
      </c>
      <c r="G6730" s="13">
        <v>-8.3445147035907205E-2</v>
      </c>
      <c r="H6730" s="14">
        <v>8</v>
      </c>
      <c r="I6730" s="14">
        <v>20</v>
      </c>
      <c r="J6730" s="14">
        <v>61584108</v>
      </c>
      <c r="K6730" s="14" t="s">
        <v>7337</v>
      </c>
      <c r="L6730" s="15" t="s">
        <v>16087</v>
      </c>
    </row>
    <row r="6731" spans="2:12" ht="14.65" thickBot="1" x14ac:dyDescent="0.5">
      <c r="B6731" s="11" t="s">
        <v>16088</v>
      </c>
      <c r="C6731" s="12">
        <v>1.1319151565585101E-6</v>
      </c>
      <c r="D6731" s="12">
        <v>4.73717812171301E-2</v>
      </c>
      <c r="E6731" s="13">
        <v>-0.240840695356418</v>
      </c>
      <c r="F6731" s="13">
        <v>-0.196208805371553</v>
      </c>
      <c r="G6731" s="13">
        <v>5.21157805032594E-2</v>
      </c>
      <c r="H6731" s="14">
        <v>5</v>
      </c>
      <c r="I6731" s="14">
        <v>9</v>
      </c>
      <c r="J6731" s="14">
        <v>92250262</v>
      </c>
      <c r="K6731" s="14"/>
      <c r="L6731" s="15" t="s">
        <v>16089</v>
      </c>
    </row>
    <row r="6732" spans="2:12" ht="14.65" thickBot="1" x14ac:dyDescent="0.5">
      <c r="B6732" s="11" t="s">
        <v>16090</v>
      </c>
      <c r="C6732" s="12">
        <v>1.1325284937360499E-6</v>
      </c>
      <c r="D6732" s="12">
        <v>4.7397449991347602E-2</v>
      </c>
      <c r="E6732" s="13">
        <v>-5.3427689205460304E-3</v>
      </c>
      <c r="F6732" s="13">
        <v>-0.212267011104977</v>
      </c>
      <c r="G6732" s="13">
        <v>-7.5236978584485595E-2</v>
      </c>
      <c r="H6732" s="14">
        <v>3</v>
      </c>
      <c r="I6732" s="14">
        <v>12</v>
      </c>
      <c r="J6732" s="14">
        <v>101188325</v>
      </c>
      <c r="K6732" s="14" t="s">
        <v>16091</v>
      </c>
      <c r="L6732" s="15" t="s">
        <v>16092</v>
      </c>
    </row>
    <row r="6733" spans="2:12" ht="14.65" thickBot="1" x14ac:dyDescent="0.5">
      <c r="B6733" s="11" t="s">
        <v>16093</v>
      </c>
      <c r="C6733" s="12">
        <v>1.1329805665947499E-6</v>
      </c>
      <c r="D6733" s="12">
        <v>4.7416369692556699E-2</v>
      </c>
      <c r="E6733" s="13">
        <v>-0.184870275274546</v>
      </c>
      <c r="F6733" s="13">
        <v>-0.208377330685696</v>
      </c>
      <c r="G6733" s="13">
        <v>-0.12499058214815099</v>
      </c>
      <c r="H6733" s="14">
        <v>4</v>
      </c>
      <c r="I6733" s="14">
        <v>4</v>
      </c>
      <c r="J6733" s="14">
        <v>7657303</v>
      </c>
      <c r="K6733" s="14" t="s">
        <v>687</v>
      </c>
      <c r="L6733" s="15" t="s">
        <v>16094</v>
      </c>
    </row>
    <row r="6734" spans="2:12" ht="14.65" thickBot="1" x14ac:dyDescent="0.5">
      <c r="B6734" s="11" t="s">
        <v>16095</v>
      </c>
      <c r="C6734" s="12">
        <v>1.13351305797316E-6</v>
      </c>
      <c r="D6734" s="12">
        <v>4.7438654989234802E-2</v>
      </c>
      <c r="E6734" s="13">
        <v>0.180409444232243</v>
      </c>
      <c r="F6734" s="13">
        <v>0.15268210755533601</v>
      </c>
      <c r="G6734" s="13">
        <v>5.1745537146077299E-3</v>
      </c>
      <c r="H6734" s="14">
        <v>8</v>
      </c>
      <c r="I6734" s="14">
        <v>1</v>
      </c>
      <c r="J6734" s="14">
        <v>39482624</v>
      </c>
      <c r="K6734" s="14"/>
      <c r="L6734" s="15" t="s">
        <v>16096</v>
      </c>
    </row>
    <row r="6735" spans="2:12" ht="14.65" thickBot="1" x14ac:dyDescent="0.5">
      <c r="B6735" s="11" t="s">
        <v>16097</v>
      </c>
      <c r="C6735" s="12">
        <v>1.13387233239628E-6</v>
      </c>
      <c r="D6735" s="12">
        <v>4.7453690983116498E-2</v>
      </c>
      <c r="E6735" s="13">
        <v>-7.9874623627078201E-2</v>
      </c>
      <c r="F6735" s="13">
        <v>-0.223437556888121</v>
      </c>
      <c r="G6735" s="13">
        <v>-0.122770519373465</v>
      </c>
      <c r="H6735" s="14">
        <v>4</v>
      </c>
      <c r="I6735" s="14">
        <v>21</v>
      </c>
      <c r="J6735" s="14">
        <v>48018981</v>
      </c>
      <c r="K6735" s="14" t="s">
        <v>16098</v>
      </c>
      <c r="L6735" s="15" t="s">
        <v>16099</v>
      </c>
    </row>
    <row r="6736" spans="2:12" ht="14.65" thickBot="1" x14ac:dyDescent="0.5">
      <c r="B6736" s="11" t="s">
        <v>16100</v>
      </c>
      <c r="C6736" s="12">
        <v>1.13404691910755E-6</v>
      </c>
      <c r="D6736" s="12">
        <v>4.7460997611570001E-2</v>
      </c>
      <c r="E6736" s="13">
        <v>2.7976994472684098E-2</v>
      </c>
      <c r="F6736" s="13">
        <v>0.10320423029719999</v>
      </c>
      <c r="G6736" s="13">
        <v>9.2637753174148504E-2</v>
      </c>
      <c r="H6736" s="14">
        <v>9</v>
      </c>
      <c r="I6736" s="14">
        <v>3</v>
      </c>
      <c r="J6736" s="14">
        <v>147142415</v>
      </c>
      <c r="K6736" s="14"/>
      <c r="L6736" s="15" t="s">
        <v>16101</v>
      </c>
    </row>
    <row r="6737" spans="2:12" ht="14.65" thickBot="1" x14ac:dyDescent="0.5">
      <c r="B6737" s="11" t="s">
        <v>16102</v>
      </c>
      <c r="C6737" s="12">
        <v>1.135234018648E-6</v>
      </c>
      <c r="D6737" s="12">
        <v>4.7510678914437603E-2</v>
      </c>
      <c r="E6737" s="13">
        <v>-5.7761602989297202E-2</v>
      </c>
      <c r="F6737" s="13">
        <v>-0.24929476537350601</v>
      </c>
      <c r="G6737" s="13">
        <v>2.6497410958197E-2</v>
      </c>
      <c r="H6737" s="14">
        <v>5</v>
      </c>
      <c r="I6737" s="14">
        <v>1</v>
      </c>
      <c r="J6737" s="14">
        <v>234743688</v>
      </c>
      <c r="K6737" s="14" t="s">
        <v>7888</v>
      </c>
      <c r="L6737" s="15" t="s">
        <v>16103</v>
      </c>
    </row>
    <row r="6738" spans="2:12" ht="14.65" thickBot="1" x14ac:dyDescent="0.5">
      <c r="B6738" s="11" t="s">
        <v>6756</v>
      </c>
      <c r="C6738" s="12">
        <v>1.13534708702642E-6</v>
      </c>
      <c r="D6738" s="12">
        <v>4.7515410939142501E-2</v>
      </c>
      <c r="E6738" s="13">
        <v>4.30379009356169E-2</v>
      </c>
      <c r="F6738" s="13">
        <v>0.11639919809679999</v>
      </c>
      <c r="G6738" s="13">
        <v>-9.9247252225849198E-3</v>
      </c>
      <c r="H6738" s="14">
        <v>8</v>
      </c>
      <c r="I6738" s="14">
        <v>10</v>
      </c>
      <c r="J6738" s="14">
        <v>43697918</v>
      </c>
      <c r="K6738" s="14" t="s">
        <v>6757</v>
      </c>
      <c r="L6738" s="15" t="s">
        <v>13550</v>
      </c>
    </row>
    <row r="6739" spans="2:12" ht="14.65" thickBot="1" x14ac:dyDescent="0.5">
      <c r="B6739" s="11" t="s">
        <v>16104</v>
      </c>
      <c r="C6739" s="12">
        <v>1.13800467353742E-6</v>
      </c>
      <c r="D6739" s="12">
        <v>4.7626633592214501E-2</v>
      </c>
      <c r="E6739" s="13">
        <v>-2.2772449929538099E-2</v>
      </c>
      <c r="F6739" s="13">
        <v>-0.12081306268254501</v>
      </c>
      <c r="G6739" s="13">
        <v>-3.69019836051208E-2</v>
      </c>
      <c r="H6739" s="14">
        <v>3</v>
      </c>
      <c r="I6739" s="14">
        <v>19</v>
      </c>
      <c r="J6739" s="14">
        <v>17829972</v>
      </c>
      <c r="K6739" s="14" t="s">
        <v>16105</v>
      </c>
      <c r="L6739" s="15" t="s">
        <v>16106</v>
      </c>
    </row>
    <row r="6740" spans="2:12" ht="14.65" thickBot="1" x14ac:dyDescent="0.5">
      <c r="B6740" s="11" t="s">
        <v>16107</v>
      </c>
      <c r="C6740" s="12">
        <v>1.13805940553834E-6</v>
      </c>
      <c r="D6740" s="12">
        <v>4.7628924181185001E-2</v>
      </c>
      <c r="E6740" s="13">
        <v>1.2164206530405799E-2</v>
      </c>
      <c r="F6740" s="13">
        <v>-0.39077751534663602</v>
      </c>
      <c r="G6740" s="13">
        <v>0.10622594740347301</v>
      </c>
      <c r="H6740" s="14">
        <v>5</v>
      </c>
      <c r="I6740" s="14">
        <v>2</v>
      </c>
      <c r="J6740" s="14">
        <v>219596537</v>
      </c>
      <c r="K6740" s="14" t="s">
        <v>5408</v>
      </c>
      <c r="L6740" s="15" t="s">
        <v>16108</v>
      </c>
    </row>
    <row r="6741" spans="2:12" ht="14.65" thickBot="1" x14ac:dyDescent="0.5">
      <c r="B6741" s="11" t="s">
        <v>16109</v>
      </c>
      <c r="C6741" s="12">
        <v>1.1383460723971401E-6</v>
      </c>
      <c r="D6741" s="12">
        <v>4.76409214758928E-2</v>
      </c>
      <c r="E6741" s="13">
        <v>3.8814196310369101E-2</v>
      </c>
      <c r="F6741" s="13">
        <v>-0.19150336132350401</v>
      </c>
      <c r="G6741" s="13">
        <v>-8.6758003635574898E-2</v>
      </c>
      <c r="H6741" s="14">
        <v>1</v>
      </c>
      <c r="I6741" s="14">
        <v>7</v>
      </c>
      <c r="J6741" s="14">
        <v>94075496</v>
      </c>
      <c r="K6741" s="14"/>
      <c r="L6741" s="15" t="s">
        <v>16110</v>
      </c>
    </row>
    <row r="6742" spans="2:12" ht="14.65" thickBot="1" x14ac:dyDescent="0.5">
      <c r="B6742" s="11" t="s">
        <v>16111</v>
      </c>
      <c r="C6742" s="12">
        <v>1.1392576122214301E-6</v>
      </c>
      <c r="D6742" s="12">
        <v>4.76790703290789E-2</v>
      </c>
      <c r="E6742" s="13">
        <v>0.30688751997962799</v>
      </c>
      <c r="F6742" s="13">
        <v>0.108695622726413</v>
      </c>
      <c r="G6742" s="13">
        <v>1.8404022389472599E-2</v>
      </c>
      <c r="H6742" s="14">
        <v>8</v>
      </c>
      <c r="I6742" s="14">
        <v>11</v>
      </c>
      <c r="J6742" s="14">
        <v>57117341</v>
      </c>
      <c r="K6742" s="14" t="s">
        <v>5993</v>
      </c>
      <c r="L6742" s="15" t="s">
        <v>16112</v>
      </c>
    </row>
    <row r="6743" spans="2:12" ht="14.65" thickBot="1" x14ac:dyDescent="0.5">
      <c r="B6743" s="11" t="s">
        <v>16113</v>
      </c>
      <c r="C6743" s="12">
        <v>1.14002089418699E-6</v>
      </c>
      <c r="D6743" s="12">
        <v>4.7711014442619597E-2</v>
      </c>
      <c r="E6743" s="13">
        <v>-0.17617020403772801</v>
      </c>
      <c r="F6743" s="13">
        <v>-0.10489135379758099</v>
      </c>
      <c r="G6743" s="13">
        <v>-8.4609101749436699E-2</v>
      </c>
      <c r="H6743" s="14">
        <v>4</v>
      </c>
      <c r="I6743" s="14">
        <v>8</v>
      </c>
      <c r="J6743" s="14">
        <v>112809577</v>
      </c>
      <c r="K6743" s="14"/>
      <c r="L6743" s="15" t="s">
        <v>8276</v>
      </c>
    </row>
    <row r="6744" spans="2:12" ht="14.65" thickBot="1" x14ac:dyDescent="0.5">
      <c r="B6744" s="11" t="s">
        <v>16114</v>
      </c>
      <c r="C6744" s="12">
        <v>1.14054701715293E-6</v>
      </c>
      <c r="D6744" s="12">
        <v>4.7733033214867403E-2</v>
      </c>
      <c r="E6744" s="13">
        <v>-5.71724001069569E-2</v>
      </c>
      <c r="F6744" s="13">
        <v>-0.30314276408686502</v>
      </c>
      <c r="G6744" s="13">
        <v>-9.8698844948214501E-2</v>
      </c>
      <c r="H6744" s="14">
        <v>1</v>
      </c>
      <c r="I6744" s="14">
        <v>7</v>
      </c>
      <c r="J6744" s="14">
        <v>1733430</v>
      </c>
      <c r="K6744" s="14"/>
      <c r="L6744" s="15" t="s">
        <v>16115</v>
      </c>
    </row>
    <row r="6745" spans="2:12" ht="14.65" thickBot="1" x14ac:dyDescent="0.5">
      <c r="B6745" s="11" t="s">
        <v>16116</v>
      </c>
      <c r="C6745" s="12">
        <v>1.1406365666876701E-6</v>
      </c>
      <c r="D6745" s="12">
        <v>4.7736780952445802E-2</v>
      </c>
      <c r="E6745" s="13">
        <v>-0.20841564074638599</v>
      </c>
      <c r="F6745" s="13">
        <v>-0.19445485314123301</v>
      </c>
      <c r="G6745" s="13">
        <v>-2.1394235657061601E-2</v>
      </c>
      <c r="H6745" s="14">
        <v>2</v>
      </c>
      <c r="I6745" s="14">
        <v>16</v>
      </c>
      <c r="J6745" s="14">
        <v>21568105</v>
      </c>
      <c r="K6745" s="14"/>
      <c r="L6745" s="15" t="s">
        <v>16117</v>
      </c>
    </row>
    <row r="6746" spans="2:12" ht="14.65" thickBot="1" x14ac:dyDescent="0.5">
      <c r="B6746" s="11" t="s">
        <v>16118</v>
      </c>
      <c r="C6746" s="12">
        <v>1.1407407950943499E-6</v>
      </c>
      <c r="D6746" s="12">
        <v>4.7741143015493703E-2</v>
      </c>
      <c r="E6746" s="13">
        <v>1.1105073599610001E-2</v>
      </c>
      <c r="F6746" s="13">
        <v>-0.17566242076677299</v>
      </c>
      <c r="G6746" s="13">
        <v>-2.2420343609721199E-2</v>
      </c>
      <c r="H6746" s="14">
        <v>3</v>
      </c>
      <c r="I6746" s="14">
        <v>4</v>
      </c>
      <c r="J6746" s="14">
        <v>177711356</v>
      </c>
      <c r="K6746" s="14" t="s">
        <v>16119</v>
      </c>
      <c r="L6746" s="15" t="s">
        <v>16120</v>
      </c>
    </row>
    <row r="6747" spans="2:12" ht="14.65" thickBot="1" x14ac:dyDescent="0.5">
      <c r="B6747" s="11" t="s">
        <v>16121</v>
      </c>
      <c r="C6747" s="12">
        <v>1.1418255588295201E-6</v>
      </c>
      <c r="D6747" s="12">
        <v>4.77865414625743E-2</v>
      </c>
      <c r="E6747" s="13">
        <v>-2.5844707764921E-2</v>
      </c>
      <c r="F6747" s="13">
        <v>-0.208661416431623</v>
      </c>
      <c r="G6747" s="13">
        <v>2.45051571628087E-2</v>
      </c>
      <c r="H6747" s="14">
        <v>3</v>
      </c>
      <c r="I6747" s="14">
        <v>4</v>
      </c>
      <c r="J6747" s="14">
        <v>140432613</v>
      </c>
      <c r="K6747" s="14" t="s">
        <v>16122</v>
      </c>
      <c r="L6747" s="15" t="s">
        <v>16123</v>
      </c>
    </row>
    <row r="6748" spans="2:12" ht="14.65" thickBot="1" x14ac:dyDescent="0.5">
      <c r="B6748" s="11" t="s">
        <v>16124</v>
      </c>
      <c r="C6748" s="12">
        <v>1.1421806847135099E-6</v>
      </c>
      <c r="D6748" s="12">
        <v>4.7801403835945E-2</v>
      </c>
      <c r="E6748" s="13">
        <v>0.19740737570608599</v>
      </c>
      <c r="F6748" s="13">
        <v>0.16952305292146799</v>
      </c>
      <c r="G6748" s="13">
        <v>7.50582015695056E-3</v>
      </c>
      <c r="H6748" s="14">
        <v>8</v>
      </c>
      <c r="I6748" s="14">
        <v>11</v>
      </c>
      <c r="J6748" s="14">
        <v>62676952</v>
      </c>
      <c r="K6748" s="14" t="s">
        <v>14892</v>
      </c>
      <c r="L6748" s="15" t="s">
        <v>16125</v>
      </c>
    </row>
    <row r="6749" spans="2:12" ht="14.65" thickBot="1" x14ac:dyDescent="0.5">
      <c r="B6749" s="11" t="s">
        <v>6702</v>
      </c>
      <c r="C6749" s="12">
        <v>1.14249918515097E-6</v>
      </c>
      <c r="D6749" s="12">
        <v>4.7814733397753197E-2</v>
      </c>
      <c r="E6749" s="13">
        <v>-0.10069537843693201</v>
      </c>
      <c r="F6749" s="13">
        <v>-0.121363102111938</v>
      </c>
      <c r="G6749" s="13">
        <v>-5.0892777834071E-2</v>
      </c>
      <c r="H6749" s="14">
        <v>2</v>
      </c>
      <c r="I6749" s="14">
        <v>15</v>
      </c>
      <c r="J6749" s="14">
        <v>89150763</v>
      </c>
      <c r="K6749" s="14" t="s">
        <v>6703</v>
      </c>
      <c r="L6749" s="15" t="s">
        <v>13502</v>
      </c>
    </row>
    <row r="6750" spans="2:12" ht="14.65" thickBot="1" x14ac:dyDescent="0.5">
      <c r="B6750" s="11" t="s">
        <v>16126</v>
      </c>
      <c r="C6750" s="12">
        <v>1.1439050264365099E-6</v>
      </c>
      <c r="D6750" s="12">
        <v>4.7873569261394598E-2</v>
      </c>
      <c r="E6750" s="13">
        <v>-0.224179598112869</v>
      </c>
      <c r="F6750" s="13">
        <v>-4.9636982325227202E-2</v>
      </c>
      <c r="G6750" s="13">
        <v>-0.11247097785422799</v>
      </c>
      <c r="H6750" s="14">
        <v>4</v>
      </c>
      <c r="I6750" s="14">
        <v>12</v>
      </c>
      <c r="J6750" s="14">
        <v>793773</v>
      </c>
      <c r="K6750" s="14"/>
      <c r="L6750" s="15" t="s">
        <v>16127</v>
      </c>
    </row>
    <row r="6751" spans="2:12" ht="14.65" thickBot="1" x14ac:dyDescent="0.5">
      <c r="B6751" s="11" t="s">
        <v>16128</v>
      </c>
      <c r="C6751" s="12">
        <v>1.1439861682993101E-6</v>
      </c>
      <c r="D6751" s="12">
        <v>4.7876965129494298E-2</v>
      </c>
      <c r="E6751" s="13">
        <v>0.18936265218949899</v>
      </c>
      <c r="F6751" s="13">
        <v>0.139370764920489</v>
      </c>
      <c r="G6751" s="13">
        <v>-3.4385775967236201E-2</v>
      </c>
      <c r="H6751" s="14">
        <v>8</v>
      </c>
      <c r="I6751" s="14">
        <v>17</v>
      </c>
      <c r="J6751" s="14">
        <v>935017</v>
      </c>
      <c r="K6751" s="14" t="s">
        <v>6974</v>
      </c>
      <c r="L6751" s="15" t="s">
        <v>16129</v>
      </c>
    </row>
    <row r="6752" spans="2:12" ht="14.65" thickBot="1" x14ac:dyDescent="0.5">
      <c r="B6752" s="11" t="s">
        <v>16130</v>
      </c>
      <c r="C6752" s="12">
        <v>1.1444623473059101E-6</v>
      </c>
      <c r="D6752" s="12">
        <v>4.7896893697099603E-2</v>
      </c>
      <c r="E6752" s="13">
        <v>6.21329338534794E-2</v>
      </c>
      <c r="F6752" s="13">
        <v>-8.0735228190469396E-2</v>
      </c>
      <c r="G6752" s="13">
        <v>-9.6983427367311095E-2</v>
      </c>
      <c r="H6752" s="14">
        <v>1</v>
      </c>
      <c r="I6752" s="14">
        <v>7</v>
      </c>
      <c r="J6752" s="14">
        <v>101468709</v>
      </c>
      <c r="K6752" s="14" t="s">
        <v>7319</v>
      </c>
      <c r="L6752" s="15" t="s">
        <v>16131</v>
      </c>
    </row>
    <row r="6753" spans="2:12" ht="14.65" thickBot="1" x14ac:dyDescent="0.5">
      <c r="B6753" s="11" t="s">
        <v>16132</v>
      </c>
      <c r="C6753" s="12">
        <v>1.14448249414907E-6</v>
      </c>
      <c r="D6753" s="12">
        <v>4.7897736862632698E-2</v>
      </c>
      <c r="E6753" s="13">
        <v>5.0700593078080301E-2</v>
      </c>
      <c r="F6753" s="13">
        <v>-0.105971631790984</v>
      </c>
      <c r="G6753" s="13">
        <v>-4.7338436480016503E-2</v>
      </c>
      <c r="H6753" s="14">
        <v>1</v>
      </c>
      <c r="I6753" s="14">
        <v>22</v>
      </c>
      <c r="J6753" s="14">
        <v>31729100</v>
      </c>
      <c r="K6753" s="14" t="s">
        <v>14151</v>
      </c>
      <c r="L6753" s="15" t="s">
        <v>16133</v>
      </c>
    </row>
    <row r="6754" spans="2:12" ht="14.65" thickBot="1" x14ac:dyDescent="0.5">
      <c r="B6754" s="11" t="s">
        <v>16134</v>
      </c>
      <c r="C6754" s="12">
        <v>1.1446778655965601E-6</v>
      </c>
      <c r="D6754" s="12">
        <v>4.7905913353081697E-2</v>
      </c>
      <c r="E6754" s="13">
        <v>-6.1905468820141703E-2</v>
      </c>
      <c r="F6754" s="13">
        <v>-0.163016857240221</v>
      </c>
      <c r="G6754" s="13">
        <v>-9.7788275077059103E-2</v>
      </c>
      <c r="H6754" s="14">
        <v>2</v>
      </c>
      <c r="I6754" s="14">
        <v>8</v>
      </c>
      <c r="J6754" s="14">
        <v>93620189</v>
      </c>
      <c r="K6754" s="14"/>
      <c r="L6754" s="15" t="s">
        <v>16135</v>
      </c>
    </row>
    <row r="6755" spans="2:12" ht="14.65" thickBot="1" x14ac:dyDescent="0.5">
      <c r="B6755" s="11" t="s">
        <v>16136</v>
      </c>
      <c r="C6755" s="12">
        <v>1.1452488368866999E-6</v>
      </c>
      <c r="D6755" s="12">
        <v>4.7929809072545397E-2</v>
      </c>
      <c r="E6755" s="13">
        <v>8.5111649063854405E-2</v>
      </c>
      <c r="F6755" s="13">
        <v>9.1268168557448501E-2</v>
      </c>
      <c r="G6755" s="13">
        <v>0.13104301861859499</v>
      </c>
      <c r="H6755" s="14">
        <v>8</v>
      </c>
      <c r="I6755" s="14">
        <v>3</v>
      </c>
      <c r="J6755" s="14">
        <v>147123123</v>
      </c>
      <c r="K6755" s="14" t="s">
        <v>7391</v>
      </c>
      <c r="L6755" s="15" t="s">
        <v>16137</v>
      </c>
    </row>
    <row r="6756" spans="2:12" ht="14.65" thickBot="1" x14ac:dyDescent="0.5">
      <c r="B6756" s="11" t="s">
        <v>16138</v>
      </c>
      <c r="C6756" s="12">
        <v>1.1455272402593001E-6</v>
      </c>
      <c r="D6756" s="12">
        <v>4.7941460532092098E-2</v>
      </c>
      <c r="E6756" s="13">
        <v>-0.12521590475493599</v>
      </c>
      <c r="F6756" s="13">
        <v>-5.3371720930290197E-2</v>
      </c>
      <c r="G6756" s="13">
        <v>-9.7463634949899805E-2</v>
      </c>
      <c r="H6756" s="14">
        <v>2</v>
      </c>
      <c r="I6756" s="14">
        <v>18</v>
      </c>
      <c r="J6756" s="14">
        <v>49977822</v>
      </c>
      <c r="K6756" s="14" t="s">
        <v>164</v>
      </c>
      <c r="L6756" s="15" t="s">
        <v>16139</v>
      </c>
    </row>
    <row r="6757" spans="2:12" ht="14.65" thickBot="1" x14ac:dyDescent="0.5">
      <c r="B6757" s="11" t="s">
        <v>16140</v>
      </c>
      <c r="C6757" s="12">
        <v>1.1456100988170701E-6</v>
      </c>
      <c r="D6757" s="12">
        <v>4.7944928245593002E-2</v>
      </c>
      <c r="E6757" s="13">
        <v>0.133139688462693</v>
      </c>
      <c r="F6757" s="13">
        <v>9.0587725548599202E-2</v>
      </c>
      <c r="G6757" s="13">
        <v>2.1436894820905598E-2</v>
      </c>
      <c r="H6757" s="14">
        <v>8</v>
      </c>
      <c r="I6757" s="14">
        <v>7</v>
      </c>
      <c r="J6757" s="14">
        <v>128552004</v>
      </c>
      <c r="K6757" s="14" t="s">
        <v>16141</v>
      </c>
      <c r="L6757" s="15" t="s">
        <v>16142</v>
      </c>
    </row>
    <row r="6758" spans="2:12" ht="14.65" thickBot="1" x14ac:dyDescent="0.5">
      <c r="B6758" s="11" t="s">
        <v>16143</v>
      </c>
      <c r="C6758" s="12">
        <v>1.14624950506573E-6</v>
      </c>
      <c r="D6758" s="12">
        <v>4.7971688036506102E-2</v>
      </c>
      <c r="E6758" s="13">
        <v>2.9478329408300401E-2</v>
      </c>
      <c r="F6758" s="13">
        <v>-9.4103593896525006E-2</v>
      </c>
      <c r="G6758" s="13">
        <v>-0.110082501031865</v>
      </c>
      <c r="H6758" s="14">
        <v>1</v>
      </c>
      <c r="I6758" s="14">
        <v>1</v>
      </c>
      <c r="J6758" s="14">
        <v>222628115</v>
      </c>
      <c r="K6758" s="14"/>
      <c r="L6758" s="15" t="s">
        <v>16144</v>
      </c>
    </row>
    <row r="6759" spans="2:12" ht="14.65" thickBot="1" x14ac:dyDescent="0.5">
      <c r="B6759" s="11" t="s">
        <v>16145</v>
      </c>
      <c r="C6759" s="12">
        <v>1.1469978317101999E-6</v>
      </c>
      <c r="D6759" s="12">
        <v>4.8003006254903599E-2</v>
      </c>
      <c r="E6759" s="13">
        <v>-1.5121305874611199E-2</v>
      </c>
      <c r="F6759" s="13">
        <v>0.152683617683087</v>
      </c>
      <c r="G6759" s="13">
        <v>3.1960231129469802E-2</v>
      </c>
      <c r="H6759" s="14">
        <v>9</v>
      </c>
      <c r="I6759" s="14">
        <v>2</v>
      </c>
      <c r="J6759" s="14">
        <v>175195899</v>
      </c>
      <c r="K6759" s="14"/>
      <c r="L6759" s="15" t="s">
        <v>16146</v>
      </c>
    </row>
    <row r="6760" spans="2:12" ht="14.65" thickBot="1" x14ac:dyDescent="0.5">
      <c r="B6760" s="11" t="s">
        <v>16147</v>
      </c>
      <c r="C6760" s="12">
        <v>1.14747368145826E-6</v>
      </c>
      <c r="D6760" s="12">
        <v>4.8022921042709499E-2</v>
      </c>
      <c r="E6760" s="13">
        <v>9.2862108313024605E-2</v>
      </c>
      <c r="F6760" s="13">
        <v>0.19895162832805399</v>
      </c>
      <c r="G6760" s="13">
        <v>-9.3494269218630192E-3</v>
      </c>
      <c r="H6760" s="14">
        <v>8</v>
      </c>
      <c r="I6760" s="14">
        <v>11</v>
      </c>
      <c r="J6760" s="14">
        <v>123066529</v>
      </c>
      <c r="K6760" s="14" t="s">
        <v>2990</v>
      </c>
      <c r="L6760" s="15" t="s">
        <v>16148</v>
      </c>
    </row>
    <row r="6761" spans="2:12" ht="14.65" thickBot="1" x14ac:dyDescent="0.5">
      <c r="B6761" s="11" t="s">
        <v>16149</v>
      </c>
      <c r="C6761" s="12">
        <v>1.14883636311078E-6</v>
      </c>
      <c r="D6761" s="12">
        <v>4.8079950632549398E-2</v>
      </c>
      <c r="E6761" s="13">
        <v>0.11459236929243399</v>
      </c>
      <c r="F6761" s="13">
        <v>0.12518657439997699</v>
      </c>
      <c r="G6761" s="13">
        <v>1.4236734257910701E-2</v>
      </c>
      <c r="H6761" s="14">
        <v>8</v>
      </c>
      <c r="I6761" s="14">
        <v>22</v>
      </c>
      <c r="J6761" s="14">
        <v>42949450</v>
      </c>
      <c r="K6761" s="14" t="s">
        <v>16150</v>
      </c>
      <c r="L6761" s="15" t="s">
        <v>16151</v>
      </c>
    </row>
    <row r="6762" spans="2:12" ht="14.65" thickBot="1" x14ac:dyDescent="0.5">
      <c r="B6762" s="11" t="s">
        <v>16152</v>
      </c>
      <c r="C6762" s="12">
        <v>1.1491633510935401E-6</v>
      </c>
      <c r="D6762" s="12">
        <v>4.8093635406615903E-2</v>
      </c>
      <c r="E6762" s="13">
        <v>-0.28952185330663799</v>
      </c>
      <c r="F6762" s="13">
        <v>-0.112111798594258</v>
      </c>
      <c r="G6762" s="13">
        <v>-6.49038441231264E-2</v>
      </c>
      <c r="H6762" s="14">
        <v>2</v>
      </c>
      <c r="I6762" s="14">
        <v>13</v>
      </c>
      <c r="J6762" s="14">
        <v>43962235</v>
      </c>
      <c r="K6762" s="14" t="s">
        <v>15509</v>
      </c>
      <c r="L6762" s="15" t="s">
        <v>16153</v>
      </c>
    </row>
    <row r="6763" spans="2:12" ht="14.65" thickBot="1" x14ac:dyDescent="0.5">
      <c r="B6763" s="11" t="s">
        <v>16154</v>
      </c>
      <c r="C6763" s="12">
        <v>1.1493038192433301E-6</v>
      </c>
      <c r="D6763" s="12">
        <v>4.8099514139152699E-2</v>
      </c>
      <c r="E6763" s="13">
        <v>-0.12480148355288501</v>
      </c>
      <c r="F6763" s="13">
        <v>-7.9279369426265595E-2</v>
      </c>
      <c r="G6763" s="13">
        <v>-8.41246489227057E-2</v>
      </c>
      <c r="H6763" s="14">
        <v>2</v>
      </c>
      <c r="I6763" s="14">
        <v>8</v>
      </c>
      <c r="J6763" s="14">
        <v>78032593</v>
      </c>
      <c r="K6763" s="14"/>
      <c r="L6763" s="15" t="s">
        <v>16155</v>
      </c>
    </row>
    <row r="6764" spans="2:12" ht="14.65" thickBot="1" x14ac:dyDescent="0.5">
      <c r="B6764" s="11" t="s">
        <v>16156</v>
      </c>
      <c r="C6764" s="12">
        <v>1.14936346319767E-6</v>
      </c>
      <c r="D6764" s="12">
        <v>4.8102010298285799E-2</v>
      </c>
      <c r="E6764" s="13">
        <v>-9.7807235719174601E-2</v>
      </c>
      <c r="F6764" s="13">
        <v>-3.8532235258050503E-2</v>
      </c>
      <c r="G6764" s="13">
        <v>-6.5720116340978504E-2</v>
      </c>
      <c r="H6764" s="14">
        <v>2</v>
      </c>
      <c r="I6764" s="14">
        <v>6</v>
      </c>
      <c r="J6764" s="14">
        <v>43781219</v>
      </c>
      <c r="K6764" s="14"/>
      <c r="L6764" s="15" t="s">
        <v>16157</v>
      </c>
    </row>
    <row r="6765" spans="2:12" ht="14.65" thickBot="1" x14ac:dyDescent="0.5">
      <c r="B6765" s="11" t="s">
        <v>16158</v>
      </c>
      <c r="C6765" s="12">
        <v>1.14968707851839E-6</v>
      </c>
      <c r="D6765" s="12">
        <v>4.8115553923073297E-2</v>
      </c>
      <c r="E6765" s="13">
        <v>4.34517626501119E-2</v>
      </c>
      <c r="F6765" s="13">
        <v>-0.13824338556290899</v>
      </c>
      <c r="G6765" s="13">
        <v>-0.12408999824861899</v>
      </c>
      <c r="H6765" s="14">
        <v>1</v>
      </c>
      <c r="I6765" s="14">
        <v>2</v>
      </c>
      <c r="J6765" s="14">
        <v>9370791</v>
      </c>
      <c r="K6765" s="14" t="s">
        <v>7981</v>
      </c>
      <c r="L6765" s="15" t="s">
        <v>16159</v>
      </c>
    </row>
    <row r="6766" spans="2:12" ht="14.65" thickBot="1" x14ac:dyDescent="0.5">
      <c r="B6766" s="11" t="s">
        <v>16160</v>
      </c>
      <c r="C6766" s="12">
        <v>1.15049406591096E-6</v>
      </c>
      <c r="D6766" s="12">
        <v>4.8149327152439698E-2</v>
      </c>
      <c r="E6766" s="13">
        <v>-0.150806789464249</v>
      </c>
      <c r="F6766" s="13">
        <v>-0.17919843410837699</v>
      </c>
      <c r="G6766" s="13">
        <v>4.33126925369344E-2</v>
      </c>
      <c r="H6766" s="14">
        <v>5</v>
      </c>
      <c r="I6766" s="14">
        <v>4</v>
      </c>
      <c r="J6766" s="14">
        <v>84181849</v>
      </c>
      <c r="K6766" s="14"/>
      <c r="L6766" s="15" t="s">
        <v>16161</v>
      </c>
    </row>
    <row r="6767" spans="2:12" ht="14.65" thickBot="1" x14ac:dyDescent="0.5">
      <c r="B6767" s="11" t="s">
        <v>16162</v>
      </c>
      <c r="C6767" s="12">
        <v>1.1505073387152401E-6</v>
      </c>
      <c r="D6767" s="12">
        <v>4.8149882632571403E-2</v>
      </c>
      <c r="E6767" s="13">
        <v>7.4037259445599597E-3</v>
      </c>
      <c r="F6767" s="13">
        <v>-0.14027095371378001</v>
      </c>
      <c r="G6767" s="13">
        <v>-4.1995737253991403E-2</v>
      </c>
      <c r="H6767" s="14">
        <v>3</v>
      </c>
      <c r="I6767" s="14">
        <v>10</v>
      </c>
      <c r="J6767" s="14">
        <v>79956845</v>
      </c>
      <c r="K6767" s="14"/>
      <c r="L6767" s="15" t="s">
        <v>16163</v>
      </c>
    </row>
    <row r="6768" spans="2:12" ht="14.65" thickBot="1" x14ac:dyDescent="0.5">
      <c r="B6768" s="11" t="s">
        <v>16164</v>
      </c>
      <c r="C6768" s="12">
        <v>1.1510326126777001E-6</v>
      </c>
      <c r="D6768" s="12">
        <v>4.8171865873174298E-2</v>
      </c>
      <c r="E6768" s="13">
        <v>-0.346110836542873</v>
      </c>
      <c r="F6768" s="13">
        <v>-8.1140204624992898E-2</v>
      </c>
      <c r="G6768" s="13">
        <v>-8.7412796165974194E-2</v>
      </c>
      <c r="H6768" s="14">
        <v>6</v>
      </c>
      <c r="I6768" s="14">
        <v>1</v>
      </c>
      <c r="J6768" s="14">
        <v>42384947</v>
      </c>
      <c r="K6768" s="14" t="s">
        <v>6912</v>
      </c>
      <c r="L6768" s="15" t="s">
        <v>16165</v>
      </c>
    </row>
    <row r="6769" spans="2:12" ht="14.65" thickBot="1" x14ac:dyDescent="0.5">
      <c r="B6769" s="11" t="s">
        <v>16166</v>
      </c>
      <c r="C6769" s="12">
        <v>1.1512753984952801E-6</v>
      </c>
      <c r="D6769" s="12">
        <v>4.8182026702426099E-2</v>
      </c>
      <c r="E6769" s="13">
        <v>0.143324470044357</v>
      </c>
      <c r="F6769" s="13">
        <v>0.17803611666130001</v>
      </c>
      <c r="G6769" s="13">
        <v>-2.0467691784007501E-2</v>
      </c>
      <c r="H6769" s="14">
        <v>8</v>
      </c>
      <c r="I6769" s="14">
        <v>2</v>
      </c>
      <c r="J6769" s="14">
        <v>66671659</v>
      </c>
      <c r="K6769" s="14" t="s">
        <v>599</v>
      </c>
      <c r="L6769" s="15" t="s">
        <v>16167</v>
      </c>
    </row>
    <row r="6770" spans="2:12" ht="14.65" thickBot="1" x14ac:dyDescent="0.5">
      <c r="B6770" s="11" t="s">
        <v>16168</v>
      </c>
      <c r="C6770" s="12">
        <v>1.15206580820995E-6</v>
      </c>
      <c r="D6770" s="12">
        <v>4.8215106139394601E-2</v>
      </c>
      <c r="E6770" s="13">
        <v>-2.4438444029698501E-2</v>
      </c>
      <c r="F6770" s="13">
        <v>-0.109625153704683</v>
      </c>
      <c r="G6770" s="13">
        <v>-0.118472192726595</v>
      </c>
      <c r="H6770" s="14">
        <v>2</v>
      </c>
      <c r="I6770" s="14">
        <v>16</v>
      </c>
      <c r="J6770" s="14">
        <v>87403171</v>
      </c>
      <c r="K6770" s="14" t="s">
        <v>7462</v>
      </c>
      <c r="L6770" s="15" t="s">
        <v>16169</v>
      </c>
    </row>
    <row r="6771" spans="2:12" ht="14.65" thickBot="1" x14ac:dyDescent="0.5">
      <c r="B6771" s="11" t="s">
        <v>16170</v>
      </c>
      <c r="C6771" s="12">
        <v>1.1521024703919101E-6</v>
      </c>
      <c r="D6771" s="12">
        <v>4.8216640488371799E-2</v>
      </c>
      <c r="E6771" s="13">
        <v>-6.0749097159140099E-2</v>
      </c>
      <c r="F6771" s="13">
        <v>1.3121716114871E-2</v>
      </c>
      <c r="G6771" s="13">
        <v>-0.14136426525291501</v>
      </c>
      <c r="H6771" s="14">
        <v>1</v>
      </c>
      <c r="I6771" s="14">
        <v>12</v>
      </c>
      <c r="J6771" s="14">
        <v>81906076</v>
      </c>
      <c r="K6771" s="14" t="s">
        <v>16171</v>
      </c>
      <c r="L6771" s="15" t="s">
        <v>16172</v>
      </c>
    </row>
    <row r="6772" spans="2:12" ht="14.65" thickBot="1" x14ac:dyDescent="0.5">
      <c r="B6772" s="11" t="s">
        <v>16173</v>
      </c>
      <c r="C6772" s="12">
        <v>1.1521452388839599E-6</v>
      </c>
      <c r="D6772" s="12">
        <v>4.8218430392532603E-2</v>
      </c>
      <c r="E6772" s="13">
        <v>-6.3085214397751901E-2</v>
      </c>
      <c r="F6772" s="13">
        <v>-0.17437443740709399</v>
      </c>
      <c r="G6772" s="13">
        <v>-1.10570314799057E-2</v>
      </c>
      <c r="H6772" s="14">
        <v>3</v>
      </c>
      <c r="I6772" s="14">
        <v>4</v>
      </c>
      <c r="J6772" s="14">
        <v>77133692</v>
      </c>
      <c r="K6772" s="14" t="s">
        <v>16174</v>
      </c>
      <c r="L6772" s="15" t="s">
        <v>16175</v>
      </c>
    </row>
    <row r="6773" spans="2:12" ht="14.65" thickBot="1" x14ac:dyDescent="0.5">
      <c r="B6773" s="11" t="s">
        <v>16176</v>
      </c>
      <c r="C6773" s="12">
        <v>1.1530833586853299E-6</v>
      </c>
      <c r="D6773" s="12">
        <v>4.8257691644339497E-2</v>
      </c>
      <c r="E6773" s="13">
        <v>-0.14677407875270301</v>
      </c>
      <c r="F6773" s="13">
        <v>-0.213701269263876</v>
      </c>
      <c r="G6773" s="13">
        <v>4.3527891284433198E-2</v>
      </c>
      <c r="H6773" s="14">
        <v>5</v>
      </c>
      <c r="I6773" s="14">
        <v>1</v>
      </c>
      <c r="J6773" s="14">
        <v>27426188</v>
      </c>
      <c r="K6773" s="14" t="s">
        <v>16177</v>
      </c>
      <c r="L6773" s="15" t="s">
        <v>16178</v>
      </c>
    </row>
    <row r="6774" spans="2:12" ht="14.65" thickBot="1" x14ac:dyDescent="0.5">
      <c r="B6774" s="11" t="s">
        <v>16179</v>
      </c>
      <c r="C6774" s="12">
        <v>1.15308356282577E-6</v>
      </c>
      <c r="D6774" s="12">
        <v>4.8257700187821301E-2</v>
      </c>
      <c r="E6774" s="13">
        <v>1.7799567295166401E-2</v>
      </c>
      <c r="F6774" s="13">
        <v>0.18174016397656101</v>
      </c>
      <c r="G6774" s="13">
        <v>8.5283027380857607E-2</v>
      </c>
      <c r="H6774" s="14">
        <v>9</v>
      </c>
      <c r="I6774" s="14">
        <v>17</v>
      </c>
      <c r="J6774" s="14">
        <v>27044864</v>
      </c>
      <c r="K6774" s="14" t="s">
        <v>6942</v>
      </c>
      <c r="L6774" s="15" t="s">
        <v>16180</v>
      </c>
    </row>
    <row r="6775" spans="2:12" ht="14.65" thickBot="1" x14ac:dyDescent="0.5">
      <c r="B6775" s="11" t="s">
        <v>16181</v>
      </c>
      <c r="C6775" s="12">
        <v>1.1532158175717101E-6</v>
      </c>
      <c r="D6775" s="12">
        <v>4.82632351811937E-2</v>
      </c>
      <c r="E6775" s="13">
        <v>-0.15756456024072199</v>
      </c>
      <c r="F6775" s="13">
        <v>-0.27603696886901202</v>
      </c>
      <c r="G6775" s="13">
        <v>-1.42657688363642E-2</v>
      </c>
      <c r="H6775" s="14">
        <v>2</v>
      </c>
      <c r="I6775" s="14">
        <v>7</v>
      </c>
      <c r="J6775" s="14">
        <v>44297678</v>
      </c>
      <c r="K6775" s="14" t="s">
        <v>16182</v>
      </c>
      <c r="L6775" s="15" t="s">
        <v>16183</v>
      </c>
    </row>
    <row r="6776" spans="2:12" ht="14.65" thickBot="1" x14ac:dyDescent="0.5">
      <c r="B6776" s="11" t="s">
        <v>16184</v>
      </c>
      <c r="C6776" s="12">
        <v>1.1537066089376499E-6</v>
      </c>
      <c r="D6776" s="12">
        <v>4.8283775290649499E-2</v>
      </c>
      <c r="E6776" s="13">
        <v>2.81823667949824E-2</v>
      </c>
      <c r="F6776" s="13">
        <v>-0.18617998567855501</v>
      </c>
      <c r="G6776" s="13">
        <v>-0.13726462627305999</v>
      </c>
      <c r="H6776" s="14">
        <v>1</v>
      </c>
      <c r="I6776" s="14">
        <v>7</v>
      </c>
      <c r="J6776" s="14">
        <v>131156554</v>
      </c>
      <c r="K6776" s="14" t="s">
        <v>3840</v>
      </c>
      <c r="L6776" s="15" t="s">
        <v>16185</v>
      </c>
    </row>
    <row r="6777" spans="2:12" ht="14.65" thickBot="1" x14ac:dyDescent="0.5">
      <c r="B6777" s="11" t="s">
        <v>16186</v>
      </c>
      <c r="C6777" s="12">
        <v>1.15399643275882E-6</v>
      </c>
      <c r="D6777" s="12">
        <v>4.8295904707389502E-2</v>
      </c>
      <c r="E6777" s="13">
        <v>-9.6853160344757497E-3</v>
      </c>
      <c r="F6777" s="13">
        <v>-0.163899624216095</v>
      </c>
      <c r="G6777" s="13">
        <v>-4.5968223129126698E-2</v>
      </c>
      <c r="H6777" s="14">
        <v>3</v>
      </c>
      <c r="I6777" s="14">
        <v>7</v>
      </c>
      <c r="J6777" s="14">
        <v>122257281</v>
      </c>
      <c r="K6777" s="14" t="s">
        <v>6977</v>
      </c>
      <c r="L6777" s="15" t="s">
        <v>16187</v>
      </c>
    </row>
    <row r="6778" spans="2:12" ht="14.65" thickBot="1" x14ac:dyDescent="0.5">
      <c r="B6778" s="11" t="s">
        <v>16188</v>
      </c>
      <c r="C6778" s="12">
        <v>1.1545702608385999E-6</v>
      </c>
      <c r="D6778" s="12">
        <v>4.8319919986356298E-2</v>
      </c>
      <c r="E6778" s="13">
        <v>4.29701447812613E-2</v>
      </c>
      <c r="F6778" s="13">
        <v>0.13636284569595999</v>
      </c>
      <c r="G6778" s="13">
        <v>2.5252586725943799E-2</v>
      </c>
      <c r="H6778" s="14">
        <v>9</v>
      </c>
      <c r="I6778" s="14">
        <v>9</v>
      </c>
      <c r="J6778" s="14">
        <v>101388231</v>
      </c>
      <c r="K6778" s="14" t="s">
        <v>16189</v>
      </c>
      <c r="L6778" s="15" t="s">
        <v>16190</v>
      </c>
    </row>
    <row r="6779" spans="2:12" ht="14.65" thickBot="1" x14ac:dyDescent="0.5">
      <c r="B6779" s="11" t="s">
        <v>16191</v>
      </c>
      <c r="C6779" s="12">
        <v>1.1557961061931299E-6</v>
      </c>
      <c r="D6779" s="12">
        <v>4.8371222840288698E-2</v>
      </c>
      <c r="E6779" s="13">
        <v>-0.12592086007087999</v>
      </c>
      <c r="F6779" s="13">
        <v>0.14183283033283001</v>
      </c>
      <c r="G6779" s="13">
        <v>5.97730867840984E-2</v>
      </c>
      <c r="H6779" s="14">
        <v>9</v>
      </c>
      <c r="I6779" s="14">
        <v>17</v>
      </c>
      <c r="J6779" s="14">
        <v>38171455</v>
      </c>
      <c r="K6779" s="14" t="s">
        <v>16192</v>
      </c>
      <c r="L6779" s="15" t="s">
        <v>16193</v>
      </c>
    </row>
    <row r="6780" spans="2:12" ht="14.65" thickBot="1" x14ac:dyDescent="0.5">
      <c r="B6780" s="11" t="s">
        <v>16194</v>
      </c>
      <c r="C6780" s="12">
        <v>1.1558180077186101E-6</v>
      </c>
      <c r="D6780" s="12">
        <v>4.83721394410314E-2</v>
      </c>
      <c r="E6780" s="13">
        <v>-6.8918254360446102E-2</v>
      </c>
      <c r="F6780" s="13">
        <v>-5.4027529281981998E-2</v>
      </c>
      <c r="G6780" s="13">
        <v>-9.9129546405532995E-2</v>
      </c>
      <c r="H6780" s="14">
        <v>2</v>
      </c>
      <c r="I6780" s="14">
        <v>15</v>
      </c>
      <c r="J6780" s="14">
        <v>67932157</v>
      </c>
      <c r="K6780" s="14" t="s">
        <v>16195</v>
      </c>
      <c r="L6780" s="15" t="s">
        <v>16196</v>
      </c>
    </row>
    <row r="6781" spans="2:12" ht="14.65" thickBot="1" x14ac:dyDescent="0.5">
      <c r="B6781" s="11" t="s">
        <v>16197</v>
      </c>
      <c r="C6781" s="12">
        <v>1.1571162958733501E-6</v>
      </c>
      <c r="D6781" s="12">
        <v>4.8426474098595698E-2</v>
      </c>
      <c r="E6781" s="13">
        <v>-0.18202086842135401</v>
      </c>
      <c r="F6781" s="13">
        <v>-0.225240662792806</v>
      </c>
      <c r="G6781" s="13">
        <v>-1.8197423495702698E-2</v>
      </c>
      <c r="H6781" s="14">
        <v>2</v>
      </c>
      <c r="I6781" s="14">
        <v>17</v>
      </c>
      <c r="J6781" s="14">
        <v>64632368</v>
      </c>
      <c r="K6781" s="14" t="s">
        <v>3690</v>
      </c>
      <c r="L6781" s="15" t="s">
        <v>16198</v>
      </c>
    </row>
    <row r="6782" spans="2:12" ht="14.65" thickBot="1" x14ac:dyDescent="0.5">
      <c r="B6782" s="11" t="s">
        <v>16199</v>
      </c>
      <c r="C6782" s="12">
        <v>1.1573266096459399E-6</v>
      </c>
      <c r="D6782" s="12">
        <v>4.8435275940292399E-2</v>
      </c>
      <c r="E6782" s="13">
        <v>-2.8207398785084301E-2</v>
      </c>
      <c r="F6782" s="13">
        <v>-0.154488722865469</v>
      </c>
      <c r="G6782" s="13">
        <v>-0.105913457593516</v>
      </c>
      <c r="H6782" s="14">
        <v>1</v>
      </c>
      <c r="I6782" s="14">
        <v>21</v>
      </c>
      <c r="J6782" s="14">
        <v>36936382</v>
      </c>
      <c r="K6782" s="14" t="s">
        <v>16200</v>
      </c>
      <c r="L6782" s="15" t="s">
        <v>16201</v>
      </c>
    </row>
    <row r="6783" spans="2:12" ht="14.65" thickBot="1" x14ac:dyDescent="0.5">
      <c r="B6783" s="11" t="s">
        <v>16202</v>
      </c>
      <c r="C6783" s="12">
        <v>1.15758165992188E-6</v>
      </c>
      <c r="D6783" s="12">
        <v>4.8445950049390597E-2</v>
      </c>
      <c r="E6783" s="13">
        <v>-0.22120029209827699</v>
      </c>
      <c r="F6783" s="13">
        <v>-0.19580097299688001</v>
      </c>
      <c r="G6783" s="13">
        <v>7.7757465638300396E-2</v>
      </c>
      <c r="H6783" s="14">
        <v>5</v>
      </c>
      <c r="I6783" s="14">
        <v>17</v>
      </c>
      <c r="J6783" s="14">
        <v>8056967</v>
      </c>
      <c r="K6783" s="14" t="s">
        <v>1943</v>
      </c>
      <c r="L6783" s="15" t="s">
        <v>16203</v>
      </c>
    </row>
    <row r="6784" spans="2:12" ht="14.65" thickBot="1" x14ac:dyDescent="0.5">
      <c r="B6784" s="11" t="s">
        <v>16204</v>
      </c>
      <c r="C6784" s="12">
        <v>1.15862887977161E-6</v>
      </c>
      <c r="D6784" s="12">
        <v>4.8489777247321501E-2</v>
      </c>
      <c r="E6784" s="13">
        <v>-5.5714372333489602E-3</v>
      </c>
      <c r="F6784" s="13">
        <v>-0.15507567691434801</v>
      </c>
      <c r="G6784" s="13">
        <v>-9.4412366760650193E-2</v>
      </c>
      <c r="H6784" s="14">
        <v>1</v>
      </c>
      <c r="I6784" s="14">
        <v>14</v>
      </c>
      <c r="J6784" s="14">
        <v>94247427</v>
      </c>
      <c r="K6784" s="14" t="s">
        <v>15685</v>
      </c>
      <c r="L6784" s="15" t="s">
        <v>16205</v>
      </c>
    </row>
    <row r="6785" spans="2:12" ht="14.65" thickBot="1" x14ac:dyDescent="0.5">
      <c r="B6785" s="11" t="s">
        <v>16206</v>
      </c>
      <c r="C6785" s="12">
        <v>1.15899393381974E-6</v>
      </c>
      <c r="D6785" s="12">
        <v>4.8505055124289799E-2</v>
      </c>
      <c r="E6785" s="13">
        <v>0.21281908227149601</v>
      </c>
      <c r="F6785" s="13">
        <v>0.16745185626655701</v>
      </c>
      <c r="G6785" s="13">
        <v>-3.6433686792835901E-2</v>
      </c>
      <c r="H6785" s="14">
        <v>8</v>
      </c>
      <c r="I6785" s="14">
        <v>17</v>
      </c>
      <c r="J6785" s="14">
        <v>17910425</v>
      </c>
      <c r="K6785" s="14" t="s">
        <v>16207</v>
      </c>
      <c r="L6785" s="15" t="s">
        <v>16208</v>
      </c>
    </row>
    <row r="6786" spans="2:12" ht="14.65" thickBot="1" x14ac:dyDescent="0.5">
      <c r="B6786" s="11" t="s">
        <v>16209</v>
      </c>
      <c r="C6786" s="12">
        <v>1.15900370947899E-6</v>
      </c>
      <c r="D6786" s="12">
        <v>4.8505464245405201E-2</v>
      </c>
      <c r="E6786" s="13">
        <v>-2.5846791285940602E-3</v>
      </c>
      <c r="F6786" s="13">
        <v>-0.308407576181223</v>
      </c>
      <c r="G6786" s="13">
        <v>-1.9851518198883499E-2</v>
      </c>
      <c r="H6786" s="14">
        <v>1</v>
      </c>
      <c r="I6786" s="14">
        <v>19</v>
      </c>
      <c r="J6786" s="14">
        <v>4745293</v>
      </c>
      <c r="K6786" s="14"/>
      <c r="L6786" s="15" t="s">
        <v>16210</v>
      </c>
    </row>
    <row r="6787" spans="2:12" ht="14.65" thickBot="1" x14ac:dyDescent="0.5">
      <c r="B6787" s="11" t="s">
        <v>16211</v>
      </c>
      <c r="C6787" s="12">
        <v>1.1598750809720901E-6</v>
      </c>
      <c r="D6787" s="12">
        <v>4.8541932013763098E-2</v>
      </c>
      <c r="E6787" s="13">
        <v>0.13453327491855699</v>
      </c>
      <c r="F6787" s="13">
        <v>-0.105660781465672</v>
      </c>
      <c r="G6787" s="13">
        <v>-0.203574497838206</v>
      </c>
      <c r="H6787" s="14">
        <v>1</v>
      </c>
      <c r="I6787" s="14">
        <v>15</v>
      </c>
      <c r="J6787" s="14">
        <v>99057549</v>
      </c>
      <c r="K6787" s="14" t="s">
        <v>16212</v>
      </c>
      <c r="L6787" s="15" t="s">
        <v>16213</v>
      </c>
    </row>
    <row r="6788" spans="2:12" ht="14.65" thickBot="1" x14ac:dyDescent="0.5">
      <c r="B6788" s="11" t="s">
        <v>16214</v>
      </c>
      <c r="C6788" s="12">
        <v>1.1600420060394999E-6</v>
      </c>
      <c r="D6788" s="12">
        <v>4.8548917994759001E-2</v>
      </c>
      <c r="E6788" s="13">
        <v>5.4194257381966898E-2</v>
      </c>
      <c r="F6788" s="13">
        <v>0.14521551555644099</v>
      </c>
      <c r="G6788" s="13">
        <v>2.6691467922475599E-2</v>
      </c>
      <c r="H6788" s="14">
        <v>8</v>
      </c>
      <c r="I6788" s="14">
        <v>17</v>
      </c>
      <c r="J6788" s="14">
        <v>43506540</v>
      </c>
      <c r="K6788" s="14"/>
      <c r="L6788" s="15" t="s">
        <v>16215</v>
      </c>
    </row>
    <row r="6789" spans="2:12" ht="14.65" thickBot="1" x14ac:dyDescent="0.5">
      <c r="B6789" s="11" t="s">
        <v>16216</v>
      </c>
      <c r="C6789" s="12">
        <v>1.16136523406195E-6</v>
      </c>
      <c r="D6789" s="12">
        <v>4.8604296410726798E-2</v>
      </c>
      <c r="E6789" s="13">
        <v>-1.0787288004224E-2</v>
      </c>
      <c r="F6789" s="13">
        <v>-0.13289257427322601</v>
      </c>
      <c r="G6789" s="13">
        <v>-5.3162904754043602E-2</v>
      </c>
      <c r="H6789" s="14">
        <v>2</v>
      </c>
      <c r="I6789" s="14">
        <v>12</v>
      </c>
      <c r="J6789" s="14">
        <v>3281658</v>
      </c>
      <c r="K6789" s="14" t="s">
        <v>7867</v>
      </c>
      <c r="L6789" s="15" t="s">
        <v>16217</v>
      </c>
    </row>
    <row r="6790" spans="2:12" ht="14.65" thickBot="1" x14ac:dyDescent="0.5">
      <c r="B6790" s="11" t="s">
        <v>16218</v>
      </c>
      <c r="C6790" s="12">
        <v>1.1614508793136199E-6</v>
      </c>
      <c r="D6790" s="12">
        <v>4.8607880750154202E-2</v>
      </c>
      <c r="E6790" s="13">
        <v>-9.1590568738269706E-2</v>
      </c>
      <c r="F6790" s="13">
        <v>-0.146420026638137</v>
      </c>
      <c r="G6790" s="13">
        <v>-2.55320792967983E-2</v>
      </c>
      <c r="H6790" s="14">
        <v>6</v>
      </c>
      <c r="I6790" s="14">
        <v>1</v>
      </c>
      <c r="J6790" s="14">
        <v>9828009</v>
      </c>
      <c r="K6790" s="14" t="s">
        <v>16219</v>
      </c>
      <c r="L6790" s="15" t="s">
        <v>16220</v>
      </c>
    </row>
    <row r="6791" spans="2:12" ht="14.65" thickBot="1" x14ac:dyDescent="0.5">
      <c r="B6791" s="11" t="s">
        <v>16221</v>
      </c>
      <c r="C6791" s="12">
        <v>1.16161720567455E-6</v>
      </c>
      <c r="D6791" s="12">
        <v>4.8614841674685397E-2</v>
      </c>
      <c r="E6791" s="13">
        <v>2.5231938190545299E-3</v>
      </c>
      <c r="F6791" s="13">
        <v>0.14571867595794499</v>
      </c>
      <c r="G6791" s="13">
        <v>0.161704595073659</v>
      </c>
      <c r="H6791" s="14">
        <v>9</v>
      </c>
      <c r="I6791" s="14">
        <v>1</v>
      </c>
      <c r="J6791" s="14">
        <v>26737318</v>
      </c>
      <c r="K6791" s="14" t="s">
        <v>16222</v>
      </c>
      <c r="L6791" s="15" t="s">
        <v>16223</v>
      </c>
    </row>
    <row r="6792" spans="2:12" ht="14.65" thickBot="1" x14ac:dyDescent="0.5">
      <c r="B6792" s="11" t="s">
        <v>16224</v>
      </c>
      <c r="C6792" s="12">
        <v>1.1617653686762101E-6</v>
      </c>
      <c r="D6792" s="12">
        <v>4.8621042444468202E-2</v>
      </c>
      <c r="E6792" s="13">
        <v>1.8278021626741199E-2</v>
      </c>
      <c r="F6792" s="13">
        <v>-0.109115514309089</v>
      </c>
      <c r="G6792" s="13">
        <v>-0.14531648531861999</v>
      </c>
      <c r="H6792" s="14">
        <v>1</v>
      </c>
      <c r="I6792" s="14">
        <v>17</v>
      </c>
      <c r="J6792" s="14">
        <v>58807301</v>
      </c>
      <c r="K6792" s="14" t="s">
        <v>7565</v>
      </c>
      <c r="L6792" s="15" t="s">
        <v>16225</v>
      </c>
    </row>
    <row r="6793" spans="2:12" ht="14.65" thickBot="1" x14ac:dyDescent="0.5">
      <c r="B6793" s="11" t="s">
        <v>16226</v>
      </c>
      <c r="C6793" s="12">
        <v>1.1621731276250001E-6</v>
      </c>
      <c r="D6793" s="12">
        <v>4.8638107564233798E-2</v>
      </c>
      <c r="E6793" s="13">
        <v>-3.04036272777988E-2</v>
      </c>
      <c r="F6793" s="13">
        <v>-0.34007965219969999</v>
      </c>
      <c r="G6793" s="13">
        <v>2.9089088769555502E-2</v>
      </c>
      <c r="H6793" s="14">
        <v>5</v>
      </c>
      <c r="I6793" s="14">
        <v>2</v>
      </c>
      <c r="J6793" s="14">
        <v>242802069</v>
      </c>
      <c r="K6793" s="14" t="s">
        <v>16227</v>
      </c>
      <c r="L6793" s="15" t="s">
        <v>16228</v>
      </c>
    </row>
    <row r="6794" spans="2:12" ht="14.65" thickBot="1" x14ac:dyDescent="0.5">
      <c r="B6794" s="11" t="s">
        <v>16229</v>
      </c>
      <c r="C6794" s="12">
        <v>1.1632200115156E-6</v>
      </c>
      <c r="D6794" s="12">
        <v>4.86819207019396E-2</v>
      </c>
      <c r="E6794" s="13">
        <v>5.8599102110182804E-3</v>
      </c>
      <c r="F6794" s="13">
        <v>-0.24719880645402001</v>
      </c>
      <c r="G6794" s="13">
        <v>-0.104092803000453</v>
      </c>
      <c r="H6794" s="14">
        <v>1</v>
      </c>
      <c r="I6794" s="14">
        <v>6</v>
      </c>
      <c r="J6794" s="14">
        <v>168225381</v>
      </c>
      <c r="K6794" s="14" t="s">
        <v>16230</v>
      </c>
      <c r="L6794" s="15" t="s">
        <v>16231</v>
      </c>
    </row>
    <row r="6795" spans="2:12" ht="14.65" thickBot="1" x14ac:dyDescent="0.5">
      <c r="B6795" s="11" t="s">
        <v>16232</v>
      </c>
      <c r="C6795" s="12">
        <v>1.1633446267035799E-6</v>
      </c>
      <c r="D6795" s="12">
        <v>4.8687135972171398E-2</v>
      </c>
      <c r="E6795" s="13">
        <v>2.1937051218299201E-2</v>
      </c>
      <c r="F6795" s="13">
        <v>0.17591431986650199</v>
      </c>
      <c r="G6795" s="13">
        <v>2.3355143974576598E-2</v>
      </c>
      <c r="H6795" s="14">
        <v>8</v>
      </c>
      <c r="I6795" s="14">
        <v>12</v>
      </c>
      <c r="J6795" s="14">
        <v>97670124</v>
      </c>
      <c r="K6795" s="14"/>
      <c r="L6795" s="15" t="s">
        <v>16233</v>
      </c>
    </row>
    <row r="6796" spans="2:12" ht="14.65" thickBot="1" x14ac:dyDescent="0.5">
      <c r="B6796" s="11" t="s">
        <v>16234</v>
      </c>
      <c r="C6796" s="12">
        <v>1.16365639392131E-6</v>
      </c>
      <c r="D6796" s="12">
        <v>4.8700183742000698E-2</v>
      </c>
      <c r="E6796" s="13">
        <v>-4.9700028198012003E-2</v>
      </c>
      <c r="F6796" s="13">
        <v>-0.22259267879797101</v>
      </c>
      <c r="G6796" s="13">
        <v>6.2438218212413701E-2</v>
      </c>
      <c r="H6796" s="14">
        <v>5</v>
      </c>
      <c r="I6796" s="14">
        <v>16</v>
      </c>
      <c r="J6796" s="14">
        <v>81598417</v>
      </c>
      <c r="K6796" s="14" t="s">
        <v>6944</v>
      </c>
      <c r="L6796" s="15" t="s">
        <v>16235</v>
      </c>
    </row>
    <row r="6797" spans="2:12" ht="14.65" thickBot="1" x14ac:dyDescent="0.5">
      <c r="B6797" s="11" t="s">
        <v>16236</v>
      </c>
      <c r="C6797" s="12">
        <v>1.1638399043660901E-6</v>
      </c>
      <c r="D6797" s="12">
        <v>4.8707863837625397E-2</v>
      </c>
      <c r="E6797" s="13">
        <v>7.2944799386314204E-3</v>
      </c>
      <c r="F6797" s="13">
        <v>-0.24518179734703599</v>
      </c>
      <c r="G6797" s="13">
        <v>-6.5500695546919604E-2</v>
      </c>
      <c r="H6797" s="14">
        <v>1</v>
      </c>
      <c r="I6797" s="14">
        <v>12</v>
      </c>
      <c r="J6797" s="14">
        <v>122237123</v>
      </c>
      <c r="K6797" s="14" t="s">
        <v>16237</v>
      </c>
      <c r="L6797" s="15" t="s">
        <v>16238</v>
      </c>
    </row>
    <row r="6798" spans="2:12" ht="14.65" thickBot="1" x14ac:dyDescent="0.5">
      <c r="B6798" s="11" t="s">
        <v>16239</v>
      </c>
      <c r="C6798" s="12">
        <v>1.1644173610826501E-6</v>
      </c>
      <c r="D6798" s="12">
        <v>4.8732030978670203E-2</v>
      </c>
      <c r="E6798" s="13">
        <v>-1.85988508858385E-2</v>
      </c>
      <c r="F6798" s="13">
        <v>-0.23120917863260901</v>
      </c>
      <c r="G6798" s="13">
        <v>-1.28438122056082E-2</v>
      </c>
      <c r="H6798" s="14">
        <v>2</v>
      </c>
      <c r="I6798" s="14">
        <v>13</v>
      </c>
      <c r="J6798" s="14">
        <v>36558703</v>
      </c>
      <c r="K6798" s="14" t="s">
        <v>7929</v>
      </c>
      <c r="L6798" s="15" t="s">
        <v>16240</v>
      </c>
    </row>
    <row r="6799" spans="2:12" ht="14.65" thickBot="1" x14ac:dyDescent="0.5">
      <c r="B6799" s="11" t="s">
        <v>16241</v>
      </c>
      <c r="C6799" s="12">
        <v>1.1675318045339501E-6</v>
      </c>
      <c r="D6799" s="12">
        <v>4.88623735515505E-2</v>
      </c>
      <c r="E6799" s="13">
        <v>-0.165533769307708</v>
      </c>
      <c r="F6799" s="13">
        <v>-0.12310592921121399</v>
      </c>
      <c r="G6799" s="13">
        <v>-2.90282144158041E-2</v>
      </c>
      <c r="H6799" s="14">
        <v>3</v>
      </c>
      <c r="I6799" s="14">
        <v>6</v>
      </c>
      <c r="J6799" s="14">
        <v>159064992</v>
      </c>
      <c r="K6799" s="14" t="s">
        <v>16242</v>
      </c>
      <c r="L6799" s="15" t="s">
        <v>16243</v>
      </c>
    </row>
    <row r="6800" spans="2:12" ht="14.65" thickBot="1" x14ac:dyDescent="0.5">
      <c r="B6800" s="11" t="s">
        <v>16244</v>
      </c>
      <c r="C6800" s="12">
        <v>1.1676928413061E-6</v>
      </c>
      <c r="D6800" s="12">
        <v>4.8869113101501598E-2</v>
      </c>
      <c r="E6800" s="13">
        <v>-6.3184192853067301E-3</v>
      </c>
      <c r="F6800" s="13">
        <v>0.16472990542866001</v>
      </c>
      <c r="G6800" s="13">
        <v>5.76450992431864E-2</v>
      </c>
      <c r="H6800" s="14">
        <v>9</v>
      </c>
      <c r="I6800" s="14">
        <v>16</v>
      </c>
      <c r="J6800" s="14">
        <v>79333553</v>
      </c>
      <c r="K6800" s="14"/>
      <c r="L6800" s="15" t="s">
        <v>16245</v>
      </c>
    </row>
    <row r="6801" spans="2:16" ht="14.65" thickBot="1" x14ac:dyDescent="0.5">
      <c r="B6801" s="11" t="s">
        <v>16246</v>
      </c>
      <c r="C6801" s="12">
        <v>1.1683947069771399E-6</v>
      </c>
      <c r="D6801" s="12">
        <v>4.8898486881700197E-2</v>
      </c>
      <c r="E6801" s="13">
        <v>6.8505729135338006E-2</v>
      </c>
      <c r="F6801" s="13">
        <v>8.3716803032099801E-2</v>
      </c>
      <c r="G6801" s="13">
        <v>5.8242186437707198E-2</v>
      </c>
      <c r="H6801" s="14">
        <v>8</v>
      </c>
      <c r="I6801" s="14">
        <v>15</v>
      </c>
      <c r="J6801" s="14">
        <v>91538575</v>
      </c>
      <c r="K6801" s="14" t="s">
        <v>16247</v>
      </c>
      <c r="L6801" s="15" t="s">
        <v>16248</v>
      </c>
    </row>
    <row r="6802" spans="2:16" ht="14.65" thickBot="1" x14ac:dyDescent="0.5">
      <c r="B6802" s="11" t="s">
        <v>16249</v>
      </c>
      <c r="C6802" s="12">
        <v>1.16876563554517E-6</v>
      </c>
      <c r="D6802" s="12">
        <v>4.8914010613200901E-2</v>
      </c>
      <c r="E6802" s="13">
        <v>1.6544786178995501E-2</v>
      </c>
      <c r="F6802" s="13">
        <v>9.5021763740714693E-2</v>
      </c>
      <c r="G6802" s="13">
        <v>5.9211286005998003E-2</v>
      </c>
      <c r="H6802" s="14">
        <v>9</v>
      </c>
      <c r="I6802" s="14">
        <v>3</v>
      </c>
      <c r="J6802" s="14">
        <v>129326664</v>
      </c>
      <c r="K6802" s="14" t="s">
        <v>6567</v>
      </c>
      <c r="L6802" s="15" t="s">
        <v>16250</v>
      </c>
    </row>
    <row r="6803" spans="2:16" ht="14.65" thickBot="1" x14ac:dyDescent="0.5">
      <c r="B6803" s="11" t="s">
        <v>16251</v>
      </c>
      <c r="C6803" s="12">
        <v>1.16888994935696E-6</v>
      </c>
      <c r="D6803" s="12">
        <v>4.8919213270538199E-2</v>
      </c>
      <c r="E6803" s="13">
        <v>-2.9567284491088799E-3</v>
      </c>
      <c r="F6803" s="13">
        <v>-0.24300538775710601</v>
      </c>
      <c r="G6803" s="13">
        <v>4.4254350595589798E-2</v>
      </c>
      <c r="H6803" s="14">
        <v>5</v>
      </c>
      <c r="I6803" s="14">
        <v>10</v>
      </c>
      <c r="J6803" s="14">
        <v>14050479</v>
      </c>
      <c r="K6803" s="14" t="s">
        <v>1235</v>
      </c>
      <c r="L6803" s="15" t="s">
        <v>16252</v>
      </c>
    </row>
    <row r="6804" spans="2:16" ht="14.65" thickBot="1" x14ac:dyDescent="0.5">
      <c r="B6804" s="11" t="s">
        <v>16253</v>
      </c>
      <c r="C6804" s="12">
        <v>1.1706521472627399E-6</v>
      </c>
      <c r="D6804" s="12">
        <v>4.8992963015093101E-2</v>
      </c>
      <c r="E6804" s="13">
        <v>-0.11984318118223999</v>
      </c>
      <c r="F6804" s="13">
        <v>-0.16731864851498399</v>
      </c>
      <c r="G6804" s="13">
        <v>-8.9578415239741194E-2</v>
      </c>
      <c r="H6804" s="14">
        <v>4</v>
      </c>
      <c r="I6804" s="14">
        <v>11</v>
      </c>
      <c r="J6804" s="14">
        <v>20033134</v>
      </c>
      <c r="K6804" s="14" t="s">
        <v>3636</v>
      </c>
      <c r="L6804" s="15" t="s">
        <v>16254</v>
      </c>
    </row>
    <row r="6805" spans="2:16" ht="14.65" thickBot="1" x14ac:dyDescent="0.5">
      <c r="B6805" s="11" t="s">
        <v>16255</v>
      </c>
      <c r="C6805" s="12">
        <v>1.1712231234394299E-6</v>
      </c>
      <c r="D6805" s="12">
        <v>4.9016858939063601E-2</v>
      </c>
      <c r="E6805" s="13">
        <v>0.26601241715079099</v>
      </c>
      <c r="F6805" s="13">
        <v>9.6979414945221304E-2</v>
      </c>
      <c r="G6805" s="13">
        <v>-3.8164588518946399E-2</v>
      </c>
      <c r="H6805" s="14">
        <v>8</v>
      </c>
      <c r="I6805" s="14">
        <v>7</v>
      </c>
      <c r="J6805" s="14">
        <v>114561850</v>
      </c>
      <c r="K6805" s="14" t="s">
        <v>16256</v>
      </c>
      <c r="L6805" s="15" t="s">
        <v>16257</v>
      </c>
    </row>
    <row r="6806" spans="2:16" ht="14.65" thickBot="1" x14ac:dyDescent="0.5">
      <c r="B6806" s="11" t="s">
        <v>6572</v>
      </c>
      <c r="C6806" s="12">
        <v>1.1715949611297999E-6</v>
      </c>
      <c r="D6806" s="12">
        <v>4.9032420718243097E-2</v>
      </c>
      <c r="E6806" s="13">
        <v>-3.7420146177431703E-2</v>
      </c>
      <c r="F6806" s="13">
        <v>-0.174712710247693</v>
      </c>
      <c r="G6806" s="13">
        <v>-7.7780799912850807E-2</v>
      </c>
      <c r="H6806" s="14">
        <v>2</v>
      </c>
      <c r="I6806" s="14">
        <v>3</v>
      </c>
      <c r="J6806" s="14">
        <v>67432794</v>
      </c>
      <c r="K6806" s="14" t="s">
        <v>7948</v>
      </c>
      <c r="L6806" s="15" t="s">
        <v>13388</v>
      </c>
    </row>
    <row r="6807" spans="2:16" ht="14.65" thickBot="1" x14ac:dyDescent="0.5">
      <c r="B6807" s="11" t="s">
        <v>16258</v>
      </c>
      <c r="C6807" s="12">
        <v>1.1718732833722499E-6</v>
      </c>
      <c r="D6807" s="12">
        <v>4.9044068782411902E-2</v>
      </c>
      <c r="E6807" s="13">
        <v>-0.102434061028048</v>
      </c>
      <c r="F6807" s="13">
        <v>-4.74064494718257E-2</v>
      </c>
      <c r="G6807" s="13">
        <v>-8.8076099996284504E-2</v>
      </c>
      <c r="H6807" s="14">
        <v>2</v>
      </c>
      <c r="I6807" s="14">
        <v>13</v>
      </c>
      <c r="J6807" s="14">
        <v>99142859</v>
      </c>
      <c r="K6807" s="14" t="s">
        <v>16259</v>
      </c>
      <c r="L6807" s="15" t="s">
        <v>16260</v>
      </c>
    </row>
    <row r="6808" spans="2:16" ht="14.65" thickBot="1" x14ac:dyDescent="0.5">
      <c r="B6808" s="11" t="s">
        <v>16261</v>
      </c>
      <c r="C6808" s="12">
        <v>1.17189322888547E-6</v>
      </c>
      <c r="D6808" s="12">
        <v>4.9044903522085903E-2</v>
      </c>
      <c r="E6808" s="13">
        <v>-1.4235011001068699E-2</v>
      </c>
      <c r="F6808" s="13">
        <v>0.131654433467457</v>
      </c>
      <c r="G6808" s="13">
        <v>3.5943312842129302E-2</v>
      </c>
      <c r="H6808" s="14">
        <v>9</v>
      </c>
      <c r="I6808" s="14">
        <v>3</v>
      </c>
      <c r="J6808" s="14">
        <v>66545802</v>
      </c>
      <c r="K6808" s="14" t="s">
        <v>16262</v>
      </c>
      <c r="L6808" s="15" t="s">
        <v>16263</v>
      </c>
    </row>
    <row r="6809" spans="2:16" ht="14.65" thickBot="1" x14ac:dyDescent="0.5">
      <c r="B6809" s="11" t="s">
        <v>16264</v>
      </c>
      <c r="C6809" s="12">
        <v>1.172794739602E-6</v>
      </c>
      <c r="D6809" s="12">
        <v>4.9082632647083402E-2</v>
      </c>
      <c r="E6809" s="13">
        <v>-4.3759480388532702E-2</v>
      </c>
      <c r="F6809" s="13">
        <v>-8.6970052978619497E-2</v>
      </c>
      <c r="G6809" s="13">
        <v>-3.6758205627979497E-2</v>
      </c>
      <c r="H6809" s="14">
        <v>4</v>
      </c>
      <c r="I6809" s="14">
        <v>2</v>
      </c>
      <c r="J6809" s="14">
        <v>129252477</v>
      </c>
      <c r="K6809" s="14"/>
      <c r="L6809" s="15" t="s">
        <v>16265</v>
      </c>
    </row>
    <row r="6810" spans="2:16" ht="14.65" thickBot="1" x14ac:dyDescent="0.5">
      <c r="B6810" s="11" t="s">
        <v>16266</v>
      </c>
      <c r="C6810" s="12">
        <v>1.1733508288949801E-6</v>
      </c>
      <c r="D6810" s="12">
        <v>4.9105905540083601E-2</v>
      </c>
      <c r="E6810" s="13">
        <v>-4.1858703908675202E-2</v>
      </c>
      <c r="F6810" s="13">
        <v>0.18939114489842501</v>
      </c>
      <c r="G6810" s="13">
        <v>9.5703444898722498E-2</v>
      </c>
      <c r="H6810" s="14">
        <v>9</v>
      </c>
      <c r="I6810" s="14">
        <v>6</v>
      </c>
      <c r="J6810" s="14">
        <v>144282669</v>
      </c>
      <c r="K6810" s="14" t="s">
        <v>7218</v>
      </c>
      <c r="L6810" s="15" t="s">
        <v>16267</v>
      </c>
      <c r="M6810" s="4" t="s">
        <v>7218</v>
      </c>
      <c r="N6810" s="4" t="s">
        <v>7218</v>
      </c>
      <c r="O6810" s="4" t="s">
        <v>7218</v>
      </c>
      <c r="P6810" s="4" t="s">
        <v>7218</v>
      </c>
    </row>
    <row r="6811" spans="2:16" ht="14.65" thickBot="1" x14ac:dyDescent="0.5">
      <c r="B6811" s="11" t="s">
        <v>16268</v>
      </c>
      <c r="C6811" s="12">
        <v>1.1742407151225101E-6</v>
      </c>
      <c r="D6811" s="12">
        <v>4.9143148168591999E-2</v>
      </c>
      <c r="E6811" s="13">
        <v>-0.23705894748770601</v>
      </c>
      <c r="F6811" s="13">
        <v>-9.3096505268176505E-2</v>
      </c>
      <c r="G6811" s="13">
        <v>-0.106919283312431</v>
      </c>
      <c r="H6811" s="14">
        <v>6</v>
      </c>
      <c r="I6811" s="14">
        <v>9</v>
      </c>
      <c r="J6811" s="14">
        <v>97788247</v>
      </c>
      <c r="K6811" s="14" t="s">
        <v>7712</v>
      </c>
      <c r="L6811" s="15" t="s">
        <v>16269</v>
      </c>
    </row>
    <row r="6812" spans="2:16" ht="14.65" thickBot="1" x14ac:dyDescent="0.5">
      <c r="B6812" s="11" t="s">
        <v>16270</v>
      </c>
      <c r="C6812" s="12">
        <v>1.17436621556407E-6</v>
      </c>
      <c r="D6812" s="12">
        <v>4.9148400487571901E-2</v>
      </c>
      <c r="E6812" s="13">
        <v>-2.8099811667805499E-3</v>
      </c>
      <c r="F6812" s="13">
        <v>-0.102836898685435</v>
      </c>
      <c r="G6812" s="13">
        <v>-0.10513596243964</v>
      </c>
      <c r="H6812" s="14">
        <v>1</v>
      </c>
      <c r="I6812" s="14">
        <v>10</v>
      </c>
      <c r="J6812" s="14">
        <v>1939683</v>
      </c>
      <c r="K6812" s="14"/>
      <c r="L6812" s="15" t="s">
        <v>16271</v>
      </c>
    </row>
    <row r="6813" spans="2:16" ht="14.65" thickBot="1" x14ac:dyDescent="0.5">
      <c r="B6813" s="11" t="s">
        <v>16272</v>
      </c>
      <c r="C6813" s="12">
        <v>1.17477976390366E-6</v>
      </c>
      <c r="D6813" s="12">
        <v>4.9165707899132202E-2</v>
      </c>
      <c r="E6813" s="13">
        <v>5.2886556174201503E-3</v>
      </c>
      <c r="F6813" s="13">
        <v>0.126194419692328</v>
      </c>
      <c r="G6813" s="13">
        <v>5.8538748377405997E-2</v>
      </c>
      <c r="H6813" s="14">
        <v>9</v>
      </c>
      <c r="I6813" s="14">
        <v>9</v>
      </c>
      <c r="J6813" s="14">
        <v>14344359</v>
      </c>
      <c r="K6813" s="14"/>
      <c r="L6813" s="15" t="s">
        <v>16273</v>
      </c>
    </row>
    <row r="6814" spans="2:16" ht="14.65" thickBot="1" x14ac:dyDescent="0.5">
      <c r="B6814" s="11" t="s">
        <v>16274</v>
      </c>
      <c r="C6814" s="12">
        <v>1.17515746258151E-6</v>
      </c>
      <c r="D6814" s="12">
        <v>4.9181514966498599E-2</v>
      </c>
      <c r="E6814" s="13">
        <v>-0.27503814202580701</v>
      </c>
      <c r="F6814" s="13">
        <v>-6.0465101384013599E-2</v>
      </c>
      <c r="G6814" s="13">
        <v>-0.110820886444674</v>
      </c>
      <c r="H6814" s="14">
        <v>4</v>
      </c>
      <c r="I6814" s="14">
        <v>13</v>
      </c>
      <c r="J6814" s="14">
        <v>25754649</v>
      </c>
      <c r="K6814" s="14" t="s">
        <v>16275</v>
      </c>
      <c r="L6814" s="15" t="s">
        <v>16276</v>
      </c>
    </row>
    <row r="6815" spans="2:16" ht="14.65" thickBot="1" x14ac:dyDescent="0.5">
      <c r="B6815" s="11" t="s">
        <v>16277</v>
      </c>
      <c r="C6815" s="12">
        <v>1.17610207116137E-6</v>
      </c>
      <c r="D6815" s="12">
        <v>4.9221047780174297E-2</v>
      </c>
      <c r="E6815" s="13">
        <v>-0.24421692632063799</v>
      </c>
      <c r="F6815" s="13">
        <v>-0.109195097828613</v>
      </c>
      <c r="G6815" s="13">
        <v>-1.7452469183649299E-2</v>
      </c>
      <c r="H6815" s="14">
        <v>6</v>
      </c>
      <c r="I6815" s="14">
        <v>3</v>
      </c>
      <c r="J6815" s="14">
        <v>36421572</v>
      </c>
      <c r="K6815" s="14" t="s">
        <v>16278</v>
      </c>
      <c r="L6815" s="15" t="s">
        <v>16279</v>
      </c>
    </row>
    <row r="6816" spans="2:16" ht="14.65" thickBot="1" x14ac:dyDescent="0.5">
      <c r="B6816" s="11" t="s">
        <v>16280</v>
      </c>
      <c r="C6816" s="12">
        <v>1.1764596450644299E-6</v>
      </c>
      <c r="D6816" s="12">
        <v>4.9236012605591503E-2</v>
      </c>
      <c r="E6816" s="13">
        <v>-0.50924674681711002</v>
      </c>
      <c r="F6816" s="13">
        <v>6.7003043939732193E-2</v>
      </c>
      <c r="G6816" s="13">
        <v>-6.5768468884748701E-2</v>
      </c>
      <c r="H6816" s="14">
        <v>4</v>
      </c>
      <c r="I6816" s="14">
        <v>11</v>
      </c>
      <c r="J6816" s="14">
        <v>117843438</v>
      </c>
      <c r="K6816" s="14"/>
      <c r="L6816" s="15" t="s">
        <v>16281</v>
      </c>
    </row>
    <row r="6817" spans="2:12" ht="14.65" thickBot="1" x14ac:dyDescent="0.5">
      <c r="B6817" s="11" t="s">
        <v>16282</v>
      </c>
      <c r="C6817" s="12">
        <v>1.1768817372519801E-6</v>
      </c>
      <c r="D6817" s="12">
        <v>4.9253677585732701E-2</v>
      </c>
      <c r="E6817" s="13">
        <v>-3.2153331008196999E-2</v>
      </c>
      <c r="F6817" s="13">
        <v>-0.259378622114038</v>
      </c>
      <c r="G6817" s="13">
        <v>-0.10644493065275799</v>
      </c>
      <c r="H6817" s="14">
        <v>1</v>
      </c>
      <c r="I6817" s="14">
        <v>7</v>
      </c>
      <c r="J6817" s="14">
        <v>44229001</v>
      </c>
      <c r="K6817" s="14" t="s">
        <v>16283</v>
      </c>
      <c r="L6817" s="15" t="s">
        <v>16284</v>
      </c>
    </row>
    <row r="6818" spans="2:12" ht="14.65" thickBot="1" x14ac:dyDescent="0.5">
      <c r="B6818" s="11" t="s">
        <v>16285</v>
      </c>
      <c r="C6818" s="12">
        <v>1.17698070361175E-6</v>
      </c>
      <c r="D6818" s="12">
        <v>4.9257819426855497E-2</v>
      </c>
      <c r="E6818" s="13">
        <v>-3.2701500784957399E-2</v>
      </c>
      <c r="F6818" s="13">
        <v>-0.24032399243545199</v>
      </c>
      <c r="G6818" s="13">
        <v>-8.9468091487195894E-2</v>
      </c>
      <c r="H6818" s="14">
        <v>1</v>
      </c>
      <c r="I6818" s="14">
        <v>1</v>
      </c>
      <c r="J6818" s="14">
        <v>8739981</v>
      </c>
      <c r="K6818" s="14" t="s">
        <v>6975</v>
      </c>
      <c r="L6818" s="15" t="s">
        <v>16286</v>
      </c>
    </row>
    <row r="6819" spans="2:12" ht="14.65" thickBot="1" x14ac:dyDescent="0.5">
      <c r="B6819" s="11" t="s">
        <v>16287</v>
      </c>
      <c r="C6819" s="12">
        <v>1.1770156182709701E-6</v>
      </c>
      <c r="D6819" s="12">
        <v>4.92592806402583E-2</v>
      </c>
      <c r="E6819" s="13">
        <v>-0.108194499180005</v>
      </c>
      <c r="F6819" s="13">
        <v>-8.1993268547000703E-2</v>
      </c>
      <c r="G6819" s="13">
        <v>-0.12192959326797401</v>
      </c>
      <c r="H6819" s="14">
        <v>2</v>
      </c>
      <c r="I6819" s="14">
        <v>2</v>
      </c>
      <c r="J6819" s="14">
        <v>9897628</v>
      </c>
      <c r="K6819" s="14"/>
      <c r="L6819" s="15" t="s">
        <v>16288</v>
      </c>
    </row>
    <row r="6820" spans="2:12" ht="14.65" thickBot="1" x14ac:dyDescent="0.5">
      <c r="B6820" s="11" t="s">
        <v>16289</v>
      </c>
      <c r="C6820" s="12">
        <v>1.1776303883619099E-6</v>
      </c>
      <c r="D6820" s="12">
        <v>4.9285009383334397E-2</v>
      </c>
      <c r="E6820" s="13">
        <v>1.7590092207965799E-2</v>
      </c>
      <c r="F6820" s="13">
        <v>-0.13248855643138499</v>
      </c>
      <c r="G6820" s="13">
        <v>-0.114044459676228</v>
      </c>
      <c r="H6820" s="14">
        <v>1</v>
      </c>
      <c r="I6820" s="14">
        <v>3</v>
      </c>
      <c r="J6820" s="14">
        <v>106544228</v>
      </c>
      <c r="K6820" s="14"/>
      <c r="L6820" s="15" t="s">
        <v>16290</v>
      </c>
    </row>
    <row r="6821" spans="2:12" ht="14.65" thickBot="1" x14ac:dyDescent="0.5">
      <c r="B6821" s="11" t="s">
        <v>16291</v>
      </c>
      <c r="C6821" s="12">
        <v>1.17769322922106E-6</v>
      </c>
      <c r="D6821" s="12">
        <v>4.92876393361305E-2</v>
      </c>
      <c r="E6821" s="13">
        <v>-2.4349674191767898E-2</v>
      </c>
      <c r="F6821" s="13">
        <v>-0.12839605671680299</v>
      </c>
      <c r="G6821" s="13">
        <v>-5.0959255382211403E-2</v>
      </c>
      <c r="H6821" s="14">
        <v>2</v>
      </c>
      <c r="I6821" s="14">
        <v>20</v>
      </c>
      <c r="J6821" s="14">
        <v>47957157</v>
      </c>
      <c r="K6821" s="14"/>
      <c r="L6821" s="15" t="s">
        <v>16292</v>
      </c>
    </row>
    <row r="6822" spans="2:12" ht="14.65" thickBot="1" x14ac:dyDescent="0.5">
      <c r="B6822" s="11" t="s">
        <v>16293</v>
      </c>
      <c r="C6822" s="12">
        <v>1.17795694666696E-6</v>
      </c>
      <c r="D6822" s="12">
        <v>4.9298676174958901E-2</v>
      </c>
      <c r="E6822" s="13">
        <v>-0.121605283409447</v>
      </c>
      <c r="F6822" s="13">
        <v>-0.11416580564711699</v>
      </c>
      <c r="G6822" s="13">
        <v>-8.0584997016583296E-2</v>
      </c>
      <c r="H6822" s="14">
        <v>6</v>
      </c>
      <c r="I6822" s="14">
        <v>12</v>
      </c>
      <c r="J6822" s="14">
        <v>114328074</v>
      </c>
      <c r="K6822" s="14" t="s">
        <v>16294</v>
      </c>
      <c r="L6822" s="15" t="s">
        <v>16295</v>
      </c>
    </row>
    <row r="6823" spans="2:12" ht="14.65" thickBot="1" x14ac:dyDescent="0.5">
      <c r="B6823" s="11" t="s">
        <v>16296</v>
      </c>
      <c r="C6823" s="12">
        <v>1.17981341317548E-6</v>
      </c>
      <c r="D6823" s="12">
        <v>4.93763711548071E-2</v>
      </c>
      <c r="E6823" s="13">
        <v>3.4001668281436997E-2</v>
      </c>
      <c r="F6823" s="13">
        <v>9.5885624830924707E-2</v>
      </c>
      <c r="G6823" s="13">
        <v>3.9755616267781103E-2</v>
      </c>
      <c r="H6823" s="14">
        <v>8</v>
      </c>
      <c r="I6823" s="14">
        <v>10</v>
      </c>
      <c r="J6823" s="14">
        <v>102494880</v>
      </c>
      <c r="K6823" s="14"/>
      <c r="L6823" s="15" t="s">
        <v>16297</v>
      </c>
    </row>
    <row r="6824" spans="2:12" ht="14.65" thickBot="1" x14ac:dyDescent="0.5">
      <c r="B6824" s="11" t="s">
        <v>16298</v>
      </c>
      <c r="C6824" s="12">
        <v>1.18014976781984E-6</v>
      </c>
      <c r="D6824" s="12">
        <v>4.9390447933028103E-2</v>
      </c>
      <c r="E6824" s="13">
        <v>7.9136731270893507E-3</v>
      </c>
      <c r="F6824" s="13">
        <v>-0.28751104598990002</v>
      </c>
      <c r="G6824" s="13">
        <v>-5.9033527729296402E-3</v>
      </c>
      <c r="H6824" s="14">
        <v>3</v>
      </c>
      <c r="I6824" s="14">
        <v>9</v>
      </c>
      <c r="J6824" s="14">
        <v>130728012</v>
      </c>
      <c r="K6824" s="14" t="s">
        <v>16299</v>
      </c>
      <c r="L6824" s="15" t="s">
        <v>16300</v>
      </c>
    </row>
    <row r="6825" spans="2:12" ht="14.65" thickBot="1" x14ac:dyDescent="0.5">
      <c r="B6825" s="11" t="s">
        <v>16301</v>
      </c>
      <c r="C6825" s="12">
        <v>1.18152204274119E-6</v>
      </c>
      <c r="D6825" s="12">
        <v>4.9447879010761697E-2</v>
      </c>
      <c r="E6825" s="13">
        <v>0.149716415878382</v>
      </c>
      <c r="F6825" s="13">
        <v>0.13670476414990201</v>
      </c>
      <c r="G6825" s="13">
        <v>4.6407457975692901E-2</v>
      </c>
      <c r="H6825" s="14">
        <v>8</v>
      </c>
      <c r="I6825" s="14">
        <v>17</v>
      </c>
      <c r="J6825" s="14">
        <v>44851046</v>
      </c>
      <c r="K6825" s="14" t="s">
        <v>3769</v>
      </c>
      <c r="L6825" s="15" t="s">
        <v>16302</v>
      </c>
    </row>
    <row r="6826" spans="2:12" ht="14.65" thickBot="1" x14ac:dyDescent="0.5">
      <c r="B6826" s="11" t="s">
        <v>16303</v>
      </c>
      <c r="C6826" s="12">
        <v>1.18335371797001E-6</v>
      </c>
      <c r="D6826" s="12">
        <v>4.9524536450762997E-2</v>
      </c>
      <c r="E6826" s="13">
        <v>-3.8241940802964801E-2</v>
      </c>
      <c r="F6826" s="13">
        <v>-0.117815460393862</v>
      </c>
      <c r="G6826" s="13">
        <v>-0.133202856040049</v>
      </c>
      <c r="H6826" s="14">
        <v>2</v>
      </c>
      <c r="I6826" s="14">
        <v>20</v>
      </c>
      <c r="J6826" s="14">
        <v>44543173</v>
      </c>
      <c r="K6826" s="14"/>
      <c r="L6826" s="15" t="s">
        <v>16304</v>
      </c>
    </row>
    <row r="6827" spans="2:12" ht="14.65" thickBot="1" x14ac:dyDescent="0.5">
      <c r="B6827" s="11" t="s">
        <v>16305</v>
      </c>
      <c r="C6827" s="12">
        <v>1.1839258078625501E-6</v>
      </c>
      <c r="D6827" s="12">
        <v>4.9548478984855697E-2</v>
      </c>
      <c r="E6827" s="13">
        <v>-8.2540223059805497E-3</v>
      </c>
      <c r="F6827" s="13">
        <v>-0.24666056530445701</v>
      </c>
      <c r="G6827" s="13">
        <v>-1.7958330443975799E-2</v>
      </c>
      <c r="H6827" s="14">
        <v>3</v>
      </c>
      <c r="I6827" s="14">
        <v>3</v>
      </c>
      <c r="J6827" s="14">
        <v>42190607</v>
      </c>
      <c r="K6827" s="14" t="s">
        <v>16306</v>
      </c>
      <c r="L6827" s="15" t="s">
        <v>16307</v>
      </c>
    </row>
    <row r="6828" spans="2:12" ht="14.65" thickBot="1" x14ac:dyDescent="0.5">
      <c r="B6828" s="11" t="s">
        <v>16308</v>
      </c>
      <c r="C6828" s="12">
        <v>1.18525160292193E-6</v>
      </c>
      <c r="D6828" s="12">
        <v>4.9603964833885503E-2</v>
      </c>
      <c r="E6828" s="13">
        <v>-7.1777599380010201E-2</v>
      </c>
      <c r="F6828" s="13">
        <v>-0.19657562180423399</v>
      </c>
      <c r="G6828" s="13">
        <v>-9.8353208648482293E-2</v>
      </c>
      <c r="H6828" s="14">
        <v>4</v>
      </c>
      <c r="I6828" s="14">
        <v>16</v>
      </c>
      <c r="J6828" s="14">
        <v>30671698</v>
      </c>
      <c r="K6828" s="14"/>
      <c r="L6828" s="15" t="s">
        <v>16309</v>
      </c>
    </row>
    <row r="6829" spans="2:12" ht="14.65" thickBot="1" x14ac:dyDescent="0.5">
      <c r="B6829" s="11" t="s">
        <v>16310</v>
      </c>
      <c r="C6829" s="12">
        <v>1.18545151184146E-6</v>
      </c>
      <c r="D6829" s="12">
        <v>4.9612331222076998E-2</v>
      </c>
      <c r="E6829" s="13">
        <v>-8.6849321821500097E-2</v>
      </c>
      <c r="F6829" s="13">
        <v>-0.15312201787473201</v>
      </c>
      <c r="G6829" s="13">
        <v>-0.18027108857320101</v>
      </c>
      <c r="H6829" s="14">
        <v>2</v>
      </c>
      <c r="I6829" s="14">
        <v>1</v>
      </c>
      <c r="J6829" s="14">
        <v>208256894</v>
      </c>
      <c r="K6829" s="14" t="s">
        <v>15062</v>
      </c>
      <c r="L6829" s="15" t="s">
        <v>16311</v>
      </c>
    </row>
    <row r="6830" spans="2:12" ht="14.65" thickBot="1" x14ac:dyDescent="0.5">
      <c r="B6830" s="11" t="s">
        <v>16312</v>
      </c>
      <c r="C6830" s="12">
        <v>1.18573136178472E-6</v>
      </c>
      <c r="D6830" s="12">
        <v>4.9624043222052203E-2</v>
      </c>
      <c r="E6830" s="13">
        <v>-8.9211431119608095E-2</v>
      </c>
      <c r="F6830" s="13">
        <v>-0.10786687908527701</v>
      </c>
      <c r="G6830" s="13">
        <v>-2.8011594018119E-2</v>
      </c>
      <c r="H6830" s="14">
        <v>2</v>
      </c>
      <c r="I6830" s="14">
        <v>14</v>
      </c>
      <c r="J6830" s="14">
        <v>88789044</v>
      </c>
      <c r="K6830" s="14" t="s">
        <v>16313</v>
      </c>
      <c r="L6830" s="15" t="s">
        <v>16314</v>
      </c>
    </row>
    <row r="6831" spans="2:12" ht="14.65" thickBot="1" x14ac:dyDescent="0.5">
      <c r="B6831" s="11" t="s">
        <v>16315</v>
      </c>
      <c r="C6831" s="12">
        <v>1.1859642350344199E-6</v>
      </c>
      <c r="D6831" s="12">
        <v>4.96337892004255E-2</v>
      </c>
      <c r="E6831" s="13">
        <v>3.2369215268619599E-2</v>
      </c>
      <c r="F6831" s="13">
        <v>0.25687557414997902</v>
      </c>
      <c r="G6831" s="13">
        <v>5.0207283229869698E-2</v>
      </c>
      <c r="H6831" s="14">
        <v>9</v>
      </c>
      <c r="I6831" s="14">
        <v>6</v>
      </c>
      <c r="J6831" s="14">
        <v>12887210</v>
      </c>
      <c r="K6831" s="14" t="s">
        <v>123</v>
      </c>
      <c r="L6831" s="15" t="s">
        <v>16316</v>
      </c>
    </row>
    <row r="6832" spans="2:12" ht="14.65" thickBot="1" x14ac:dyDescent="0.5">
      <c r="B6832" s="11" t="s">
        <v>16317</v>
      </c>
      <c r="C6832" s="12">
        <v>1.1860247092716999E-6</v>
      </c>
      <c r="D6832" s="12">
        <v>4.9636320107729802E-2</v>
      </c>
      <c r="E6832" s="13">
        <v>-0.101780029570567</v>
      </c>
      <c r="F6832" s="13">
        <v>0.330262134129575</v>
      </c>
      <c r="G6832" s="13">
        <v>9.5266880839213003E-2</v>
      </c>
      <c r="H6832" s="14">
        <v>9</v>
      </c>
      <c r="I6832" s="14">
        <v>1</v>
      </c>
      <c r="J6832" s="14">
        <v>164558298</v>
      </c>
      <c r="K6832" s="14" t="s">
        <v>338</v>
      </c>
      <c r="L6832" s="15" t="s">
        <v>16318</v>
      </c>
    </row>
    <row r="6833" spans="2:12" ht="14.65" thickBot="1" x14ac:dyDescent="0.5">
      <c r="B6833" s="11" t="s">
        <v>16319</v>
      </c>
      <c r="C6833" s="12">
        <v>1.1862579761595399E-6</v>
      </c>
      <c r="D6833" s="12">
        <v>4.9646082560252901E-2</v>
      </c>
      <c r="E6833" s="13">
        <v>-8.7592289411503002E-2</v>
      </c>
      <c r="F6833" s="13">
        <v>-0.13258946537618899</v>
      </c>
      <c r="G6833" s="13">
        <v>-2.7970124367467E-2</v>
      </c>
      <c r="H6833" s="14">
        <v>3</v>
      </c>
      <c r="I6833" s="14" t="s">
        <v>0</v>
      </c>
      <c r="J6833" s="14">
        <v>100475124</v>
      </c>
      <c r="K6833" s="14" t="s">
        <v>16320</v>
      </c>
      <c r="L6833" s="15" t="s">
        <v>16321</v>
      </c>
    </row>
    <row r="6834" spans="2:12" ht="14.65" thickBot="1" x14ac:dyDescent="0.5">
      <c r="B6834" s="11" t="s">
        <v>16322</v>
      </c>
      <c r="C6834" s="12">
        <v>1.1868084552777299E-6</v>
      </c>
      <c r="D6834" s="12">
        <v>4.9669120661828298E-2</v>
      </c>
      <c r="E6834" s="13">
        <v>-0.17105947840528499</v>
      </c>
      <c r="F6834" s="13">
        <v>-9.7885043592688098E-2</v>
      </c>
      <c r="G6834" s="13">
        <v>-9.9029932877803206E-2</v>
      </c>
      <c r="H6834" s="14">
        <v>4</v>
      </c>
      <c r="I6834" s="14">
        <v>7</v>
      </c>
      <c r="J6834" s="14">
        <v>24872460</v>
      </c>
      <c r="K6834" s="14" t="s">
        <v>15285</v>
      </c>
      <c r="L6834" s="15" t="s">
        <v>16323</v>
      </c>
    </row>
    <row r="6835" spans="2:12" ht="14.65" thickBot="1" x14ac:dyDescent="0.5">
      <c r="B6835" s="11" t="s">
        <v>16324</v>
      </c>
      <c r="C6835" s="12">
        <v>1.18731491348628E-6</v>
      </c>
      <c r="D6835" s="12">
        <v>4.9690316444314098E-2</v>
      </c>
      <c r="E6835" s="13">
        <v>-3.6826968825979703E-2</v>
      </c>
      <c r="F6835" s="13">
        <v>0.17291227801056699</v>
      </c>
      <c r="G6835" s="13">
        <v>7.0880532162790194E-2</v>
      </c>
      <c r="H6835" s="14">
        <v>9</v>
      </c>
      <c r="I6835" s="14">
        <v>14</v>
      </c>
      <c r="J6835" s="14">
        <v>22465676</v>
      </c>
      <c r="K6835" s="14"/>
      <c r="L6835" s="15" t="s">
        <v>16325</v>
      </c>
    </row>
    <row r="6836" spans="2:12" ht="14.65" thickBot="1" x14ac:dyDescent="0.5">
      <c r="B6836" s="11" t="s">
        <v>16326</v>
      </c>
      <c r="C6836" s="12">
        <v>1.1882703567972401E-6</v>
      </c>
      <c r="D6836" s="12">
        <v>4.9730302702321101E-2</v>
      </c>
      <c r="E6836" s="13">
        <v>-3.34030230076207E-2</v>
      </c>
      <c r="F6836" s="13">
        <v>-0.30966220689753499</v>
      </c>
      <c r="G6836" s="13">
        <v>-6.1214000037614201E-2</v>
      </c>
      <c r="H6836" s="14">
        <v>2</v>
      </c>
      <c r="I6836" s="14">
        <v>9</v>
      </c>
      <c r="J6836" s="14">
        <v>91789383</v>
      </c>
      <c r="K6836" s="14" t="s">
        <v>16327</v>
      </c>
      <c r="L6836" s="15" t="s">
        <v>16328</v>
      </c>
    </row>
    <row r="6837" spans="2:12" ht="14.65" thickBot="1" x14ac:dyDescent="0.5">
      <c r="B6837" s="11" t="s">
        <v>16329</v>
      </c>
      <c r="C6837" s="12">
        <v>1.1899207236739E-6</v>
      </c>
      <c r="D6837" s="12">
        <v>4.9799372206476497E-2</v>
      </c>
      <c r="E6837" s="13">
        <v>5.6347639892310002E-2</v>
      </c>
      <c r="F6837" s="13">
        <v>-0.20419417383649799</v>
      </c>
      <c r="G6837" s="13">
        <v>-0.133680191561485</v>
      </c>
      <c r="H6837" s="14">
        <v>1</v>
      </c>
      <c r="I6837" s="14">
        <v>9</v>
      </c>
      <c r="J6837" s="14">
        <v>93195425</v>
      </c>
      <c r="K6837" s="14" t="s">
        <v>30</v>
      </c>
      <c r="L6837" s="15" t="s">
        <v>16330</v>
      </c>
    </row>
    <row r="6838" spans="2:12" ht="14.65" thickBot="1" x14ac:dyDescent="0.5">
      <c r="B6838" s="11" t="s">
        <v>5584</v>
      </c>
      <c r="C6838" s="12">
        <v>1.19012151317036E-6</v>
      </c>
      <c r="D6838" s="12">
        <v>4.9807775447692597E-2</v>
      </c>
      <c r="E6838" s="13">
        <v>-4.3566075217836203E-2</v>
      </c>
      <c r="F6838" s="13">
        <v>-0.24859366006529701</v>
      </c>
      <c r="G6838" s="13">
        <v>2.8701246527541E-2</v>
      </c>
      <c r="H6838" s="14">
        <v>5</v>
      </c>
      <c r="I6838" s="14">
        <v>22</v>
      </c>
      <c r="J6838" s="14">
        <v>41295168</v>
      </c>
      <c r="K6838" s="14" t="s">
        <v>5585</v>
      </c>
      <c r="L6838" s="15" t="s">
        <v>12545</v>
      </c>
    </row>
    <row r="6839" spans="2:12" ht="14.65" thickBot="1" x14ac:dyDescent="0.5">
      <c r="B6839" s="11" t="s">
        <v>16331</v>
      </c>
      <c r="C6839" s="12">
        <v>1.19072480856349E-6</v>
      </c>
      <c r="D6839" s="12">
        <v>4.9833023963190698E-2</v>
      </c>
      <c r="E6839" s="13">
        <v>-1.22531435027377E-2</v>
      </c>
      <c r="F6839" s="13">
        <v>-0.15601476658795599</v>
      </c>
      <c r="G6839" s="13">
        <v>-3.8687451900975597E-2</v>
      </c>
      <c r="H6839" s="14">
        <v>2</v>
      </c>
      <c r="I6839" s="14">
        <v>7</v>
      </c>
      <c r="J6839" s="14">
        <v>5205268</v>
      </c>
      <c r="K6839" s="14"/>
      <c r="L6839" s="15" t="s">
        <v>16332</v>
      </c>
    </row>
    <row r="6840" spans="2:12" ht="14.65" thickBot="1" x14ac:dyDescent="0.5">
      <c r="B6840" s="11" t="s">
        <v>16333</v>
      </c>
      <c r="C6840" s="12">
        <v>1.19073003826736E-6</v>
      </c>
      <c r="D6840" s="12">
        <v>4.9833242831527402E-2</v>
      </c>
      <c r="E6840" s="13">
        <v>2.4709280453719701E-2</v>
      </c>
      <c r="F6840" s="13">
        <v>-0.28244245756701702</v>
      </c>
      <c r="G6840" s="13">
        <v>-3.6593341407997998E-2</v>
      </c>
      <c r="H6840" s="14">
        <v>1</v>
      </c>
      <c r="I6840" s="14">
        <v>1</v>
      </c>
      <c r="J6840" s="14">
        <v>31354371</v>
      </c>
      <c r="K6840" s="14" t="s">
        <v>2240</v>
      </c>
      <c r="L6840" s="15" t="s">
        <v>16334</v>
      </c>
    </row>
    <row r="6841" spans="2:12" ht="14.65" thickBot="1" x14ac:dyDescent="0.5">
      <c r="B6841" s="11" t="s">
        <v>16335</v>
      </c>
      <c r="C6841" s="12">
        <v>1.19120358514541E-6</v>
      </c>
      <c r="D6841" s="12">
        <v>4.98530612419208E-2</v>
      </c>
      <c r="E6841" s="13">
        <v>-8.6669742659929404E-3</v>
      </c>
      <c r="F6841" s="13">
        <v>-0.100806318122152</v>
      </c>
      <c r="G6841" s="13">
        <v>-7.5807990177223006E-2</v>
      </c>
      <c r="H6841" s="14">
        <v>1</v>
      </c>
      <c r="I6841" s="14">
        <v>6</v>
      </c>
      <c r="J6841" s="14">
        <v>37461253</v>
      </c>
      <c r="K6841" s="14" t="s">
        <v>14964</v>
      </c>
      <c r="L6841" s="15" t="s">
        <v>16336</v>
      </c>
    </row>
    <row r="6842" spans="2:12" ht="14.65" thickBot="1" x14ac:dyDescent="0.5">
      <c r="B6842" s="11" t="s">
        <v>16337</v>
      </c>
      <c r="C6842" s="12">
        <v>1.19146286899921E-6</v>
      </c>
      <c r="D6842" s="12">
        <v>4.9863912530486103E-2</v>
      </c>
      <c r="E6842" s="13">
        <v>0.113615289031784</v>
      </c>
      <c r="F6842" s="13">
        <v>0.28754731097008601</v>
      </c>
      <c r="G6842" s="13">
        <v>7.9373065828508602E-2</v>
      </c>
      <c r="H6842" s="14">
        <v>8</v>
      </c>
      <c r="I6842" s="14">
        <v>15</v>
      </c>
      <c r="J6842" s="14">
        <v>89917398</v>
      </c>
      <c r="K6842" s="14"/>
      <c r="L6842" s="15" t="s">
        <v>16338</v>
      </c>
    </row>
    <row r="6843" spans="2:12" ht="14.65" thickBot="1" x14ac:dyDescent="0.5">
      <c r="B6843" s="11" t="s">
        <v>5547</v>
      </c>
      <c r="C6843" s="12">
        <v>1.1930999416106499E-6</v>
      </c>
      <c r="D6843" s="12">
        <v>4.9932425656347298E-2</v>
      </c>
      <c r="E6843" s="13">
        <v>8.1963563223210693E-3</v>
      </c>
      <c r="F6843" s="13">
        <v>-0.26709383118235303</v>
      </c>
      <c r="G6843" s="13">
        <v>3.3381533120512799E-2</v>
      </c>
      <c r="H6843" s="14">
        <v>3</v>
      </c>
      <c r="I6843" s="14">
        <v>10</v>
      </c>
      <c r="J6843" s="14">
        <v>3847515</v>
      </c>
      <c r="K6843" s="14"/>
      <c r="L6843" s="15" t="s">
        <v>12512</v>
      </c>
    </row>
    <row r="6844" spans="2:12" ht="14.65" thickBot="1" x14ac:dyDescent="0.5">
      <c r="B6844" s="11" t="s">
        <v>16339</v>
      </c>
      <c r="C6844" s="12">
        <v>1.19323612479789E-6</v>
      </c>
      <c r="D6844" s="12">
        <v>4.9938125058916399E-2</v>
      </c>
      <c r="E6844" s="13">
        <v>-0.338964174753911</v>
      </c>
      <c r="F6844" s="13">
        <v>-0.12047134872189801</v>
      </c>
      <c r="G6844" s="13">
        <v>-9.7672482376094494E-2</v>
      </c>
      <c r="H6844" s="14">
        <v>4</v>
      </c>
      <c r="I6844" s="14">
        <v>12</v>
      </c>
      <c r="J6844" s="14">
        <v>76118945</v>
      </c>
      <c r="K6844" s="14"/>
      <c r="L6844" s="15" t="s">
        <v>16340</v>
      </c>
    </row>
    <row r="6845" spans="2:12" ht="14.65" thickBot="1" x14ac:dyDescent="0.5">
      <c r="B6845" s="11" t="s">
        <v>16341</v>
      </c>
      <c r="C6845" s="12">
        <v>1.19386085524785E-6</v>
      </c>
      <c r="D6845" s="12">
        <v>4.9964270652977899E-2</v>
      </c>
      <c r="E6845" s="13">
        <v>-7.20781452377693E-2</v>
      </c>
      <c r="F6845" s="13">
        <v>-8.7030674933416194E-2</v>
      </c>
      <c r="G6845" s="13">
        <v>-9.7545833510530394E-2</v>
      </c>
      <c r="H6845" s="14">
        <v>3</v>
      </c>
      <c r="I6845" s="14">
        <v>17</v>
      </c>
      <c r="J6845" s="14">
        <v>77373610</v>
      </c>
      <c r="K6845" s="14" t="s">
        <v>137</v>
      </c>
      <c r="L6845" s="15" t="s">
        <v>16342</v>
      </c>
    </row>
    <row r="6846" spans="2:12" ht="14.65" thickBot="1" x14ac:dyDescent="0.5">
      <c r="B6846" s="11" t="s">
        <v>16343</v>
      </c>
      <c r="C6846" s="12">
        <v>1.1945365849177601E-6</v>
      </c>
      <c r="D6846" s="12">
        <v>4.9992550615393198E-2</v>
      </c>
      <c r="E6846" s="13">
        <v>1.02672976814132E-2</v>
      </c>
      <c r="F6846" s="13">
        <v>-0.24876426089925199</v>
      </c>
      <c r="G6846" s="13">
        <v>-0.156522759517425</v>
      </c>
      <c r="H6846" s="14">
        <v>3</v>
      </c>
      <c r="I6846" s="14">
        <v>7</v>
      </c>
      <c r="J6846" s="14">
        <v>70096378</v>
      </c>
      <c r="K6846" s="14" t="s">
        <v>6948</v>
      </c>
      <c r="L6846" s="15" t="s">
        <v>16344</v>
      </c>
    </row>
  </sheetData>
  <mergeCells count="1">
    <mergeCell ref="B2:L2"/>
  </mergeCells>
  <conditionalFormatting sqref="K5089">
    <cfRule type="duplicateValues" dxfId="1"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3"/>
  <sheetViews>
    <sheetView workbookViewId="0">
      <selection activeCell="B2" sqref="B2:I2"/>
    </sheetView>
  </sheetViews>
  <sheetFormatPr defaultColWidth="9" defaultRowHeight="14.25" x14ac:dyDescent="0.45"/>
  <cols>
    <col min="1" max="1" width="3" style="4" customWidth="1"/>
    <col min="2" max="2" width="9" style="4"/>
    <col min="3" max="3" width="13.1328125" style="4" bestFit="1" customWidth="1"/>
    <col min="4" max="4" width="6.1328125" style="4" bestFit="1" customWidth="1"/>
    <col min="5" max="16384" width="9" style="4"/>
  </cols>
  <sheetData>
    <row r="1" spans="2:9" ht="14.65" thickBot="1" x14ac:dyDescent="0.5"/>
    <row r="2" spans="2:9" ht="79.150000000000006" customHeight="1" thickBot="1" x14ac:dyDescent="0.5">
      <c r="B2" s="110" t="s">
        <v>16414</v>
      </c>
      <c r="C2" s="111"/>
      <c r="D2" s="111"/>
      <c r="E2" s="111"/>
      <c r="F2" s="111"/>
      <c r="G2" s="111"/>
      <c r="H2" s="111"/>
      <c r="I2" s="112"/>
    </row>
    <row r="3" spans="2:9" ht="14.65" thickBot="1" x14ac:dyDescent="0.5">
      <c r="B3" s="16"/>
      <c r="C3" s="17"/>
      <c r="D3" s="113" t="s">
        <v>13680</v>
      </c>
      <c r="E3" s="114"/>
      <c r="F3" s="113" t="s">
        <v>13681</v>
      </c>
      <c r="G3" s="114"/>
      <c r="H3" s="113" t="s">
        <v>13682</v>
      </c>
      <c r="I3" s="114"/>
    </row>
    <row r="4" spans="2:9" ht="14.65" thickBot="1" x14ac:dyDescent="0.5">
      <c r="B4" s="18" t="s">
        <v>13683</v>
      </c>
      <c r="C4" s="18" t="s">
        <v>13769</v>
      </c>
      <c r="D4" s="19" t="s">
        <v>13684</v>
      </c>
      <c r="E4" s="20" t="s">
        <v>13685</v>
      </c>
      <c r="F4" s="19" t="s">
        <v>13684</v>
      </c>
      <c r="G4" s="20" t="s">
        <v>13685</v>
      </c>
      <c r="H4" s="19" t="s">
        <v>13684</v>
      </c>
      <c r="I4" s="20" t="s">
        <v>13685</v>
      </c>
    </row>
    <row r="5" spans="2:9" x14ac:dyDescent="0.45">
      <c r="B5" s="21">
        <v>1</v>
      </c>
      <c r="C5" s="22">
        <v>737</v>
      </c>
      <c r="D5" s="23">
        <v>1.2661595825525399E-2</v>
      </c>
      <c r="E5" s="24">
        <v>3.7827071792538497E-2</v>
      </c>
      <c r="F5" s="23">
        <v>-0.17896520787342499</v>
      </c>
      <c r="G5" s="24">
        <v>7.2501777927907393E-2</v>
      </c>
      <c r="H5" s="23">
        <v>-0.13955364219590599</v>
      </c>
      <c r="I5" s="24">
        <v>6.0883826054143997E-2</v>
      </c>
    </row>
    <row r="6" spans="2:9" x14ac:dyDescent="0.45">
      <c r="B6" s="25">
        <v>2</v>
      </c>
      <c r="C6" s="26">
        <v>870</v>
      </c>
      <c r="D6" s="27">
        <v>-7.8974822710849699E-2</v>
      </c>
      <c r="E6" s="28">
        <v>5.7081668123823703E-2</v>
      </c>
      <c r="F6" s="27">
        <v>-0.15709150574217401</v>
      </c>
      <c r="G6" s="28">
        <v>8.2523137472069699E-2</v>
      </c>
      <c r="H6" s="27">
        <v>-9.6041133734642598E-2</v>
      </c>
      <c r="I6" s="28">
        <v>5.9014824101010402E-2</v>
      </c>
    </row>
    <row r="7" spans="2:9" x14ac:dyDescent="0.45">
      <c r="B7" s="25">
        <v>3</v>
      </c>
      <c r="C7" s="26">
        <v>429</v>
      </c>
      <c r="D7" s="27">
        <v>-2.3547952801434201E-2</v>
      </c>
      <c r="E7" s="28">
        <v>4.7224202540677898E-2</v>
      </c>
      <c r="F7" s="27">
        <v>-0.24323470714512799</v>
      </c>
      <c r="G7" s="28">
        <v>9.5245267713656601E-2</v>
      </c>
      <c r="H7" s="27">
        <v>-3.30987454565633E-2</v>
      </c>
      <c r="I7" s="28">
        <v>4.8978638767896598E-2</v>
      </c>
    </row>
    <row r="8" spans="2:9" x14ac:dyDescent="0.45">
      <c r="B8" s="25">
        <v>4</v>
      </c>
      <c r="C8" s="26">
        <v>853</v>
      </c>
      <c r="D8" s="27">
        <v>-0.138553719188693</v>
      </c>
      <c r="E8" s="28">
        <v>0.10051167193999801</v>
      </c>
      <c r="F8" s="27">
        <v>-0.182951319678515</v>
      </c>
      <c r="G8" s="28">
        <v>9.5954988960438206E-2</v>
      </c>
      <c r="H8" s="27">
        <v>-0.11025004992929099</v>
      </c>
      <c r="I8" s="28">
        <v>5.82565558383078E-2</v>
      </c>
    </row>
    <row r="9" spans="2:9" x14ac:dyDescent="0.45">
      <c r="B9" s="25">
        <v>5</v>
      </c>
      <c r="C9" s="26">
        <v>735</v>
      </c>
      <c r="D9" s="27">
        <v>-0.12780800596320499</v>
      </c>
      <c r="E9" s="28">
        <v>0.101768327175496</v>
      </c>
      <c r="F9" s="27">
        <v>-0.25570366032428798</v>
      </c>
      <c r="G9" s="28">
        <v>9.11116908738627E-2</v>
      </c>
      <c r="H9" s="27">
        <v>5.10074182430615E-2</v>
      </c>
      <c r="I9" s="28">
        <v>4.0044443581877698E-2</v>
      </c>
    </row>
    <row r="10" spans="2:9" x14ac:dyDescent="0.45">
      <c r="B10" s="25">
        <v>6</v>
      </c>
      <c r="C10" s="26">
        <v>479</v>
      </c>
      <c r="D10" s="27">
        <v>-0.20460081806145</v>
      </c>
      <c r="E10" s="28">
        <v>0.112565305795422</v>
      </c>
      <c r="F10" s="27">
        <v>-0.23517161476325699</v>
      </c>
      <c r="G10" s="28">
        <v>0.102302840600553</v>
      </c>
      <c r="H10" s="27">
        <v>-4.09206539024436E-2</v>
      </c>
      <c r="I10" s="28">
        <v>3.1935535884048599E-2</v>
      </c>
    </row>
    <row r="11" spans="2:9" x14ac:dyDescent="0.45">
      <c r="B11" s="25">
        <v>7</v>
      </c>
      <c r="C11" s="26">
        <v>91</v>
      </c>
      <c r="D11" s="27">
        <v>-0.58955659322285503</v>
      </c>
      <c r="E11" s="28">
        <v>8.3265054612236405E-2</v>
      </c>
      <c r="F11" s="27">
        <v>8.0118890797204897E-2</v>
      </c>
      <c r="G11" s="28">
        <v>4.9700675235995098E-2</v>
      </c>
      <c r="H11" s="27">
        <v>5.9271288486880798E-2</v>
      </c>
      <c r="I11" s="28">
        <v>4.81800091988559E-2</v>
      </c>
    </row>
    <row r="12" spans="2:9" x14ac:dyDescent="0.45">
      <c r="B12" s="25">
        <v>8</v>
      </c>
      <c r="C12" s="26">
        <v>1079</v>
      </c>
      <c r="D12" s="27">
        <v>0.14742628939848501</v>
      </c>
      <c r="E12" s="28">
        <v>0.105494927487201</v>
      </c>
      <c r="F12" s="27">
        <v>0.168564129273643</v>
      </c>
      <c r="G12" s="28">
        <v>7.1674483360472399E-2</v>
      </c>
      <c r="H12" s="27">
        <v>3.0977151335684999E-2</v>
      </c>
      <c r="I12" s="28">
        <v>4.5617469026006802E-2</v>
      </c>
    </row>
    <row r="13" spans="2:9" ht="14.65" thickBot="1" x14ac:dyDescent="0.5">
      <c r="B13" s="29">
        <v>9</v>
      </c>
      <c r="C13" s="30">
        <v>529</v>
      </c>
      <c r="D13" s="31">
        <v>-1.96921922242452E-2</v>
      </c>
      <c r="E13" s="32">
        <v>5.0388300368726199E-2</v>
      </c>
      <c r="F13" s="31">
        <v>0.18606509739495999</v>
      </c>
      <c r="G13" s="32">
        <v>7.4504198962882295E-2</v>
      </c>
      <c r="H13" s="31">
        <v>7.8034233610911094E-2</v>
      </c>
      <c r="I13" s="32">
        <v>4.5148574451887198E-2</v>
      </c>
    </row>
  </sheetData>
  <mergeCells count="4">
    <mergeCell ref="B2:I2"/>
    <mergeCell ref="D3:E3"/>
    <mergeCell ref="F3:G3"/>
    <mergeCell ref="H3:I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I21"/>
  <sheetViews>
    <sheetView zoomScaleNormal="100" workbookViewId="0">
      <selection activeCell="I3" sqref="I3"/>
    </sheetView>
  </sheetViews>
  <sheetFormatPr defaultColWidth="9" defaultRowHeight="14.25" x14ac:dyDescent="0.45"/>
  <cols>
    <col min="1" max="1" width="4.59765625" style="4" customWidth="1"/>
    <col min="2" max="2" width="11.265625" style="4" bestFit="1" customWidth="1"/>
    <col min="3" max="3" width="54.73046875" style="4" bestFit="1" customWidth="1"/>
    <col min="4" max="4" width="9.1328125" style="4" bestFit="1" customWidth="1"/>
    <col min="5" max="5" width="8.59765625" style="4" bestFit="1" customWidth="1"/>
    <col min="6" max="6" width="11.86328125" style="4" bestFit="1" customWidth="1"/>
    <col min="7" max="7" width="12" style="33" bestFit="1" customWidth="1"/>
    <col min="8" max="8" width="11.59765625" style="33" bestFit="1" customWidth="1"/>
    <col min="9" max="9" width="255.73046875" style="34" bestFit="1" customWidth="1"/>
    <col min="10" max="16384" width="9" style="4"/>
  </cols>
  <sheetData>
    <row r="1" spans="2:9" ht="14.65" thickBot="1" x14ac:dyDescent="0.5"/>
    <row r="2" spans="2:9" ht="48.75" customHeight="1" thickBot="1" x14ac:dyDescent="0.5">
      <c r="B2" s="115" t="s">
        <v>16415</v>
      </c>
      <c r="C2" s="116"/>
      <c r="D2" s="116"/>
      <c r="E2" s="116"/>
      <c r="F2" s="116"/>
      <c r="G2" s="116"/>
      <c r="H2" s="116"/>
      <c r="I2" s="117"/>
    </row>
    <row r="3" spans="2:9" s="40" customFormat="1" ht="43.15" thickBot="1" x14ac:dyDescent="0.5">
      <c r="B3" s="35" t="s">
        <v>13676</v>
      </c>
      <c r="C3" s="36" t="s">
        <v>13677</v>
      </c>
      <c r="D3" s="37" t="s">
        <v>13675</v>
      </c>
      <c r="E3" s="38" t="s">
        <v>13678</v>
      </c>
      <c r="F3" s="38" t="s">
        <v>13679</v>
      </c>
      <c r="G3" s="38" t="s">
        <v>13673</v>
      </c>
      <c r="H3" s="38" t="s">
        <v>13674</v>
      </c>
      <c r="I3" s="39" t="s">
        <v>13672</v>
      </c>
    </row>
    <row r="4" spans="2:9" ht="213.75" x14ac:dyDescent="0.45">
      <c r="B4" s="41" t="s">
        <v>16345</v>
      </c>
      <c r="C4" s="42" t="s">
        <v>16346</v>
      </c>
      <c r="D4" s="43" t="s">
        <v>16347</v>
      </c>
      <c r="E4" s="44">
        <v>1401</v>
      </c>
      <c r="F4" s="44">
        <v>566</v>
      </c>
      <c r="G4" s="45">
        <v>1.8752730454104801E-7</v>
      </c>
      <c r="H4" s="45">
        <v>1.1797342728677299E-3</v>
      </c>
      <c r="I4" s="46" t="s">
        <v>16348</v>
      </c>
    </row>
    <row r="5" spans="2:9" ht="114" x14ac:dyDescent="0.45">
      <c r="B5" s="47" t="s">
        <v>16349</v>
      </c>
      <c r="C5" s="48" t="s">
        <v>16350</v>
      </c>
      <c r="D5" s="49" t="s">
        <v>16347</v>
      </c>
      <c r="E5" s="50">
        <v>698</v>
      </c>
      <c r="F5" s="50">
        <v>307</v>
      </c>
      <c r="G5" s="51">
        <v>2.3557909377610498E-6</v>
      </c>
      <c r="H5" s="51">
        <v>7.4101403947274E-3</v>
      </c>
      <c r="I5" s="52" t="s">
        <v>16351</v>
      </c>
    </row>
    <row r="6" spans="2:9" ht="85.5" x14ac:dyDescent="0.45">
      <c r="B6" s="47" t="s">
        <v>16352</v>
      </c>
      <c r="C6" s="48" t="s">
        <v>16353</v>
      </c>
      <c r="D6" s="49" t="s">
        <v>16347</v>
      </c>
      <c r="E6" s="50">
        <v>437</v>
      </c>
      <c r="F6" s="50">
        <v>208</v>
      </c>
      <c r="G6" s="51">
        <v>5.2413962466964301E-6</v>
      </c>
      <c r="H6" s="51">
        <v>1.09912079293224E-2</v>
      </c>
      <c r="I6" s="52" t="s">
        <v>16354</v>
      </c>
    </row>
    <row r="7" spans="2:9" ht="71.25" x14ac:dyDescent="0.45">
      <c r="B7" s="47" t="s">
        <v>16355</v>
      </c>
      <c r="C7" s="48" t="s">
        <v>16356</v>
      </c>
      <c r="D7" s="49" t="s">
        <v>16347</v>
      </c>
      <c r="E7" s="50">
        <v>350</v>
      </c>
      <c r="F7" s="50">
        <v>167</v>
      </c>
      <c r="G7" s="51">
        <v>1.50135816370586E-5</v>
      </c>
      <c r="H7" s="51">
        <v>2.0001922437707799E-2</v>
      </c>
      <c r="I7" s="52" t="s">
        <v>16357</v>
      </c>
    </row>
    <row r="8" spans="2:9" ht="99.75" x14ac:dyDescent="0.45">
      <c r="B8" s="47" t="s">
        <v>16358</v>
      </c>
      <c r="C8" s="48" t="s">
        <v>16359</v>
      </c>
      <c r="D8" s="49" t="s">
        <v>16347</v>
      </c>
      <c r="E8" s="50">
        <v>615</v>
      </c>
      <c r="F8" s="50">
        <v>273</v>
      </c>
      <c r="G8" s="51">
        <v>1.6879945629646001E-5</v>
      </c>
      <c r="H8" s="51">
        <v>2.0001922437707799E-2</v>
      </c>
      <c r="I8" s="52" t="s">
        <v>16360</v>
      </c>
    </row>
    <row r="9" spans="2:9" ht="85.5" x14ac:dyDescent="0.45">
      <c r="B9" s="47" t="s">
        <v>16361</v>
      </c>
      <c r="C9" s="48" t="s">
        <v>16362</v>
      </c>
      <c r="D9" s="49" t="s">
        <v>16347</v>
      </c>
      <c r="E9" s="50">
        <v>449</v>
      </c>
      <c r="F9" s="50">
        <v>211</v>
      </c>
      <c r="G9" s="51">
        <v>1.9076702372635E-5</v>
      </c>
      <c r="H9" s="51">
        <v>2.0001922437707799E-2</v>
      </c>
      <c r="I9" s="52" t="s">
        <v>16363</v>
      </c>
    </row>
    <row r="10" spans="2:9" ht="85.5" x14ac:dyDescent="0.45">
      <c r="B10" s="47" t="s">
        <v>16364</v>
      </c>
      <c r="C10" s="48" t="s">
        <v>16365</v>
      </c>
      <c r="D10" s="49" t="s">
        <v>16347</v>
      </c>
      <c r="E10" s="50">
        <v>448</v>
      </c>
      <c r="F10" s="50">
        <v>210</v>
      </c>
      <c r="G10" s="51">
        <v>2.3093180698048999E-5</v>
      </c>
      <c r="H10" s="51">
        <v>2.0754171395918002E-2</v>
      </c>
      <c r="I10" s="52" t="s">
        <v>16366</v>
      </c>
    </row>
    <row r="11" spans="2:9" ht="142.5" x14ac:dyDescent="0.45">
      <c r="B11" s="47" t="s">
        <v>16367</v>
      </c>
      <c r="C11" s="48" t="s">
        <v>16368</v>
      </c>
      <c r="D11" s="49" t="s">
        <v>16347</v>
      </c>
      <c r="E11" s="50">
        <v>896</v>
      </c>
      <c r="F11" s="50">
        <v>362</v>
      </c>
      <c r="G11" s="51">
        <v>2.8792263958412699E-5</v>
      </c>
      <c r="H11" s="51">
        <v>2.26415165702968E-2</v>
      </c>
      <c r="I11" s="52" t="s">
        <v>16369</v>
      </c>
    </row>
    <row r="12" spans="2:9" ht="57" x14ac:dyDescent="0.45">
      <c r="B12" s="47" t="s">
        <v>16370</v>
      </c>
      <c r="C12" s="48" t="s">
        <v>16371</v>
      </c>
      <c r="D12" s="49" t="s">
        <v>16347</v>
      </c>
      <c r="E12" s="50">
        <v>325</v>
      </c>
      <c r="F12" s="50">
        <v>155</v>
      </c>
      <c r="G12" s="51">
        <v>4.2854463960775703E-5</v>
      </c>
      <c r="H12" s="51">
        <v>2.9822027287359301E-2</v>
      </c>
      <c r="I12" s="52" t="s">
        <v>16372</v>
      </c>
    </row>
    <row r="13" spans="2:9" ht="156.75" x14ac:dyDescent="0.45">
      <c r="B13" s="47" t="s">
        <v>16373</v>
      </c>
      <c r="C13" s="48" t="s">
        <v>16374</v>
      </c>
      <c r="D13" s="49" t="s">
        <v>16375</v>
      </c>
      <c r="E13" s="50">
        <v>1047</v>
      </c>
      <c r="F13" s="50">
        <v>417</v>
      </c>
      <c r="G13" s="51">
        <v>4.9919107333016201E-5</v>
      </c>
      <c r="H13" s="51" t="s">
        <v>16409</v>
      </c>
      <c r="I13" s="52" t="s">
        <v>16376</v>
      </c>
    </row>
    <row r="14" spans="2:9" ht="142.5" x14ac:dyDescent="0.45">
      <c r="B14" s="47" t="s">
        <v>16377</v>
      </c>
      <c r="C14" s="48" t="s">
        <v>16378</v>
      </c>
      <c r="D14" s="49" t="s">
        <v>16347</v>
      </c>
      <c r="E14" s="50">
        <v>914</v>
      </c>
      <c r="F14" s="50">
        <v>366</v>
      </c>
      <c r="G14" s="51">
        <v>5.6171012102216901E-5</v>
      </c>
      <c r="H14" s="51">
        <v>2.9822027287359301E-2</v>
      </c>
      <c r="I14" s="52" t="s">
        <v>16379</v>
      </c>
    </row>
    <row r="15" spans="2:9" ht="71.25" x14ac:dyDescent="0.45">
      <c r="B15" s="47" t="s">
        <v>16380</v>
      </c>
      <c r="C15" s="48" t="s">
        <v>16381</v>
      </c>
      <c r="D15" s="49" t="s">
        <v>16347</v>
      </c>
      <c r="E15" s="50">
        <v>404</v>
      </c>
      <c r="F15" s="50">
        <v>187</v>
      </c>
      <c r="G15" s="51">
        <v>5.9108746431062397E-5</v>
      </c>
      <c r="H15" s="51">
        <v>2.9822027287359301E-2</v>
      </c>
      <c r="I15" s="52" t="s">
        <v>16382</v>
      </c>
    </row>
    <row r="16" spans="2:9" ht="85.5" x14ac:dyDescent="0.45">
      <c r="B16" s="47" t="s">
        <v>16383</v>
      </c>
      <c r="C16" s="48" t="s">
        <v>16384</v>
      </c>
      <c r="D16" s="49" t="s">
        <v>16347</v>
      </c>
      <c r="E16" s="50">
        <v>458</v>
      </c>
      <c r="F16" s="50">
        <v>212</v>
      </c>
      <c r="G16" s="51">
        <v>6.1625553129179795E-5</v>
      </c>
      <c r="H16" s="51">
        <v>2.9822027287359301E-2</v>
      </c>
      <c r="I16" s="52" t="s">
        <v>16385</v>
      </c>
    </row>
    <row r="17" spans="2:9" ht="57" x14ac:dyDescent="0.45">
      <c r="B17" s="47" t="s">
        <v>16386</v>
      </c>
      <c r="C17" s="48" t="s">
        <v>16387</v>
      </c>
      <c r="D17" s="49" t="s">
        <v>16347</v>
      </c>
      <c r="E17" s="50">
        <v>281</v>
      </c>
      <c r="F17" s="50">
        <v>128</v>
      </c>
      <c r="G17" s="51">
        <v>7.4013202962176401E-5</v>
      </c>
      <c r="H17" s="51">
        <v>3.3258361416789402E-2</v>
      </c>
      <c r="I17" s="52" t="s">
        <v>16388</v>
      </c>
    </row>
    <row r="18" spans="2:9" ht="128.25" x14ac:dyDescent="0.45">
      <c r="B18" s="47" t="s">
        <v>16389</v>
      </c>
      <c r="C18" s="48" t="s">
        <v>16390</v>
      </c>
      <c r="D18" s="49" t="s">
        <v>16347</v>
      </c>
      <c r="E18" s="50">
        <v>829</v>
      </c>
      <c r="F18" s="50">
        <v>346</v>
      </c>
      <c r="G18" s="51">
        <v>8.7233636984428199E-5</v>
      </c>
      <c r="H18" s="51">
        <v>3.6585787351269203E-2</v>
      </c>
      <c r="I18" s="52" t="s">
        <v>16391</v>
      </c>
    </row>
    <row r="19" spans="2:9" ht="171" x14ac:dyDescent="0.45">
      <c r="B19" s="47" t="s">
        <v>16392</v>
      </c>
      <c r="C19" s="48" t="s">
        <v>16393</v>
      </c>
      <c r="D19" s="49" t="s">
        <v>16347</v>
      </c>
      <c r="E19" s="50">
        <v>1145</v>
      </c>
      <c r="F19" s="50">
        <v>436</v>
      </c>
      <c r="G19" s="51">
        <v>9.6317479162784706E-5</v>
      </c>
      <c r="H19" s="51">
        <v>3.7870828838317397E-2</v>
      </c>
      <c r="I19" s="52" t="s">
        <v>16394</v>
      </c>
    </row>
    <row r="20" spans="2:9" ht="57" x14ac:dyDescent="0.45">
      <c r="B20" s="47" t="s">
        <v>16395</v>
      </c>
      <c r="C20" s="48" t="s">
        <v>16396</v>
      </c>
      <c r="D20" s="49" t="s">
        <v>16347</v>
      </c>
      <c r="E20" s="50">
        <v>316</v>
      </c>
      <c r="F20" s="50">
        <v>150</v>
      </c>
      <c r="G20" s="51">
        <v>1.18128443227235E-4</v>
      </c>
      <c r="H20" s="51">
        <v>4.37144727260316E-2</v>
      </c>
      <c r="I20" s="52" t="s">
        <v>16397</v>
      </c>
    </row>
    <row r="21" spans="2:9" ht="14.65" thickBot="1" x14ac:dyDescent="0.5">
      <c r="B21" s="53" t="s">
        <v>16398</v>
      </c>
      <c r="C21" s="54" t="s">
        <v>16399</v>
      </c>
      <c r="D21" s="55" t="s">
        <v>16347</v>
      </c>
      <c r="E21" s="56">
        <v>17</v>
      </c>
      <c r="F21" s="56">
        <v>15</v>
      </c>
      <c r="G21" s="57">
        <v>1.2803146469965199E-4</v>
      </c>
      <c r="H21" s="57">
        <v>4.4746996912528501E-2</v>
      </c>
      <c r="I21" s="58" t="s">
        <v>16400</v>
      </c>
    </row>
  </sheetData>
  <mergeCells count="1">
    <mergeCell ref="B2:I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H14"/>
  <sheetViews>
    <sheetView tabSelected="1" zoomScaleNormal="100" workbookViewId="0">
      <selection activeCell="K18" sqref="K18"/>
    </sheetView>
  </sheetViews>
  <sheetFormatPr defaultColWidth="9.1328125" defaultRowHeight="14.25" x14ac:dyDescent="0.45"/>
  <cols>
    <col min="1" max="1" width="3.59765625" style="34" customWidth="1"/>
    <col min="2" max="2" width="13.86328125" style="34" customWidth="1"/>
    <col min="3" max="3" width="10.59765625" style="34" bestFit="1" customWidth="1"/>
    <col min="4" max="4" width="8.3984375" style="34" customWidth="1"/>
    <col min="5" max="5" width="10.59765625" style="34" bestFit="1" customWidth="1"/>
    <col min="6" max="6" width="8.3984375" style="34" customWidth="1"/>
    <col min="7" max="7" width="10.59765625" style="59" bestFit="1" customWidth="1"/>
    <col min="8" max="8" width="9.3984375" style="59" bestFit="1" customWidth="1"/>
    <col min="9" max="16384" width="9.1328125" style="34"/>
  </cols>
  <sheetData>
    <row r="1" spans="2:8" ht="14.65" thickBot="1" x14ac:dyDescent="0.5"/>
    <row r="2" spans="2:8" ht="140.25" customHeight="1" thickBot="1" x14ac:dyDescent="0.5">
      <c r="B2" s="121" t="s">
        <v>16419</v>
      </c>
      <c r="C2" s="122"/>
      <c r="D2" s="122"/>
      <c r="E2" s="122"/>
      <c r="F2" s="122"/>
      <c r="G2" s="122"/>
      <c r="H2" s="123"/>
    </row>
    <row r="3" spans="2:8" ht="41.25" customHeight="1" thickBot="1" x14ac:dyDescent="0.5">
      <c r="B3" s="60"/>
      <c r="C3" s="118" t="s">
        <v>16410</v>
      </c>
      <c r="D3" s="118"/>
      <c r="E3" s="118" t="s">
        <v>16412</v>
      </c>
      <c r="F3" s="118"/>
      <c r="G3" s="119" t="s">
        <v>16411</v>
      </c>
      <c r="H3" s="120"/>
    </row>
    <row r="4" spans="2:8" ht="14.65" thickBot="1" x14ac:dyDescent="0.5">
      <c r="B4" s="36"/>
      <c r="C4" s="60" t="s">
        <v>16401</v>
      </c>
      <c r="D4" s="39" t="s">
        <v>16402</v>
      </c>
      <c r="E4" s="60" t="s">
        <v>16401</v>
      </c>
      <c r="F4" s="39" t="s">
        <v>16402</v>
      </c>
      <c r="G4" s="37" t="s">
        <v>16401</v>
      </c>
      <c r="H4" s="39" t="s">
        <v>16402</v>
      </c>
    </row>
    <row r="5" spans="2:8" x14ac:dyDescent="0.45">
      <c r="B5" s="61" t="s">
        <v>16403</v>
      </c>
      <c r="C5" s="62">
        <v>0.92538867950970904</v>
      </c>
      <c r="D5" s="63">
        <v>0.104281949579917</v>
      </c>
      <c r="E5" s="64">
        <v>0.72676096469671703</v>
      </c>
      <c r="F5" s="65">
        <v>2.33352071051529E-8</v>
      </c>
      <c r="G5" s="66">
        <v>1.4843053555365</v>
      </c>
      <c r="H5" s="65">
        <v>1.3915886314283301E-7</v>
      </c>
    </row>
    <row r="6" spans="2:8" x14ac:dyDescent="0.45">
      <c r="B6" s="67" t="s">
        <v>16404</v>
      </c>
      <c r="C6" s="68">
        <v>1.0629480643460301</v>
      </c>
      <c r="D6" s="69">
        <v>0.34114652622161101</v>
      </c>
      <c r="E6" s="70">
        <v>0.71547666399183296</v>
      </c>
      <c r="F6" s="71">
        <v>4.8048409255807803E-5</v>
      </c>
      <c r="G6" s="72">
        <v>1.9920657055119</v>
      </c>
      <c r="H6" s="71">
        <v>1.22163749513377E-12</v>
      </c>
    </row>
    <row r="7" spans="2:8" x14ac:dyDescent="0.45">
      <c r="B7" s="67" t="s">
        <v>16405</v>
      </c>
      <c r="C7" s="68">
        <v>1.0579084341345</v>
      </c>
      <c r="D7" s="69">
        <v>0.228856144842359</v>
      </c>
      <c r="E7" s="68">
        <v>1.0703801273945099</v>
      </c>
      <c r="F7" s="69">
        <v>0.204215171557388</v>
      </c>
      <c r="G7" s="73">
        <v>1.01323808263391</v>
      </c>
      <c r="H7" s="69">
        <v>0.86648408964657397</v>
      </c>
    </row>
    <row r="8" spans="2:8" x14ac:dyDescent="0.45">
      <c r="B8" s="67" t="s">
        <v>16406</v>
      </c>
      <c r="C8" s="68">
        <v>1.0065178915850601</v>
      </c>
      <c r="D8" s="69">
        <v>0.959729590150045</v>
      </c>
      <c r="E8" s="68">
        <v>0.90224466824784</v>
      </c>
      <c r="F8" s="69">
        <v>0.41861979013551998</v>
      </c>
      <c r="G8" s="73">
        <v>1.26460085021381</v>
      </c>
      <c r="H8" s="69">
        <v>0.14962918213315901</v>
      </c>
    </row>
    <row r="9" spans="2:8" x14ac:dyDescent="0.45">
      <c r="B9" s="67" t="s">
        <v>16407</v>
      </c>
      <c r="C9" s="70">
        <v>1.06626318481523</v>
      </c>
      <c r="D9" s="74">
        <v>1.7562358204529799E-2</v>
      </c>
      <c r="E9" s="70">
        <v>1.2044295053919001</v>
      </c>
      <c r="F9" s="71">
        <v>1.3799206275712301E-9</v>
      </c>
      <c r="G9" s="72">
        <v>0.77203911793052704</v>
      </c>
      <c r="H9" s="71">
        <v>1.37364530366375E-7</v>
      </c>
    </row>
    <row r="10" spans="2:8" x14ac:dyDescent="0.45">
      <c r="B10" s="67" t="s">
        <v>16408</v>
      </c>
      <c r="C10" s="70">
        <v>1.20264158193233</v>
      </c>
      <c r="D10" s="74">
        <v>4.7791906905329702E-2</v>
      </c>
      <c r="E10" s="68">
        <v>0.893975478602552</v>
      </c>
      <c r="F10" s="69">
        <v>0.348161827698936</v>
      </c>
      <c r="G10" s="72">
        <v>1.9321930539041401</v>
      </c>
      <c r="H10" s="71">
        <v>2.84606373732928E-6</v>
      </c>
    </row>
    <row r="11" spans="2:8" x14ac:dyDescent="0.45">
      <c r="B11" s="67" t="s">
        <v>16416</v>
      </c>
      <c r="C11" s="68">
        <v>1.0066460652804401</v>
      </c>
      <c r="D11" s="69">
        <v>0.88915744770654204</v>
      </c>
      <c r="E11" s="70">
        <v>0.26047322965747399</v>
      </c>
      <c r="F11" s="71">
        <v>6.7445027935838405E-76</v>
      </c>
      <c r="G11" s="72">
        <v>3.8157492783579401</v>
      </c>
      <c r="H11" s="71">
        <v>3.0775024624058302E-103</v>
      </c>
    </row>
    <row r="12" spans="2:8" x14ac:dyDescent="0.45">
      <c r="B12" s="67" t="s">
        <v>16417</v>
      </c>
      <c r="C12" s="70">
        <v>1.1700007139869899</v>
      </c>
      <c r="D12" s="71">
        <v>5.0853027234113802E-3</v>
      </c>
      <c r="E12" s="70">
        <v>1.1757816529973899</v>
      </c>
      <c r="F12" s="74">
        <v>1.0898038168244299E-2</v>
      </c>
      <c r="G12" s="73">
        <v>1.1089397117784501</v>
      </c>
      <c r="H12" s="69">
        <v>0.303360415582765</v>
      </c>
    </row>
    <row r="13" spans="2:8" ht="14.65" thickBot="1" x14ac:dyDescent="0.5">
      <c r="B13" s="75" t="s">
        <v>16418</v>
      </c>
      <c r="C13" s="76">
        <v>1.2173615105774001</v>
      </c>
      <c r="D13" s="77">
        <v>1.6744018605847899E-8</v>
      </c>
      <c r="E13" s="76">
        <v>0.74442453174047096</v>
      </c>
      <c r="F13" s="77">
        <v>9.6516437037672899E-12</v>
      </c>
      <c r="G13" s="78">
        <v>2.7340205205568902</v>
      </c>
      <c r="H13" s="77">
        <v>6.2313269241203902E-78</v>
      </c>
    </row>
    <row r="14" spans="2:8" x14ac:dyDescent="0.45">
      <c r="C14" s="79"/>
      <c r="D14" s="79"/>
    </row>
  </sheetData>
  <mergeCells count="4">
    <mergeCell ref="C3:D3"/>
    <mergeCell ref="E3:F3"/>
    <mergeCell ref="G3:H3"/>
    <mergeCell ref="B2:H2"/>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63"/>
  <sheetViews>
    <sheetView zoomScaleNormal="100" workbookViewId="0">
      <selection activeCell="F8" sqref="F8"/>
    </sheetView>
  </sheetViews>
  <sheetFormatPr defaultColWidth="9" defaultRowHeight="14.25" x14ac:dyDescent="0.45"/>
  <cols>
    <col min="1" max="1" width="4" style="4" customWidth="1"/>
    <col min="2" max="2" width="11.265625" style="4" bestFit="1" customWidth="1"/>
    <col min="3" max="3" width="22.59765625" style="4" bestFit="1" customWidth="1"/>
    <col min="4" max="4" width="19.265625" style="4" bestFit="1" customWidth="1"/>
    <col min="5" max="5" width="19.1328125" style="4" bestFit="1" customWidth="1"/>
    <col min="6" max="6" width="11" style="4" bestFit="1" customWidth="1"/>
    <col min="7" max="7" width="9" style="4" bestFit="1" customWidth="1"/>
    <col min="8" max="8" width="14" style="4" bestFit="1" customWidth="1"/>
    <col min="9" max="9" width="10.59765625" style="4" bestFit="1" customWidth="1"/>
    <col min="10" max="10" width="39.265625" style="4" bestFit="1" customWidth="1"/>
    <col min="11" max="16384" width="9" style="4"/>
  </cols>
  <sheetData>
    <row r="1" spans="2:9" ht="14.65" thickBot="1" x14ac:dyDescent="0.5"/>
    <row r="2" spans="2:9" ht="106.9" customHeight="1" thickBot="1" x14ac:dyDescent="0.5">
      <c r="B2" s="124" t="s">
        <v>16427</v>
      </c>
      <c r="C2" s="131"/>
      <c r="D2" s="131"/>
      <c r="E2" s="131"/>
      <c r="F2" s="131"/>
      <c r="G2" s="131"/>
      <c r="H2" s="131"/>
      <c r="I2" s="132"/>
    </row>
    <row r="3" spans="2:9" s="34" customFormat="1" ht="39.6" customHeight="1" thickBot="1" x14ac:dyDescent="0.5">
      <c r="B3" s="80" t="s">
        <v>13662</v>
      </c>
      <c r="C3" s="81" t="s">
        <v>13663</v>
      </c>
      <c r="D3" s="82" t="s">
        <v>13664</v>
      </c>
      <c r="E3" s="81" t="s">
        <v>13665</v>
      </c>
      <c r="F3" s="80" t="s">
        <v>13666</v>
      </c>
      <c r="G3" s="83" t="s">
        <v>16425</v>
      </c>
      <c r="H3" s="80" t="s">
        <v>13667</v>
      </c>
      <c r="I3" s="80" t="s">
        <v>16426</v>
      </c>
    </row>
    <row r="4" spans="2:9" x14ac:dyDescent="0.45">
      <c r="B4" s="84" t="s">
        <v>7624</v>
      </c>
      <c r="C4" s="85">
        <v>0.53117009000000004</v>
      </c>
      <c r="D4" s="85">
        <v>0.51304348</v>
      </c>
      <c r="E4" s="85">
        <v>4.5289860000000001E-2</v>
      </c>
      <c r="F4" s="86">
        <v>27</v>
      </c>
      <c r="G4" s="86">
        <v>7</v>
      </c>
      <c r="H4" s="87">
        <v>5.4166666666666599</v>
      </c>
      <c r="I4" s="86">
        <v>20</v>
      </c>
    </row>
    <row r="5" spans="2:9" x14ac:dyDescent="0.45">
      <c r="B5" s="88" t="s">
        <v>7896</v>
      </c>
      <c r="C5" s="89">
        <v>0.24274889999999999</v>
      </c>
      <c r="D5" s="89">
        <v>0.34502924000000001</v>
      </c>
      <c r="E5" s="89">
        <v>7.5757580000000005E-2</v>
      </c>
      <c r="F5" s="90">
        <v>14</v>
      </c>
      <c r="G5" s="90">
        <v>5</v>
      </c>
      <c r="H5" s="91">
        <v>5.9166666666666599</v>
      </c>
      <c r="I5" s="90">
        <v>9</v>
      </c>
    </row>
    <row r="6" spans="2:9" x14ac:dyDescent="0.45">
      <c r="B6" s="88" t="s">
        <v>7104</v>
      </c>
      <c r="C6" s="89">
        <v>0.20824374000000001</v>
      </c>
      <c r="D6" s="89">
        <v>0.36875000000000002</v>
      </c>
      <c r="E6" s="89">
        <v>7.7777780000000005E-2</v>
      </c>
      <c r="F6" s="90">
        <v>11</v>
      </c>
      <c r="G6" s="90">
        <v>8</v>
      </c>
      <c r="H6" s="91">
        <v>7.5</v>
      </c>
      <c r="I6" s="90">
        <v>3</v>
      </c>
    </row>
    <row r="7" spans="2:9" x14ac:dyDescent="0.45">
      <c r="B7" s="88" t="s">
        <v>7135</v>
      </c>
      <c r="C7" s="89">
        <v>0.17961087000000001</v>
      </c>
      <c r="D7" s="89">
        <v>0.26576577000000001</v>
      </c>
      <c r="E7" s="89">
        <v>9.0909089999999998E-2</v>
      </c>
      <c r="F7" s="90">
        <v>14</v>
      </c>
      <c r="G7" s="90">
        <v>8</v>
      </c>
      <c r="H7" s="91">
        <v>7.4545454545454497</v>
      </c>
      <c r="I7" s="90">
        <v>6</v>
      </c>
    </row>
    <row r="8" spans="2:9" x14ac:dyDescent="0.45">
      <c r="B8" s="88" t="s">
        <v>7166</v>
      </c>
      <c r="C8" s="89">
        <v>0.16839796000000001</v>
      </c>
      <c r="D8" s="89">
        <v>0.31382979</v>
      </c>
      <c r="E8" s="89">
        <v>7.5757580000000005E-2</v>
      </c>
      <c r="F8" s="90">
        <v>14</v>
      </c>
      <c r="G8" s="90">
        <v>7</v>
      </c>
      <c r="H8" s="91">
        <v>6.9166666666666599</v>
      </c>
      <c r="I8" s="90">
        <v>7</v>
      </c>
    </row>
    <row r="9" spans="2:9" x14ac:dyDescent="0.45">
      <c r="B9" s="88" t="s">
        <v>14109</v>
      </c>
      <c r="C9" s="89">
        <v>0.15118296000000001</v>
      </c>
      <c r="D9" s="89">
        <v>0.29064039000000003</v>
      </c>
      <c r="E9" s="89">
        <v>4.7619050000000003E-2</v>
      </c>
      <c r="F9" s="90">
        <v>9</v>
      </c>
      <c r="G9" s="90">
        <v>6</v>
      </c>
      <c r="H9" s="91">
        <v>3.8571428571428501</v>
      </c>
      <c r="I9" s="90">
        <v>3</v>
      </c>
    </row>
    <row r="10" spans="2:9" x14ac:dyDescent="0.45">
      <c r="B10" s="88" t="s">
        <v>7548</v>
      </c>
      <c r="C10" s="89">
        <v>0.13194665</v>
      </c>
      <c r="D10" s="89">
        <v>0.35329340999999997</v>
      </c>
      <c r="E10" s="89">
        <v>0</v>
      </c>
      <c r="F10" s="90">
        <v>4</v>
      </c>
      <c r="G10" s="90">
        <v>2</v>
      </c>
      <c r="H10" s="91">
        <v>12.3333333333333</v>
      </c>
      <c r="I10" s="90">
        <v>2</v>
      </c>
    </row>
    <row r="11" spans="2:9" x14ac:dyDescent="0.45">
      <c r="B11" s="88" t="s">
        <v>2502</v>
      </c>
      <c r="C11" s="89">
        <v>0.13175551999999999</v>
      </c>
      <c r="D11" s="89">
        <v>0.32240437</v>
      </c>
      <c r="E11" s="89">
        <v>0.13333333</v>
      </c>
      <c r="F11" s="90">
        <v>8</v>
      </c>
      <c r="G11" s="90">
        <v>4</v>
      </c>
      <c r="H11" s="91">
        <v>5.8333333333333304</v>
      </c>
      <c r="I11" s="90">
        <v>4</v>
      </c>
    </row>
    <row r="12" spans="2:9" x14ac:dyDescent="0.45">
      <c r="B12" s="88" t="s">
        <v>7988</v>
      </c>
      <c r="C12" s="89">
        <v>0.10612212</v>
      </c>
      <c r="D12" s="89">
        <v>0.27570093000000001</v>
      </c>
      <c r="E12" s="89">
        <v>0.1</v>
      </c>
      <c r="F12" s="90">
        <v>11</v>
      </c>
      <c r="G12" s="90">
        <v>9</v>
      </c>
      <c r="H12" s="91">
        <v>7.7</v>
      </c>
      <c r="I12" s="90">
        <v>2</v>
      </c>
    </row>
    <row r="13" spans="2:9" x14ac:dyDescent="0.45">
      <c r="B13" s="88" t="s">
        <v>3584</v>
      </c>
      <c r="C13" s="89">
        <v>8.6705069999999995E-2</v>
      </c>
      <c r="D13" s="89">
        <v>0.34705881999999999</v>
      </c>
      <c r="E13" s="89">
        <v>0.15</v>
      </c>
      <c r="F13" s="90">
        <v>5</v>
      </c>
      <c r="G13" s="90">
        <v>1</v>
      </c>
      <c r="H13" s="91">
        <v>11.2</v>
      </c>
      <c r="I13" s="90">
        <v>4</v>
      </c>
    </row>
    <row r="14" spans="2:9" x14ac:dyDescent="0.45">
      <c r="B14" s="88" t="s">
        <v>7671</v>
      </c>
      <c r="C14" s="89">
        <v>8.4111450000000004E-2</v>
      </c>
      <c r="D14" s="89">
        <v>0.38064515999999998</v>
      </c>
      <c r="E14" s="89">
        <v>6.6666669999999997E-2</v>
      </c>
      <c r="F14" s="90">
        <v>8</v>
      </c>
      <c r="G14" s="90">
        <v>3</v>
      </c>
      <c r="H14" s="91">
        <v>7.6666666666666599</v>
      </c>
      <c r="I14" s="90">
        <v>5</v>
      </c>
    </row>
    <row r="15" spans="2:9" x14ac:dyDescent="0.45">
      <c r="B15" s="88" t="s">
        <v>14743</v>
      </c>
      <c r="C15" s="89">
        <v>7.7799350000000003E-2</v>
      </c>
      <c r="D15" s="89">
        <v>0.25321887999999998</v>
      </c>
      <c r="E15" s="89">
        <v>6.3636360000000003E-2</v>
      </c>
      <c r="F15" s="90">
        <v>12</v>
      </c>
      <c r="G15" s="90">
        <v>9</v>
      </c>
      <c r="H15" s="91">
        <v>6.9090909090909003</v>
      </c>
      <c r="I15" s="90">
        <v>3</v>
      </c>
    </row>
    <row r="16" spans="2:9" x14ac:dyDescent="0.45">
      <c r="B16" s="88" t="s">
        <v>7578</v>
      </c>
      <c r="C16" s="89">
        <v>7.7426179999999997E-2</v>
      </c>
      <c r="D16" s="89">
        <v>0.34502924000000001</v>
      </c>
      <c r="E16" s="89">
        <v>0</v>
      </c>
      <c r="F16" s="90">
        <v>3</v>
      </c>
      <c r="G16" s="90">
        <v>2</v>
      </c>
      <c r="H16" s="91">
        <v>11.3333333333333</v>
      </c>
      <c r="I16" s="90">
        <v>1</v>
      </c>
    </row>
    <row r="17" spans="2:9" x14ac:dyDescent="0.45">
      <c r="B17" s="88" t="s">
        <v>599</v>
      </c>
      <c r="C17" s="89">
        <v>7.569787E-2</v>
      </c>
      <c r="D17" s="89">
        <v>0.32777778000000002</v>
      </c>
      <c r="E17" s="89">
        <v>5.3571430000000003E-2</v>
      </c>
      <c r="F17" s="90">
        <v>10</v>
      </c>
      <c r="G17" s="90">
        <v>3</v>
      </c>
      <c r="H17" s="91">
        <v>4.75</v>
      </c>
      <c r="I17" s="90">
        <v>7</v>
      </c>
    </row>
    <row r="18" spans="2:9" x14ac:dyDescent="0.45">
      <c r="B18" s="88" t="s">
        <v>7026</v>
      </c>
      <c r="C18" s="89">
        <v>7.2850739999999997E-2</v>
      </c>
      <c r="D18" s="89">
        <v>0.23790322999999999</v>
      </c>
      <c r="E18" s="89">
        <v>0.16666666999999999</v>
      </c>
      <c r="F18" s="90">
        <v>9</v>
      </c>
      <c r="G18" s="90">
        <v>7</v>
      </c>
      <c r="H18" s="91">
        <v>9</v>
      </c>
      <c r="I18" s="90">
        <v>2</v>
      </c>
    </row>
    <row r="19" spans="2:9" x14ac:dyDescent="0.45">
      <c r="B19" s="88" t="s">
        <v>2854</v>
      </c>
      <c r="C19" s="89">
        <v>6.5125870000000002E-2</v>
      </c>
      <c r="D19" s="89">
        <v>0.22014924999999999</v>
      </c>
      <c r="E19" s="89">
        <v>0.15</v>
      </c>
      <c r="F19" s="90">
        <v>5</v>
      </c>
      <c r="G19" s="90">
        <v>3</v>
      </c>
      <c r="H19" s="91">
        <v>6.8</v>
      </c>
      <c r="I19" s="90">
        <v>2</v>
      </c>
    </row>
    <row r="20" spans="2:9" x14ac:dyDescent="0.45">
      <c r="B20" s="88" t="s">
        <v>338</v>
      </c>
      <c r="C20" s="89">
        <v>6.2776200000000004E-2</v>
      </c>
      <c r="D20" s="89">
        <v>0.39864864999999999</v>
      </c>
      <c r="E20" s="89">
        <v>0.3</v>
      </c>
      <c r="F20" s="90">
        <v>8</v>
      </c>
      <c r="G20" s="90">
        <v>2</v>
      </c>
      <c r="H20" s="91">
        <v>10.3333333333333</v>
      </c>
      <c r="I20" s="90">
        <v>6</v>
      </c>
    </row>
    <row r="21" spans="2:9" x14ac:dyDescent="0.45">
      <c r="B21" s="88" t="s">
        <v>7062</v>
      </c>
      <c r="C21" s="89">
        <v>5.7070500000000003E-2</v>
      </c>
      <c r="D21" s="89">
        <v>0.30729167000000002</v>
      </c>
      <c r="E21" s="89">
        <v>0.33333332999999998</v>
      </c>
      <c r="F21" s="90">
        <v>5</v>
      </c>
      <c r="G21" s="90">
        <v>2</v>
      </c>
      <c r="H21" s="91">
        <v>7.6666666666666599</v>
      </c>
      <c r="I21" s="90">
        <v>3</v>
      </c>
    </row>
    <row r="22" spans="2:9" x14ac:dyDescent="0.45">
      <c r="B22" s="88" t="s">
        <v>673</v>
      </c>
      <c r="C22" s="89">
        <v>4.9747899999999998E-2</v>
      </c>
      <c r="D22" s="89">
        <v>0.31720429999999999</v>
      </c>
      <c r="E22" s="89">
        <v>9.5238100000000006E-2</v>
      </c>
      <c r="F22" s="90">
        <v>7</v>
      </c>
      <c r="G22" s="90">
        <v>2</v>
      </c>
      <c r="H22" s="91">
        <v>6.8571428571428497</v>
      </c>
      <c r="I22" s="90">
        <v>5</v>
      </c>
    </row>
    <row r="23" spans="2:9" x14ac:dyDescent="0.45">
      <c r="B23" s="88" t="s">
        <v>7893</v>
      </c>
      <c r="C23" s="89">
        <v>4.1897429999999999E-2</v>
      </c>
      <c r="D23" s="89">
        <v>0.31216930999999998</v>
      </c>
      <c r="E23" s="89">
        <v>0.10714286000000001</v>
      </c>
      <c r="F23" s="90">
        <v>8</v>
      </c>
      <c r="G23" s="90">
        <v>2</v>
      </c>
      <c r="H23" s="91">
        <v>7.625</v>
      </c>
      <c r="I23" s="90">
        <v>6</v>
      </c>
    </row>
    <row r="24" spans="2:9" x14ac:dyDescent="0.45">
      <c r="B24" s="88" t="s">
        <v>1710</v>
      </c>
      <c r="C24" s="89">
        <v>3.6913109999999999E-2</v>
      </c>
      <c r="D24" s="89">
        <v>0.29499999999999998</v>
      </c>
      <c r="E24" s="89">
        <v>0</v>
      </c>
      <c r="F24" s="90">
        <v>4</v>
      </c>
      <c r="G24" s="90">
        <v>2</v>
      </c>
      <c r="H24" s="91">
        <v>9</v>
      </c>
      <c r="I24" s="90">
        <v>2</v>
      </c>
    </row>
    <row r="25" spans="2:9" x14ac:dyDescent="0.45">
      <c r="B25" s="88" t="s">
        <v>4827</v>
      </c>
      <c r="C25" s="89">
        <v>3.4263589999999997E-2</v>
      </c>
      <c r="D25" s="89">
        <v>0.18322980999999999</v>
      </c>
      <c r="E25" s="89">
        <v>0</v>
      </c>
      <c r="F25" s="90">
        <v>3</v>
      </c>
      <c r="G25" s="90">
        <v>2</v>
      </c>
      <c r="H25" s="91">
        <v>5</v>
      </c>
      <c r="I25" s="90">
        <v>1</v>
      </c>
    </row>
    <row r="26" spans="2:9" x14ac:dyDescent="0.45">
      <c r="B26" s="88" t="s">
        <v>7173</v>
      </c>
      <c r="C26" s="89">
        <v>2.6462289999999999E-2</v>
      </c>
      <c r="D26" s="89">
        <v>0.15733332999999999</v>
      </c>
      <c r="E26" s="89">
        <v>8.3333329999999997E-2</v>
      </c>
      <c r="F26" s="90">
        <v>4</v>
      </c>
      <c r="G26" s="90">
        <v>3</v>
      </c>
      <c r="H26" s="91">
        <v>10.5</v>
      </c>
      <c r="I26" s="90">
        <v>1</v>
      </c>
    </row>
    <row r="27" spans="2:9" x14ac:dyDescent="0.45">
      <c r="B27" s="88" t="s">
        <v>94</v>
      </c>
      <c r="C27" s="89">
        <v>2.5692989999999999E-2</v>
      </c>
      <c r="D27" s="89">
        <v>0.36645962999999998</v>
      </c>
      <c r="E27" s="89">
        <v>0.1</v>
      </c>
      <c r="F27" s="90">
        <v>5</v>
      </c>
      <c r="G27" s="90">
        <v>2</v>
      </c>
      <c r="H27" s="91">
        <v>10.4</v>
      </c>
      <c r="I27" s="90">
        <v>3</v>
      </c>
    </row>
    <row r="28" spans="2:9" x14ac:dyDescent="0.45">
      <c r="B28" s="88" t="s">
        <v>7844</v>
      </c>
      <c r="C28" s="89">
        <v>2.4863630000000001E-2</v>
      </c>
      <c r="D28" s="89">
        <v>0.27314814999999998</v>
      </c>
      <c r="E28" s="89">
        <v>0</v>
      </c>
      <c r="F28" s="90">
        <v>3</v>
      </c>
      <c r="G28" s="90">
        <v>2</v>
      </c>
      <c r="H28" s="91">
        <v>5.3333333333333304</v>
      </c>
      <c r="I28" s="90">
        <v>1</v>
      </c>
    </row>
    <row r="29" spans="2:9" x14ac:dyDescent="0.45">
      <c r="B29" s="88" t="s">
        <v>14130</v>
      </c>
      <c r="C29" s="89">
        <v>2.0127119999999998E-2</v>
      </c>
      <c r="D29" s="89">
        <v>0.21851851999999999</v>
      </c>
      <c r="E29" s="89">
        <v>0.2</v>
      </c>
      <c r="F29" s="90">
        <v>6</v>
      </c>
      <c r="G29" s="90">
        <v>5</v>
      </c>
      <c r="H29" s="91">
        <v>10.8333333333333</v>
      </c>
      <c r="I29" s="90">
        <v>1</v>
      </c>
    </row>
    <row r="30" spans="2:9" x14ac:dyDescent="0.45">
      <c r="B30" s="88" t="s">
        <v>2171</v>
      </c>
      <c r="C30" s="89">
        <v>1.923826E-2</v>
      </c>
      <c r="D30" s="89">
        <v>0.26339286000000001</v>
      </c>
      <c r="E30" s="89">
        <v>0</v>
      </c>
      <c r="F30" s="90">
        <v>3</v>
      </c>
      <c r="G30" s="90">
        <v>1</v>
      </c>
      <c r="H30" s="91">
        <v>6</v>
      </c>
      <c r="I30" s="90">
        <v>2</v>
      </c>
    </row>
    <row r="31" spans="2:9" x14ac:dyDescent="0.45">
      <c r="B31" s="88" t="s">
        <v>1638</v>
      </c>
      <c r="C31" s="89">
        <v>1.8483340000000001E-2</v>
      </c>
      <c r="D31" s="89">
        <v>0.22692308</v>
      </c>
      <c r="E31" s="89">
        <v>0.33333332999999998</v>
      </c>
      <c r="F31" s="90">
        <v>3</v>
      </c>
      <c r="G31" s="90">
        <v>2</v>
      </c>
      <c r="H31" s="91">
        <v>7</v>
      </c>
      <c r="I31" s="90">
        <v>1</v>
      </c>
    </row>
    <row r="32" spans="2:9" x14ac:dyDescent="0.45">
      <c r="B32" s="88" t="s">
        <v>1249</v>
      </c>
      <c r="C32" s="89">
        <v>1.7533610000000002E-2</v>
      </c>
      <c r="D32" s="89">
        <v>0.25106382999999999</v>
      </c>
      <c r="E32" s="89">
        <v>0.16666666999999999</v>
      </c>
      <c r="F32" s="90">
        <v>4</v>
      </c>
      <c r="G32" s="90">
        <v>2</v>
      </c>
      <c r="H32" s="91">
        <v>3.6666666666666599</v>
      </c>
      <c r="I32" s="90">
        <v>2</v>
      </c>
    </row>
    <row r="33" spans="2:9" x14ac:dyDescent="0.45">
      <c r="B33" s="88" t="s">
        <v>202</v>
      </c>
      <c r="C33" s="89">
        <v>1.7241380000000001E-2</v>
      </c>
      <c r="D33" s="89">
        <v>0.19798658</v>
      </c>
      <c r="E33" s="89">
        <v>0</v>
      </c>
      <c r="F33" s="90">
        <v>2</v>
      </c>
      <c r="G33" s="90">
        <v>1</v>
      </c>
      <c r="H33" s="91">
        <v>4.5</v>
      </c>
      <c r="I33" s="90">
        <v>1</v>
      </c>
    </row>
    <row r="34" spans="2:9" x14ac:dyDescent="0.45">
      <c r="B34" s="88" t="s">
        <v>6902</v>
      </c>
      <c r="C34" s="89">
        <v>1.7241380000000001E-2</v>
      </c>
      <c r="D34" s="89">
        <v>0.24279835</v>
      </c>
      <c r="E34" s="89">
        <v>0</v>
      </c>
      <c r="F34" s="90">
        <v>2</v>
      </c>
      <c r="G34" s="90">
        <v>1</v>
      </c>
      <c r="H34" s="91">
        <v>7</v>
      </c>
      <c r="I34" s="90">
        <v>1</v>
      </c>
    </row>
    <row r="35" spans="2:9" x14ac:dyDescent="0.45">
      <c r="B35" s="88" t="s">
        <v>7152</v>
      </c>
      <c r="C35" s="89">
        <v>1.7241380000000001E-2</v>
      </c>
      <c r="D35" s="89">
        <v>0.20774648000000001</v>
      </c>
      <c r="E35" s="89">
        <v>0</v>
      </c>
      <c r="F35" s="90">
        <v>2</v>
      </c>
      <c r="G35" s="90">
        <v>1</v>
      </c>
      <c r="H35" s="91">
        <v>5.5</v>
      </c>
      <c r="I35" s="90">
        <v>1</v>
      </c>
    </row>
    <row r="36" spans="2:9" x14ac:dyDescent="0.45">
      <c r="B36" s="88" t="s">
        <v>1472</v>
      </c>
      <c r="C36" s="89">
        <v>1.7241380000000001E-2</v>
      </c>
      <c r="D36" s="89">
        <v>0.25764192000000002</v>
      </c>
      <c r="E36" s="89">
        <v>0.15</v>
      </c>
      <c r="F36" s="90">
        <v>5</v>
      </c>
      <c r="G36" s="90">
        <v>1</v>
      </c>
      <c r="H36" s="91">
        <v>6.2</v>
      </c>
      <c r="I36" s="90">
        <v>4</v>
      </c>
    </row>
    <row r="37" spans="2:9" x14ac:dyDescent="0.45">
      <c r="B37" s="88" t="s">
        <v>2350</v>
      </c>
      <c r="C37" s="89">
        <v>1.694915E-2</v>
      </c>
      <c r="D37" s="89">
        <v>0.17302053000000001</v>
      </c>
      <c r="E37" s="89">
        <v>0</v>
      </c>
      <c r="F37" s="90">
        <v>2</v>
      </c>
      <c r="G37" s="90">
        <v>1</v>
      </c>
      <c r="H37" s="91">
        <v>6</v>
      </c>
      <c r="I37" s="90">
        <v>1</v>
      </c>
    </row>
    <row r="38" spans="2:9" x14ac:dyDescent="0.45">
      <c r="B38" s="88" t="s">
        <v>7039</v>
      </c>
      <c r="C38" s="89">
        <v>1.694915E-2</v>
      </c>
      <c r="D38" s="89">
        <v>0.20557491</v>
      </c>
      <c r="E38" s="89">
        <v>0</v>
      </c>
      <c r="F38" s="90">
        <v>2</v>
      </c>
      <c r="G38" s="90">
        <v>1</v>
      </c>
      <c r="H38" s="91">
        <v>6.5</v>
      </c>
      <c r="I38" s="90">
        <v>1</v>
      </c>
    </row>
    <row r="39" spans="2:9" x14ac:dyDescent="0.45">
      <c r="B39" s="88" t="s">
        <v>16327</v>
      </c>
      <c r="C39" s="89">
        <v>1.694915E-2</v>
      </c>
      <c r="D39" s="89">
        <v>0.22692308</v>
      </c>
      <c r="E39" s="89">
        <v>0.33333332999999998</v>
      </c>
      <c r="F39" s="90">
        <v>3</v>
      </c>
      <c r="G39" s="90">
        <v>2</v>
      </c>
      <c r="H39" s="91">
        <v>6.6666666666666599</v>
      </c>
      <c r="I39" s="90">
        <v>1</v>
      </c>
    </row>
    <row r="40" spans="2:9" x14ac:dyDescent="0.45">
      <c r="B40" s="88" t="s">
        <v>7636</v>
      </c>
      <c r="C40" s="89">
        <v>1.694915E-2</v>
      </c>
      <c r="D40" s="89">
        <v>0.20557491</v>
      </c>
      <c r="E40" s="89">
        <v>0</v>
      </c>
      <c r="F40" s="90">
        <v>2</v>
      </c>
      <c r="G40" s="90">
        <v>1</v>
      </c>
      <c r="H40" s="91">
        <v>13.5</v>
      </c>
      <c r="I40" s="90">
        <v>1</v>
      </c>
    </row>
    <row r="41" spans="2:9" x14ac:dyDescent="0.45">
      <c r="B41" s="88" t="s">
        <v>7983</v>
      </c>
      <c r="C41" s="89">
        <v>1.694915E-2</v>
      </c>
      <c r="D41" s="89">
        <v>0.25431034000000002</v>
      </c>
      <c r="E41" s="89">
        <v>0.16666666999999999</v>
      </c>
      <c r="F41" s="90">
        <v>3</v>
      </c>
      <c r="G41" s="90">
        <v>1</v>
      </c>
      <c r="H41" s="91">
        <v>3.6666666666666599</v>
      </c>
      <c r="I41" s="90">
        <v>2</v>
      </c>
    </row>
    <row r="42" spans="2:9" x14ac:dyDescent="0.45">
      <c r="B42" s="88" t="s">
        <v>7643</v>
      </c>
      <c r="C42" s="89">
        <v>1.6364699999999999E-2</v>
      </c>
      <c r="D42" s="89">
        <v>0.20136519</v>
      </c>
      <c r="E42" s="89">
        <v>0</v>
      </c>
      <c r="F42" s="90">
        <v>3</v>
      </c>
      <c r="G42" s="90">
        <v>2</v>
      </c>
      <c r="H42" s="91">
        <v>13.5</v>
      </c>
      <c r="I42" s="90">
        <v>1</v>
      </c>
    </row>
    <row r="43" spans="2:9" x14ac:dyDescent="0.45">
      <c r="B43" s="88" t="s">
        <v>7520</v>
      </c>
      <c r="C43" s="89">
        <v>1.5719710000000001E-2</v>
      </c>
      <c r="D43" s="89">
        <v>0.21071429</v>
      </c>
      <c r="E43" s="89">
        <v>0.33333332999999998</v>
      </c>
      <c r="F43" s="90">
        <v>3</v>
      </c>
      <c r="G43" s="90">
        <v>1</v>
      </c>
      <c r="H43" s="91">
        <v>9</v>
      </c>
      <c r="I43" s="90">
        <v>2</v>
      </c>
    </row>
    <row r="44" spans="2:9" x14ac:dyDescent="0.45">
      <c r="B44" s="88" t="s">
        <v>6923</v>
      </c>
      <c r="C44" s="89">
        <v>9.19355E-3</v>
      </c>
      <c r="D44" s="89">
        <v>0.31216930999999998</v>
      </c>
      <c r="E44" s="89">
        <v>0</v>
      </c>
      <c r="F44" s="90">
        <v>5</v>
      </c>
      <c r="G44" s="90">
        <v>1</v>
      </c>
      <c r="H44" s="91">
        <v>5.6</v>
      </c>
      <c r="I44" s="90">
        <v>4</v>
      </c>
    </row>
    <row r="45" spans="2:9" x14ac:dyDescent="0.45">
      <c r="B45" s="88" t="s">
        <v>7387</v>
      </c>
      <c r="C45" s="89">
        <v>9.1077299999999996E-3</v>
      </c>
      <c r="D45" s="89">
        <v>0.21691176000000001</v>
      </c>
      <c r="E45" s="89">
        <v>0.16666666999999999</v>
      </c>
      <c r="F45" s="90">
        <v>3</v>
      </c>
      <c r="G45" s="90">
        <v>2</v>
      </c>
      <c r="H45" s="91">
        <v>11.6666666666666</v>
      </c>
      <c r="I45" s="90">
        <v>1</v>
      </c>
    </row>
    <row r="46" spans="2:9" x14ac:dyDescent="0.45">
      <c r="B46" s="88" t="s">
        <v>3201</v>
      </c>
      <c r="C46" s="89">
        <v>7.9875299999999996E-3</v>
      </c>
      <c r="D46" s="89">
        <v>0.27314814999999998</v>
      </c>
      <c r="E46" s="89">
        <v>0.16666666999999999</v>
      </c>
      <c r="F46" s="90">
        <v>3</v>
      </c>
      <c r="G46" s="90">
        <v>1</v>
      </c>
      <c r="H46" s="91">
        <v>13</v>
      </c>
      <c r="I46" s="90">
        <v>2</v>
      </c>
    </row>
    <row r="47" spans="2:9" x14ac:dyDescent="0.45">
      <c r="B47" s="88" t="s">
        <v>13842</v>
      </c>
      <c r="C47" s="89">
        <v>7.2082600000000002E-3</v>
      </c>
      <c r="D47" s="89">
        <v>0.28365384999999999</v>
      </c>
      <c r="E47" s="89">
        <v>0.33333332999999998</v>
      </c>
      <c r="F47" s="90">
        <v>3</v>
      </c>
      <c r="G47" s="90">
        <v>1</v>
      </c>
      <c r="H47" s="91">
        <v>11</v>
      </c>
      <c r="I47" s="90">
        <v>2</v>
      </c>
    </row>
    <row r="48" spans="2:9" x14ac:dyDescent="0.45">
      <c r="B48" s="88" t="s">
        <v>13839</v>
      </c>
      <c r="C48" s="89">
        <v>7.1595599999999997E-3</v>
      </c>
      <c r="D48" s="89">
        <v>0.25991188999999998</v>
      </c>
      <c r="E48" s="89">
        <v>0</v>
      </c>
      <c r="F48" s="90">
        <v>3</v>
      </c>
      <c r="G48" s="90">
        <v>2</v>
      </c>
      <c r="H48" s="91">
        <v>6</v>
      </c>
      <c r="I48" s="90">
        <v>1</v>
      </c>
    </row>
    <row r="49" spans="2:9" x14ac:dyDescent="0.45">
      <c r="B49" s="88" t="s">
        <v>14409</v>
      </c>
      <c r="C49" s="89">
        <v>6.8564400000000001E-3</v>
      </c>
      <c r="D49" s="89">
        <v>0.26222222000000001</v>
      </c>
      <c r="E49" s="89">
        <v>0.33333332999999998</v>
      </c>
      <c r="F49" s="90">
        <v>5</v>
      </c>
      <c r="G49" s="90">
        <v>3</v>
      </c>
      <c r="H49" s="91">
        <v>10</v>
      </c>
      <c r="I49" s="90">
        <v>2</v>
      </c>
    </row>
    <row r="50" spans="2:9" x14ac:dyDescent="0.45">
      <c r="B50" s="88" t="s">
        <v>1264</v>
      </c>
      <c r="C50" s="89">
        <v>5.4914300000000003E-3</v>
      </c>
      <c r="D50" s="89">
        <v>0.27830189</v>
      </c>
      <c r="E50" s="89">
        <v>0.33333332999999998</v>
      </c>
      <c r="F50" s="90">
        <v>3</v>
      </c>
      <c r="G50" s="90">
        <v>1</v>
      </c>
      <c r="H50" s="91">
        <v>12.3333333333333</v>
      </c>
      <c r="I50" s="90">
        <v>2</v>
      </c>
    </row>
    <row r="51" spans="2:9" x14ac:dyDescent="0.45">
      <c r="B51" s="88" t="s">
        <v>7374</v>
      </c>
      <c r="C51" s="89">
        <v>4.6220499999999999E-3</v>
      </c>
      <c r="D51" s="89">
        <v>0.18789808999999999</v>
      </c>
      <c r="E51" s="89">
        <v>0.16666666999999999</v>
      </c>
      <c r="F51" s="90">
        <v>3</v>
      </c>
      <c r="G51" s="90">
        <v>2</v>
      </c>
      <c r="H51" s="91">
        <v>6.6666666666666599</v>
      </c>
      <c r="I51" s="90">
        <v>1</v>
      </c>
    </row>
    <row r="52" spans="2:9" x14ac:dyDescent="0.45">
      <c r="B52" s="88" t="s">
        <v>7941</v>
      </c>
      <c r="C52" s="89">
        <v>4.5305299999999996E-3</v>
      </c>
      <c r="D52" s="89">
        <v>0.26222222000000001</v>
      </c>
      <c r="E52" s="89">
        <v>0</v>
      </c>
      <c r="F52" s="90">
        <v>2</v>
      </c>
      <c r="G52" s="90">
        <v>1</v>
      </c>
      <c r="H52" s="91">
        <v>10</v>
      </c>
      <c r="I52" s="90">
        <v>1</v>
      </c>
    </row>
    <row r="53" spans="2:9" x14ac:dyDescent="0.45">
      <c r="B53" s="88" t="s">
        <v>7482</v>
      </c>
      <c r="C53" s="89">
        <v>2.2282299999999999E-3</v>
      </c>
      <c r="D53" s="89">
        <v>0.22868216999999999</v>
      </c>
      <c r="E53" s="89">
        <v>0</v>
      </c>
      <c r="F53" s="90">
        <v>2</v>
      </c>
      <c r="G53" s="90">
        <v>1</v>
      </c>
      <c r="H53" s="91">
        <v>7.5</v>
      </c>
      <c r="I53" s="90">
        <v>1</v>
      </c>
    </row>
    <row r="54" spans="2:9" x14ac:dyDescent="0.45">
      <c r="B54" s="88" t="s">
        <v>3187</v>
      </c>
      <c r="C54" s="89">
        <v>2.1673500000000002E-3</v>
      </c>
      <c r="D54" s="89">
        <v>0.18789808999999999</v>
      </c>
      <c r="E54" s="89">
        <v>0</v>
      </c>
      <c r="F54" s="90">
        <v>2</v>
      </c>
      <c r="G54" s="90">
        <v>1</v>
      </c>
      <c r="H54" s="91">
        <v>7.5</v>
      </c>
      <c r="I54" s="90">
        <v>1</v>
      </c>
    </row>
    <row r="55" spans="2:9" x14ac:dyDescent="0.45">
      <c r="B55" s="88" t="s">
        <v>14889</v>
      </c>
      <c r="C55" s="89">
        <v>2.1650699999999998E-3</v>
      </c>
      <c r="D55" s="89">
        <v>0.22868216999999999</v>
      </c>
      <c r="E55" s="89">
        <v>0</v>
      </c>
      <c r="F55" s="90">
        <v>2</v>
      </c>
      <c r="G55" s="90">
        <v>1</v>
      </c>
      <c r="H55" s="91">
        <v>9.5</v>
      </c>
      <c r="I55" s="90">
        <v>1</v>
      </c>
    </row>
    <row r="56" spans="2:9" x14ac:dyDescent="0.45">
      <c r="B56" s="88" t="s">
        <v>7239</v>
      </c>
      <c r="C56" s="89">
        <v>2.0869899999999999E-3</v>
      </c>
      <c r="D56" s="89">
        <v>0.21071429</v>
      </c>
      <c r="E56" s="89">
        <v>0.16666666999999999</v>
      </c>
      <c r="F56" s="90">
        <v>4</v>
      </c>
      <c r="G56" s="90">
        <v>3</v>
      </c>
      <c r="H56" s="91">
        <v>9.3333333333333304</v>
      </c>
      <c r="I56" s="90">
        <v>1</v>
      </c>
    </row>
    <row r="57" spans="2:9" x14ac:dyDescent="0.45">
      <c r="B57" s="88" t="s">
        <v>7832</v>
      </c>
      <c r="C57" s="89">
        <v>2.0474099999999999E-3</v>
      </c>
      <c r="D57" s="89">
        <v>0.23983740000000001</v>
      </c>
      <c r="E57" s="89">
        <v>0.16666666999999999</v>
      </c>
      <c r="F57" s="90">
        <v>5</v>
      </c>
      <c r="G57" s="90">
        <v>4</v>
      </c>
      <c r="H57" s="91">
        <v>12.25</v>
      </c>
      <c r="I57" s="90">
        <v>1</v>
      </c>
    </row>
    <row r="58" spans="2:9" x14ac:dyDescent="0.45">
      <c r="B58" s="88" t="s">
        <v>7787</v>
      </c>
      <c r="C58" s="89">
        <v>1.88602E-3</v>
      </c>
      <c r="D58" s="89">
        <v>0.1381733</v>
      </c>
      <c r="E58" s="89">
        <v>0</v>
      </c>
      <c r="F58" s="90">
        <v>3</v>
      </c>
      <c r="G58" s="90">
        <v>2</v>
      </c>
      <c r="H58" s="91">
        <v>4.6666666666666599</v>
      </c>
      <c r="I58" s="90">
        <v>1</v>
      </c>
    </row>
    <row r="59" spans="2:9" x14ac:dyDescent="0.45">
      <c r="B59" s="88" t="s">
        <v>4964</v>
      </c>
      <c r="C59" s="89">
        <v>1.4611299999999999E-3</v>
      </c>
      <c r="D59" s="89">
        <v>0.24081633</v>
      </c>
      <c r="E59" s="89">
        <v>0.16666666999999999</v>
      </c>
      <c r="F59" s="90">
        <v>3</v>
      </c>
      <c r="G59" s="90">
        <v>1</v>
      </c>
      <c r="H59" s="91">
        <v>9.6666666666666607</v>
      </c>
      <c r="I59" s="90">
        <v>2</v>
      </c>
    </row>
    <row r="60" spans="2:9" x14ac:dyDescent="0.45">
      <c r="B60" s="88" t="s">
        <v>478</v>
      </c>
      <c r="C60" s="89">
        <v>8.7668000000000002E-4</v>
      </c>
      <c r="D60" s="89">
        <v>0.19281045999999999</v>
      </c>
      <c r="E60" s="89">
        <v>0</v>
      </c>
      <c r="F60" s="90">
        <v>3</v>
      </c>
      <c r="G60" s="90">
        <v>2</v>
      </c>
      <c r="H60" s="91">
        <v>6</v>
      </c>
      <c r="I60" s="90">
        <v>1</v>
      </c>
    </row>
    <row r="61" spans="2:9" x14ac:dyDescent="0.45">
      <c r="B61" s="88" t="s">
        <v>7404</v>
      </c>
      <c r="C61" s="89">
        <v>0</v>
      </c>
      <c r="D61" s="89">
        <v>0.2718894</v>
      </c>
      <c r="E61" s="89">
        <v>1</v>
      </c>
      <c r="F61" s="90">
        <v>2</v>
      </c>
      <c r="G61" s="90">
        <v>1</v>
      </c>
      <c r="H61" s="91">
        <v>17</v>
      </c>
      <c r="I61" s="90">
        <v>1</v>
      </c>
    </row>
    <row r="62" spans="2:9" x14ac:dyDescent="0.45">
      <c r="B62" s="88" t="s">
        <v>6430</v>
      </c>
      <c r="C62" s="89">
        <v>0</v>
      </c>
      <c r="D62" s="89">
        <v>0.34104045999999999</v>
      </c>
      <c r="E62" s="89">
        <v>0</v>
      </c>
      <c r="F62" s="90">
        <v>2</v>
      </c>
      <c r="G62" s="90">
        <v>1</v>
      </c>
      <c r="H62" s="91">
        <v>24</v>
      </c>
      <c r="I62" s="90">
        <v>1</v>
      </c>
    </row>
    <row r="63" spans="2:9" ht="14.65" thickBot="1" x14ac:dyDescent="0.5">
      <c r="B63" s="92" t="s">
        <v>13975</v>
      </c>
      <c r="C63" s="93">
        <v>0</v>
      </c>
      <c r="D63" s="93">
        <v>0.24789916000000001</v>
      </c>
      <c r="E63" s="93">
        <v>0</v>
      </c>
      <c r="F63" s="94">
        <v>2</v>
      </c>
      <c r="G63" s="94">
        <v>1</v>
      </c>
      <c r="H63" s="95">
        <v>8</v>
      </c>
      <c r="I63" s="94">
        <v>1</v>
      </c>
    </row>
  </sheetData>
  <mergeCells count="1">
    <mergeCell ref="B2:I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E56"/>
  <sheetViews>
    <sheetView showGridLines="0" workbookViewId="0">
      <selection activeCell="B1" sqref="B1:E2"/>
    </sheetView>
  </sheetViews>
  <sheetFormatPr defaultRowHeight="14.25" x14ac:dyDescent="0.45"/>
  <cols>
    <col min="2" max="2" width="19.265625" customWidth="1"/>
    <col min="3" max="3" width="25.1328125" customWidth="1"/>
    <col min="4" max="4" width="25" customWidth="1"/>
    <col min="5" max="5" width="18" bestFit="1" customWidth="1"/>
  </cols>
  <sheetData>
    <row r="1" spans="2:5" ht="116.25" customHeight="1" x14ac:dyDescent="0.45">
      <c r="B1" s="125" t="s">
        <v>16428</v>
      </c>
      <c r="C1" s="126"/>
      <c r="D1" s="126"/>
      <c r="E1" s="127"/>
    </row>
    <row r="2" spans="2:5" ht="14.65" thickBot="1" x14ac:dyDescent="0.5">
      <c r="B2" s="128"/>
      <c r="C2" s="129"/>
      <c r="D2" s="129"/>
      <c r="E2" s="130"/>
    </row>
    <row r="3" spans="2:5" ht="28.9" thickBot="1" x14ac:dyDescent="0.5">
      <c r="B3" s="105" t="s">
        <v>13662</v>
      </c>
      <c r="C3" s="105" t="s">
        <v>16420</v>
      </c>
      <c r="D3" s="106" t="s">
        <v>16424</v>
      </c>
      <c r="E3" s="105" t="s">
        <v>16421</v>
      </c>
    </row>
    <row r="4" spans="2:5" x14ac:dyDescent="0.45">
      <c r="B4" s="84" t="s">
        <v>7624</v>
      </c>
      <c r="C4" s="98" t="s">
        <v>16422</v>
      </c>
      <c r="D4" s="99">
        <v>6.2769999999999994E-14</v>
      </c>
      <c r="E4" s="100" t="s">
        <v>16423</v>
      </c>
    </row>
    <row r="5" spans="2:5" x14ac:dyDescent="0.45">
      <c r="B5" s="88" t="s">
        <v>7896</v>
      </c>
      <c r="C5" s="96" t="s">
        <v>16423</v>
      </c>
      <c r="D5" s="103">
        <v>1.4600000000000001E-5</v>
      </c>
      <c r="E5" s="97" t="s">
        <v>16423</v>
      </c>
    </row>
    <row r="6" spans="2:5" x14ac:dyDescent="0.45">
      <c r="B6" s="88" t="s">
        <v>7104</v>
      </c>
      <c r="C6" s="96" t="s">
        <v>16423</v>
      </c>
      <c r="D6" s="103">
        <v>8.9370000000000007E-5</v>
      </c>
      <c r="E6" s="97" t="s">
        <v>16423</v>
      </c>
    </row>
    <row r="7" spans="2:5" x14ac:dyDescent="0.45">
      <c r="B7" s="88" t="s">
        <v>7135</v>
      </c>
      <c r="C7" s="96" t="s">
        <v>16423</v>
      </c>
      <c r="D7" s="103">
        <v>3.4189999999999998E-10</v>
      </c>
      <c r="E7" s="97" t="s">
        <v>16423</v>
      </c>
    </row>
    <row r="8" spans="2:5" x14ac:dyDescent="0.45">
      <c r="B8" s="88" t="s">
        <v>7166</v>
      </c>
      <c r="C8" s="96" t="s">
        <v>16423</v>
      </c>
      <c r="D8" s="103">
        <v>2.6499999999999998E-33</v>
      </c>
      <c r="E8" s="97" t="s">
        <v>16423</v>
      </c>
    </row>
    <row r="9" spans="2:5" x14ac:dyDescent="0.45">
      <c r="B9" s="88" t="s">
        <v>14109</v>
      </c>
      <c r="C9" s="96" t="s">
        <v>16422</v>
      </c>
      <c r="D9" s="103">
        <v>1.142E-26</v>
      </c>
      <c r="E9" s="97" t="s">
        <v>16423</v>
      </c>
    </row>
    <row r="10" spans="2:5" x14ac:dyDescent="0.45">
      <c r="B10" s="88" t="s">
        <v>7548</v>
      </c>
      <c r="C10" s="96" t="s">
        <v>16422</v>
      </c>
      <c r="D10" s="103">
        <v>4.7E-2</v>
      </c>
      <c r="E10" s="97" t="s">
        <v>16423</v>
      </c>
    </row>
    <row r="11" spans="2:5" x14ac:dyDescent="0.45">
      <c r="B11" s="88" t="s">
        <v>2502</v>
      </c>
      <c r="C11" s="96" t="s">
        <v>16423</v>
      </c>
      <c r="D11" s="103">
        <v>1.152E-19</v>
      </c>
      <c r="E11" s="97" t="s">
        <v>16423</v>
      </c>
    </row>
    <row r="12" spans="2:5" x14ac:dyDescent="0.45">
      <c r="B12" s="88" t="s">
        <v>7988</v>
      </c>
      <c r="C12" s="96" t="s">
        <v>16422</v>
      </c>
      <c r="D12" s="103">
        <v>5.2469999999999997E-5</v>
      </c>
      <c r="E12" s="97" t="s">
        <v>16422</v>
      </c>
    </row>
    <row r="13" spans="2:5" x14ac:dyDescent="0.45">
      <c r="B13" s="88" t="s">
        <v>3584</v>
      </c>
      <c r="C13" s="96" t="s">
        <v>16423</v>
      </c>
      <c r="D13" s="103">
        <v>4.5029999999999998E-74</v>
      </c>
      <c r="E13" s="97" t="s">
        <v>16422</v>
      </c>
    </row>
    <row r="14" spans="2:5" x14ac:dyDescent="0.45">
      <c r="B14" s="88" t="s">
        <v>7671</v>
      </c>
      <c r="C14" s="96" t="s">
        <v>16423</v>
      </c>
      <c r="D14" s="103">
        <v>6.613E-19</v>
      </c>
      <c r="E14" s="97" t="s">
        <v>16423</v>
      </c>
    </row>
    <row r="15" spans="2:5" x14ac:dyDescent="0.45">
      <c r="B15" s="88" t="s">
        <v>14743</v>
      </c>
      <c r="C15" s="96" t="s">
        <v>16422</v>
      </c>
      <c r="D15" s="103">
        <v>2.8279999999999999E-46</v>
      </c>
      <c r="E15" s="97" t="s">
        <v>16423</v>
      </c>
    </row>
    <row r="16" spans="2:5" x14ac:dyDescent="0.45">
      <c r="B16" s="88" t="s">
        <v>7578</v>
      </c>
      <c r="C16" s="96" t="s">
        <v>16423</v>
      </c>
      <c r="D16" s="103">
        <v>9.682E-33</v>
      </c>
      <c r="E16" s="97" t="s">
        <v>16422</v>
      </c>
    </row>
    <row r="17" spans="2:5" x14ac:dyDescent="0.45">
      <c r="B17" s="88" t="s">
        <v>599</v>
      </c>
      <c r="C17" s="96" t="s">
        <v>16422</v>
      </c>
      <c r="D17" s="103">
        <v>1.1000000000000001E-3</v>
      </c>
      <c r="E17" s="97" t="s">
        <v>16422</v>
      </c>
    </row>
    <row r="18" spans="2:5" x14ac:dyDescent="0.45">
      <c r="B18" s="88" t="s">
        <v>7026</v>
      </c>
      <c r="C18" s="96" t="s">
        <v>16422</v>
      </c>
      <c r="D18" s="103">
        <v>2.8500000000000001E-2</v>
      </c>
      <c r="E18" s="97" t="s">
        <v>16422</v>
      </c>
    </row>
    <row r="19" spans="2:5" x14ac:dyDescent="0.45">
      <c r="B19" s="88" t="s">
        <v>2854</v>
      </c>
      <c r="C19" s="96" t="s">
        <v>16422</v>
      </c>
      <c r="D19" s="103">
        <v>1.986E-9</v>
      </c>
      <c r="E19" s="97" t="s">
        <v>16423</v>
      </c>
    </row>
    <row r="20" spans="2:5" x14ac:dyDescent="0.45">
      <c r="B20" s="88" t="s">
        <v>338</v>
      </c>
      <c r="C20" s="96" t="s">
        <v>16422</v>
      </c>
      <c r="D20" s="103">
        <v>4.2430000000000003E-20</v>
      </c>
      <c r="E20" s="97" t="s">
        <v>16423</v>
      </c>
    </row>
    <row r="21" spans="2:5" x14ac:dyDescent="0.45">
      <c r="B21" s="88" t="s">
        <v>7062</v>
      </c>
      <c r="C21" s="96" t="s">
        <v>16422</v>
      </c>
      <c r="D21" s="103">
        <v>2.2130000000000001E-4</v>
      </c>
      <c r="E21" s="97" t="s">
        <v>16422</v>
      </c>
    </row>
    <row r="22" spans="2:5" x14ac:dyDescent="0.45">
      <c r="B22" s="88" t="s">
        <v>7893</v>
      </c>
      <c r="C22" s="96" t="s">
        <v>16423</v>
      </c>
      <c r="D22" s="103">
        <v>9.2789999999999997E-21</v>
      </c>
      <c r="E22" s="97" t="s">
        <v>16422</v>
      </c>
    </row>
    <row r="23" spans="2:5" x14ac:dyDescent="0.45">
      <c r="B23" s="88" t="s">
        <v>4827</v>
      </c>
      <c r="C23" s="96" t="s">
        <v>16423</v>
      </c>
      <c r="D23" s="103">
        <v>1.427E-23</v>
      </c>
      <c r="E23" s="97" t="s">
        <v>16422</v>
      </c>
    </row>
    <row r="24" spans="2:5" x14ac:dyDescent="0.45">
      <c r="B24" s="88" t="s">
        <v>7173</v>
      </c>
      <c r="C24" s="96" t="s">
        <v>16423</v>
      </c>
      <c r="D24" s="103">
        <v>1.0700000000000001E-27</v>
      </c>
      <c r="E24" s="97" t="s">
        <v>16422</v>
      </c>
    </row>
    <row r="25" spans="2:5" x14ac:dyDescent="0.45">
      <c r="B25" s="88" t="s">
        <v>94</v>
      </c>
      <c r="C25" s="96" t="s">
        <v>16423</v>
      </c>
      <c r="D25" s="103">
        <v>3.1579999999999998E-23</v>
      </c>
      <c r="E25" s="97" t="s">
        <v>16423</v>
      </c>
    </row>
    <row r="26" spans="2:5" x14ac:dyDescent="0.45">
      <c r="B26" s="88" t="s">
        <v>7844</v>
      </c>
      <c r="C26" s="96" t="s">
        <v>16423</v>
      </c>
      <c r="D26" s="103">
        <v>3.0250000000000001E-53</v>
      </c>
      <c r="E26" s="97" t="s">
        <v>16423</v>
      </c>
    </row>
    <row r="27" spans="2:5" x14ac:dyDescent="0.45">
      <c r="B27" s="88" t="s">
        <v>14130</v>
      </c>
      <c r="C27" s="96" t="s">
        <v>16422</v>
      </c>
      <c r="D27" s="103">
        <v>1.178E-15</v>
      </c>
      <c r="E27" s="97" t="s">
        <v>16422</v>
      </c>
    </row>
    <row r="28" spans="2:5" x14ac:dyDescent="0.45">
      <c r="B28" s="88" t="s">
        <v>2171</v>
      </c>
      <c r="C28" s="96" t="s">
        <v>16423</v>
      </c>
      <c r="D28" s="103">
        <v>1.564E-29</v>
      </c>
      <c r="E28" s="97" t="s">
        <v>16422</v>
      </c>
    </row>
    <row r="29" spans="2:5" x14ac:dyDescent="0.45">
      <c r="B29" s="88" t="s">
        <v>1638</v>
      </c>
      <c r="C29" s="96" t="s">
        <v>16422</v>
      </c>
      <c r="D29" s="103">
        <v>8.3830000000000002E-5</v>
      </c>
      <c r="E29" s="97" t="s">
        <v>16423</v>
      </c>
    </row>
    <row r="30" spans="2:5" x14ac:dyDescent="0.45">
      <c r="B30" s="88" t="s">
        <v>1249</v>
      </c>
      <c r="C30" s="96" t="s">
        <v>16422</v>
      </c>
      <c r="D30" s="103">
        <v>1.6469999999999999E-11</v>
      </c>
      <c r="E30" s="97" t="s">
        <v>16422</v>
      </c>
    </row>
    <row r="31" spans="2:5" x14ac:dyDescent="0.45">
      <c r="B31" s="88" t="s">
        <v>202</v>
      </c>
      <c r="C31" s="96" t="s">
        <v>16423</v>
      </c>
      <c r="D31" s="103">
        <v>1.7479999999999999E-39</v>
      </c>
      <c r="E31" s="97" t="s">
        <v>16422</v>
      </c>
    </row>
    <row r="32" spans="2:5" x14ac:dyDescent="0.45">
      <c r="B32" s="88" t="s">
        <v>6902</v>
      </c>
      <c r="C32" s="96" t="s">
        <v>16423</v>
      </c>
      <c r="D32" s="103">
        <v>3.6600000000000001E-13</v>
      </c>
      <c r="E32" s="97" t="s">
        <v>16422</v>
      </c>
    </row>
    <row r="33" spans="2:5" x14ac:dyDescent="0.45">
      <c r="B33" s="88" t="s">
        <v>7152</v>
      </c>
      <c r="C33" s="96" t="s">
        <v>16422</v>
      </c>
      <c r="D33" s="103">
        <v>1.8619999999999999E-6</v>
      </c>
      <c r="E33" s="97" t="s">
        <v>16423</v>
      </c>
    </row>
    <row r="34" spans="2:5" x14ac:dyDescent="0.45">
      <c r="B34" s="88" t="s">
        <v>1472</v>
      </c>
      <c r="C34" s="96" t="s">
        <v>16423</v>
      </c>
      <c r="D34" s="103">
        <v>1.1800000000000001E-11</v>
      </c>
      <c r="E34" s="97" t="s">
        <v>16422</v>
      </c>
    </row>
    <row r="35" spans="2:5" x14ac:dyDescent="0.45">
      <c r="B35" s="88" t="s">
        <v>2350</v>
      </c>
      <c r="C35" s="96" t="s">
        <v>16423</v>
      </c>
      <c r="D35" s="103">
        <v>2.7969999999999999E-21</v>
      </c>
      <c r="E35" s="97" t="s">
        <v>16422</v>
      </c>
    </row>
    <row r="36" spans="2:5" x14ac:dyDescent="0.45">
      <c r="B36" s="88" t="s">
        <v>7039</v>
      </c>
      <c r="C36" s="96" t="s">
        <v>16423</v>
      </c>
      <c r="D36" s="103">
        <v>3.0309999999999999E-26</v>
      </c>
      <c r="E36" s="97" t="s">
        <v>16423</v>
      </c>
    </row>
    <row r="37" spans="2:5" x14ac:dyDescent="0.45">
      <c r="B37" s="88" t="s">
        <v>16327</v>
      </c>
      <c r="C37" s="96" t="s">
        <v>16422</v>
      </c>
      <c r="D37" s="103">
        <v>2.027E-35</v>
      </c>
      <c r="E37" s="97" t="s">
        <v>16423</v>
      </c>
    </row>
    <row r="38" spans="2:5" x14ac:dyDescent="0.45">
      <c r="B38" s="88" t="s">
        <v>7636</v>
      </c>
      <c r="C38" s="96" t="s">
        <v>16422</v>
      </c>
      <c r="D38" s="103">
        <v>3.9889999999999999E-24</v>
      </c>
      <c r="E38" s="97" t="s">
        <v>16422</v>
      </c>
    </row>
    <row r="39" spans="2:5" x14ac:dyDescent="0.45">
      <c r="B39" s="88" t="s">
        <v>7643</v>
      </c>
      <c r="C39" s="96" t="s">
        <v>16423</v>
      </c>
      <c r="D39" s="103">
        <v>1.7899999999999999E-3</v>
      </c>
      <c r="E39" s="97" t="s">
        <v>16423</v>
      </c>
    </row>
    <row r="40" spans="2:5" x14ac:dyDescent="0.45">
      <c r="B40" s="88" t="s">
        <v>7520</v>
      </c>
      <c r="C40" s="96" t="s">
        <v>16423</v>
      </c>
      <c r="D40" s="103">
        <v>1.151E-7</v>
      </c>
      <c r="E40" s="97" t="s">
        <v>16422</v>
      </c>
    </row>
    <row r="41" spans="2:5" x14ac:dyDescent="0.45">
      <c r="B41" s="88" t="s">
        <v>6923</v>
      </c>
      <c r="C41" s="96" t="s">
        <v>16423</v>
      </c>
      <c r="D41" s="103">
        <v>2.5399999999999999E-4</v>
      </c>
      <c r="E41" s="97" t="s">
        <v>16423</v>
      </c>
    </row>
    <row r="42" spans="2:5" x14ac:dyDescent="0.45">
      <c r="B42" s="88" t="s">
        <v>7387</v>
      </c>
      <c r="C42" s="96" t="s">
        <v>16422</v>
      </c>
      <c r="D42" s="103">
        <v>2.768E-6</v>
      </c>
      <c r="E42" s="97" t="s">
        <v>16422</v>
      </c>
    </row>
    <row r="43" spans="2:5" x14ac:dyDescent="0.45">
      <c r="B43" s="88" t="s">
        <v>3201</v>
      </c>
      <c r="C43" s="96" t="s">
        <v>16422</v>
      </c>
      <c r="D43" s="103">
        <v>4.8599999999999997E-2</v>
      </c>
      <c r="E43" s="97" t="s">
        <v>16423</v>
      </c>
    </row>
    <row r="44" spans="2:5" x14ac:dyDescent="0.45">
      <c r="B44" s="88" t="s">
        <v>13839</v>
      </c>
      <c r="C44" s="96" t="s">
        <v>16422</v>
      </c>
      <c r="D44" s="103">
        <v>8.4909999999999997E-9</v>
      </c>
      <c r="E44" s="97" t="s">
        <v>16423</v>
      </c>
    </row>
    <row r="45" spans="2:5" x14ac:dyDescent="0.45">
      <c r="B45" s="88" t="s">
        <v>1264</v>
      </c>
      <c r="C45" s="96" t="s">
        <v>16423</v>
      </c>
      <c r="D45" s="103">
        <v>4.62E-3</v>
      </c>
      <c r="E45" s="97" t="s">
        <v>16422</v>
      </c>
    </row>
    <row r="46" spans="2:5" x14ac:dyDescent="0.45">
      <c r="B46" s="88" t="s">
        <v>7374</v>
      </c>
      <c r="C46" s="96" t="s">
        <v>16422</v>
      </c>
      <c r="D46" s="103">
        <v>9.5770000000000005E-14</v>
      </c>
      <c r="E46" s="97" t="s">
        <v>16422</v>
      </c>
    </row>
    <row r="47" spans="2:5" x14ac:dyDescent="0.45">
      <c r="B47" s="88" t="s">
        <v>7941</v>
      </c>
      <c r="C47" s="96" t="s">
        <v>16422</v>
      </c>
      <c r="D47" s="103">
        <v>1.759E-26</v>
      </c>
      <c r="E47" s="97" t="s">
        <v>16423</v>
      </c>
    </row>
    <row r="48" spans="2:5" x14ac:dyDescent="0.45">
      <c r="B48" s="88" t="s">
        <v>7482</v>
      </c>
      <c r="C48" s="96" t="s">
        <v>16422</v>
      </c>
      <c r="D48" s="103">
        <v>2.9730000000000001E-13</v>
      </c>
      <c r="E48" s="97" t="s">
        <v>16423</v>
      </c>
    </row>
    <row r="49" spans="2:5" x14ac:dyDescent="0.45">
      <c r="B49" s="88" t="s">
        <v>3187</v>
      </c>
      <c r="C49" s="96" t="s">
        <v>16422</v>
      </c>
      <c r="D49" s="103">
        <v>1.3220000000000001E-31</v>
      </c>
      <c r="E49" s="97" t="s">
        <v>16423</v>
      </c>
    </row>
    <row r="50" spans="2:5" x14ac:dyDescent="0.45">
      <c r="B50" s="88" t="s">
        <v>14889</v>
      </c>
      <c r="C50" s="96" t="s">
        <v>16422</v>
      </c>
      <c r="D50" s="103">
        <v>9.6409999999999992E-37</v>
      </c>
      <c r="E50" s="97" t="s">
        <v>16423</v>
      </c>
    </row>
    <row r="51" spans="2:5" x14ac:dyDescent="0.45">
      <c r="B51" s="88" t="s">
        <v>7239</v>
      </c>
      <c r="C51" s="96" t="s">
        <v>16422</v>
      </c>
      <c r="D51" s="103">
        <v>3.2400000000000001E-18</v>
      </c>
      <c r="E51" s="97" t="s">
        <v>16423</v>
      </c>
    </row>
    <row r="52" spans="2:5" x14ac:dyDescent="0.45">
      <c r="B52" s="88" t="s">
        <v>7832</v>
      </c>
      <c r="C52" s="96" t="s">
        <v>16422</v>
      </c>
      <c r="D52" s="103">
        <v>2.1749999999999998E-30</v>
      </c>
      <c r="E52" s="97" t="s">
        <v>16423</v>
      </c>
    </row>
    <row r="53" spans="2:5" x14ac:dyDescent="0.45">
      <c r="B53" s="88" t="s">
        <v>7787</v>
      </c>
      <c r="C53" s="96" t="s">
        <v>16423</v>
      </c>
      <c r="D53" s="103">
        <v>1.3479999999999999E-47</v>
      </c>
      <c r="E53" s="97" t="s">
        <v>16422</v>
      </c>
    </row>
    <row r="54" spans="2:5" x14ac:dyDescent="0.45">
      <c r="B54" s="88" t="s">
        <v>7404</v>
      </c>
      <c r="C54" s="96" t="s">
        <v>16422</v>
      </c>
      <c r="D54" s="103">
        <v>2.923E-5</v>
      </c>
      <c r="E54" s="97" t="s">
        <v>16422</v>
      </c>
    </row>
    <row r="55" spans="2:5" x14ac:dyDescent="0.45">
      <c r="B55" s="88" t="s">
        <v>6430</v>
      </c>
      <c r="C55" s="96" t="s">
        <v>16423</v>
      </c>
      <c r="D55" s="103">
        <v>8.1979999999999995E-15</v>
      </c>
      <c r="E55" s="97" t="s">
        <v>16422</v>
      </c>
    </row>
    <row r="56" spans="2:5" ht="14.65" thickBot="1" x14ac:dyDescent="0.5">
      <c r="B56" s="92" t="s">
        <v>13975</v>
      </c>
      <c r="C56" s="101" t="s">
        <v>16422</v>
      </c>
      <c r="D56" s="104">
        <v>3.2770000000000002E-14</v>
      </c>
      <c r="E56" s="102" t="s">
        <v>16423</v>
      </c>
    </row>
  </sheetData>
  <mergeCells count="1">
    <mergeCell ref="B1:E2"/>
  </mergeCells>
  <conditionalFormatting sqref="B1:B1048576">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Supplementary Table 1</vt:lpstr>
      <vt:lpstr>Supplementary Table 2</vt:lpstr>
      <vt:lpstr>Supplementary Table 3</vt:lpstr>
      <vt:lpstr>Supplementary Table 4</vt:lpstr>
      <vt:lpstr>Supplementary Table 5</vt:lpstr>
      <vt:lpstr>Supplementary Table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Ehsan Pisvha</dc:creator>
  <cp:lastModifiedBy>Lunnon, Katie</cp:lastModifiedBy>
  <dcterms:created xsi:type="dcterms:W3CDTF">2019-08-19T12:25:06Z</dcterms:created>
  <dcterms:modified xsi:type="dcterms:W3CDTF">2021-05-14T08:37:51Z</dcterms:modified>
</cp:coreProperties>
</file>